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avas-my.sharepoint.com/personal/roberto_addeo_globalservs_com/Documents/HAVAS MEDIA/HAVAS MARKET SHARED/JDE/2024/REPORT/"/>
    </mc:Choice>
  </mc:AlternateContent>
  <xr:revisionPtr revIDLastSave="8" documentId="8_{FA7958AF-A224-804D-9B0C-64FB14D629E7}" xr6:coauthVersionLast="47" xr6:coauthVersionMax="47" xr10:uidLastSave="{C2AC5CE7-F0BC-2A45-B0B7-33B86C5A7371}"/>
  <bookViews>
    <workbookView xWindow="0" yWindow="520" windowWidth="38400" windowHeight="19400" xr2:uid="{8A2425D7-0F83-8B40-AA91-83A6A79A76CA}"/>
  </bookViews>
  <sheets>
    <sheet name="Foglio1" sheetId="1" r:id="rId1"/>
  </sheets>
  <definedNames>
    <definedName name="_2023Jul1_2023Dec31CustomTransaction" localSheetId="0">Foglio1!$A$1:$AB$2697</definedName>
    <definedName name="_xlnm._FilterDatabase" localSheetId="0" hidden="1">Foglio1!$A$8:$AB$2697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D66916-6CC1-3A4E-AC9F-8ABA5C409AC1}" name="2023Jul1-2023Dec31CustomTransaction" type="6" refreshedVersion="8" background="1" saveData="1">
    <textPr codePage="65001" sourceFile="/Users/roberto.addeo/Downloads/2023Jul1-2023Dec31CustomTransaction.csv" decimal="," thousands="." comma="1">
      <textFields>
        <textField/>
      </textFields>
    </textPr>
  </connection>
</connections>
</file>

<file path=xl/sharedStrings.xml><?xml version="1.0" encoding="utf-8"?>
<sst xmlns="http://schemas.openxmlformats.org/spreadsheetml/2006/main" count="24318" uniqueCount="6702">
  <si>
    <t>Include transazioni relative sia a Vendita su Amazon sia Logistica di Amazon.</t>
  </si>
  <si>
    <t>Tutti gli importi sono espressi in EUR, se non diversamente specificato.</t>
  </si>
  <si>
    <t>Definizioni:</t>
  </si>
  <si>
    <t>Imposta sulle vendite riscossa: include l'imposta sulle vendite riscossa dagli acquirenti per la vendita, la spedizione e la confezione regalo dei prodotti.</t>
  </si>
  <si>
    <t>Commissioni di vendita: Include commissioni variabili di chiusura e concessioni di procacciamento d'affari</t>
  </si>
  <si>
    <t>Altri costi relativi alle transazioni: includono costi di chargeback per la spedizione e trattenute sulla spedizione.</t>
  </si>
  <si>
    <t>Altro: include l'importo delle transazioni non relative all'ordine. Per maggiori informazioni, consulta le colonne "Tipo" e "Descrizione" per ogni numero d'ordine.</t>
  </si>
  <si>
    <t>Data/Ora:</t>
  </si>
  <si>
    <t>Numero pagamento</t>
  </si>
  <si>
    <t>Tipo</t>
  </si>
  <si>
    <t>Numero ordine</t>
  </si>
  <si>
    <t>SKU</t>
  </si>
  <si>
    <t>Descrizione</t>
  </si>
  <si>
    <t>Quantità</t>
  </si>
  <si>
    <t>Marketplace</t>
  </si>
  <si>
    <t>Gestione</t>
  </si>
  <si>
    <t>Città di provenienza dell'ordine</t>
  </si>
  <si>
    <t>Provincia di provenienza dell'ordine</t>
  </si>
  <si>
    <t>CAP dell'ordine</t>
  </si>
  <si>
    <t>modello di riscossione delle imposte</t>
  </si>
  <si>
    <t>Vendite</t>
  </si>
  <si>
    <t>imposta sulle vendite dei prodotti</t>
  </si>
  <si>
    <t>Accrediti per le spedizioni</t>
  </si>
  <si>
    <t>imposta accrediti per le spedizioni</t>
  </si>
  <si>
    <t>Accrediti per confezioni regalo</t>
  </si>
  <si>
    <t>imposta sui crediti confezione regalo</t>
  </si>
  <si>
    <t>Sconti promozionali</t>
  </si>
  <si>
    <t>imposta sugli sconti promozionali</t>
  </si>
  <si>
    <t>trattenuta IVA del marketplace</t>
  </si>
  <si>
    <t>Commissioni di vendita</t>
  </si>
  <si>
    <t>Costi del servizio Logistica di Amazon</t>
  </si>
  <si>
    <t>Altri costi relativi alle transazioni</t>
  </si>
  <si>
    <t>Altro</t>
  </si>
  <si>
    <t>totale</t>
  </si>
  <si>
    <t>31 lug 2023 10:23:46 UTC</t>
  </si>
  <si>
    <t>Ordine</t>
  </si>
  <si>
    <t>404-6674959-7693103</t>
  </si>
  <si>
    <t>L'OR - Capsule Caffè Espresso Confezione Mista - Variety Pack Preferiti - Capsule di Alluminio Compatibili Nespresso®* - 8 Pacchetti (totale 80 caps</t>
  </si>
  <si>
    <t>amazon.it</t>
  </si>
  <si>
    <t>Amazon</t>
  </si>
  <si>
    <t>Sesto San Giovanni</t>
  </si>
  <si>
    <t>Milano</t>
  </si>
  <si>
    <t>31 lug 2023 15:02:24 UTC</t>
  </si>
  <si>
    <t>405-2750813-8554702</t>
  </si>
  <si>
    <t>roma</t>
  </si>
  <si>
    <t>Roma</t>
  </si>
  <si>
    <t>4 ago 2023 15:18:56 UTC</t>
  </si>
  <si>
    <t>405-7626837-0301929</t>
  </si>
  <si>
    <t>Y7-4VGJ-ZESU</t>
  </si>
  <si>
    <t>L'Or Capsule Caffè Espresso Barista Intensità 13-80 Capsule in Alluminio - Compatibili con Macchine Nespresso - 8 pacchetti da 10 capsule (totale 80</t>
  </si>
  <si>
    <t>Gazzuolo</t>
  </si>
  <si>
    <t>Mantova</t>
  </si>
  <si>
    <t>4 ago 2023 17:08:44 UTC</t>
  </si>
  <si>
    <t>Commissione di servizio</t>
  </si>
  <si>
    <t>Abbonamento</t>
  </si>
  <si>
    <t>Amazon.it</t>
  </si>
  <si>
    <t>6 ago 2023 10:47:36 UTC</t>
  </si>
  <si>
    <t>407-1270514-9915554</t>
  </si>
  <si>
    <t>L'Or - Capsule Caffè Espresso Confezione Mista - Variety Pack Intensi - Cofanetto Capsule di Alluminio Compatibili Nespresso - 10 Pacchetti [100 Caps</t>
  </si>
  <si>
    <t>MISANO DI GERA D'ADDA</t>
  </si>
  <si>
    <t>Bergamo</t>
  </si>
  <si>
    <t>6 ago 2023 12:20:52 UTC</t>
  </si>
  <si>
    <t>402-0629120-1238758</t>
  </si>
  <si>
    <t>TP-QG5H-Q0KM</t>
  </si>
  <si>
    <t>L'Or - Capsule Caffè Espresso Confezione Mista - Variety pack L'Or Experience - Kit Capsule di Alluminio Compatibili con macchine nespresso - 13 Pacc</t>
  </si>
  <si>
    <t>traversetolo</t>
  </si>
  <si>
    <t>parma</t>
  </si>
  <si>
    <t>6 ago 2023 15:26:41 UTC</t>
  </si>
  <si>
    <t>407-7747077-4444316</t>
  </si>
  <si>
    <t>CC-B8ML-XGDH</t>
  </si>
  <si>
    <t>L'Or Capsule Caffè Espresso Barista Intensità 13-150 Capsule in Alluminio - Compatibili con Macchine Nespresso - 15 pacchetti da 10 capsule (totale</t>
  </si>
  <si>
    <t>CUTIGLIANO</t>
  </si>
  <si>
    <t>Pistoia</t>
  </si>
  <si>
    <t>6 ago 2023 15:40:53 UTC</t>
  </si>
  <si>
    <t>406-3564439-8713129</t>
  </si>
  <si>
    <t>ROMA</t>
  </si>
  <si>
    <t>7 ago 2023 00:47:13 UTC</t>
  </si>
  <si>
    <t>Costo di stoccaggio Logistica di Amazon</t>
  </si>
  <si>
    <t>Tariffa di stoccaggio Logistica di Amazon</t>
  </si>
  <si>
    <t>7 ago 2023 01:39:42 UTC</t>
  </si>
  <si>
    <t>407-2358308-4348364</t>
  </si>
  <si>
    <t>L'Or - Capsule Caffè Espresso Confezione Mista - Variety Pack Origini - Cofanetto Capsule di Alluminio Compatibili Nespresso - 10 Pacchetti [100 Caps</t>
  </si>
  <si>
    <t>Castelli Calepio</t>
  </si>
  <si>
    <t>Bg</t>
  </si>
  <si>
    <t>7 ago 2023 19:51:37 UTC</t>
  </si>
  <si>
    <t>408-3697298-6823529</t>
  </si>
  <si>
    <t>Pieve d'Olmi</t>
  </si>
  <si>
    <t>CR</t>
  </si>
  <si>
    <t>7 ago 2023 20:52:12 UTC</t>
  </si>
  <si>
    <t>404-9566084-1877901</t>
  </si>
  <si>
    <t>modena</t>
  </si>
  <si>
    <t>MO</t>
  </si>
  <si>
    <t>8 ago 2023 01:23:38 UTC</t>
  </si>
  <si>
    <t>408-4094446-5481935</t>
  </si>
  <si>
    <t>Gemona del Friuli</t>
  </si>
  <si>
    <t>UD</t>
  </si>
  <si>
    <t>8 ago 2023 01:50:09 UTC</t>
  </si>
  <si>
    <t>405-4757108-3404340</t>
  </si>
  <si>
    <t>GHISALBA</t>
  </si>
  <si>
    <t>8 ago 2023 15:48:08 UTC</t>
  </si>
  <si>
    <t>405-0171070-8352334</t>
  </si>
  <si>
    <t>Cerveteri</t>
  </si>
  <si>
    <t>RM</t>
  </si>
  <si>
    <t>9 ago 2023 06:59:22 UTC</t>
  </si>
  <si>
    <t>405-0011209-0440311</t>
  </si>
  <si>
    <t>JB-EC5N-LRWJ</t>
  </si>
  <si>
    <t>L'Or - Capsule Caffè Espresso Confezione Mista - Kit Capsule di Alluminio Compatibili con macchine nespresso - 10 Pacchetti [100 Capsule: 50 Barista,</t>
  </si>
  <si>
    <t>MANOPPELLO</t>
  </si>
  <si>
    <t>Pescara</t>
  </si>
  <si>
    <t>9 ago 2023 10:45:30 UTC</t>
  </si>
  <si>
    <t>404-8520963-0225140</t>
  </si>
  <si>
    <t>GW-HPCK-ALUD</t>
  </si>
  <si>
    <t>L'Or Capsule Caffè Espresso Ristretto Intensità 11-80 Capsule in Alluminio - Compatibili con Macchine Nespresso - 8 pacchetti da 10 capsule (totale</t>
  </si>
  <si>
    <t>SANTA CROCE CAMERINA</t>
  </si>
  <si>
    <t>Ragusa</t>
  </si>
  <si>
    <t>9 ago 2023 15:44:14 UTC</t>
  </si>
  <si>
    <t>406-7390543-6790704</t>
  </si>
  <si>
    <t>L'Or - Capsule Caffï¿½ Espresso Confezione Mista - Variety Pack Intensi - Cofanetto Capsule di Alluminio Compatibili Nespresso - 10 Pacchetti [100</t>
  </si>
  <si>
    <t>Fondi</t>
  </si>
  <si>
    <t>Latina</t>
  </si>
  <si>
    <t>9 ago 2023 16:22:45 UTC</t>
  </si>
  <si>
    <t>405-4583415-8546733</t>
  </si>
  <si>
    <t>Hag - Capsule Caffè Decaffeinato Espresso Classico - 100 capsule in alluminio - Intensità 6 - Compatibili con Macchine Nespresso - 10 pacchetti da 1</t>
  </si>
  <si>
    <t>Prato Sesia</t>
  </si>
  <si>
    <t>Novara</t>
  </si>
  <si>
    <t>9 ago 2023 17:01:49 UTC</t>
  </si>
  <si>
    <t>408-5428191-5593939</t>
  </si>
  <si>
    <t>MI</t>
  </si>
  <si>
    <t>9 ago 2023 19:45:33 UTC</t>
  </si>
  <si>
    <t>407-3919051-7436318</t>
  </si>
  <si>
    <t>L'Or Capsule Caffè Espresso Barista Intensità 13 - 100 Capsule in Alluminio - Compatibili con Macchine Nespresso - 10 pacchetti da 10 capsule (total</t>
  </si>
  <si>
    <t>Freienfeld</t>
  </si>
  <si>
    <t>BZ</t>
  </si>
  <si>
    <t>9 ago 2023 20:16:09 UTC</t>
  </si>
  <si>
    <t>407-3487116-1749939</t>
  </si>
  <si>
    <t>pisa</t>
  </si>
  <si>
    <t>Pisa</t>
  </si>
  <si>
    <t>9 ago 2023 22:18:34 UTC</t>
  </si>
  <si>
    <t>407-5827241-7933930</t>
  </si>
  <si>
    <t>Offlaga</t>
  </si>
  <si>
    <t>Brescia</t>
  </si>
  <si>
    <t>10 ago 2023 00:41:18 UTC</t>
  </si>
  <si>
    <t>171-4575357-6793152</t>
  </si>
  <si>
    <t>Porto Ceresio</t>
  </si>
  <si>
    <t>Varese</t>
  </si>
  <si>
    <t>10 ago 2023 07:16:29 UTC</t>
  </si>
  <si>
    <t>402-4601910-1989963</t>
  </si>
  <si>
    <t>Padova</t>
  </si>
  <si>
    <t>PD</t>
  </si>
  <si>
    <t>10 ago 2023 12:01:36 UTC</t>
  </si>
  <si>
    <t>405-5978448-9133136</t>
  </si>
  <si>
    <t>TRICARICO</t>
  </si>
  <si>
    <t>MATERA</t>
  </si>
  <si>
    <t>10 ago 2023 12:03:23 UTC</t>
  </si>
  <si>
    <t>403-3779003-8325954</t>
  </si>
  <si>
    <t>Villapiana Lido</t>
  </si>
  <si>
    <t>Cosenza</t>
  </si>
  <si>
    <t>10 ago 2023 15:22:58 UTC</t>
  </si>
  <si>
    <t>408-2896382-5805119</t>
  </si>
  <si>
    <t>Fabriano</t>
  </si>
  <si>
    <t>Ancona</t>
  </si>
  <si>
    <t>10 ago 2023 15:44:33 UTC</t>
  </si>
  <si>
    <t>404-7269424-8644321</t>
  </si>
  <si>
    <t>PIOSSASCO</t>
  </si>
  <si>
    <t>Torino</t>
  </si>
  <si>
    <t>10 ago 2023 15:47:41 UTC</t>
  </si>
  <si>
    <t>408-1098968-8369164</t>
  </si>
  <si>
    <t>FONDI</t>
  </si>
  <si>
    <t>10 ago 2023 16:20:49 UTC</t>
  </si>
  <si>
    <t>405-6359360-6257935</t>
  </si>
  <si>
    <t>Splendid - Caffè Macinato Gusto Classico - Miscela Caffè per Moka - 16 Confezioni da 250 gr (Totale 4 Kg)</t>
  </si>
  <si>
    <t>Rapallo</t>
  </si>
  <si>
    <t>Genova</t>
  </si>
  <si>
    <t>10 ago 2023 17:05:11 UTC</t>
  </si>
  <si>
    <t>405-3253917-2559522</t>
  </si>
  <si>
    <t>Mi</t>
  </si>
  <si>
    <t>10 ago 2023 17:32:33 UTC</t>
  </si>
  <si>
    <t>408-0607864-0039539</t>
  </si>
  <si>
    <t>JA-4EUA-BFRF</t>
  </si>
  <si>
    <t>Hag - Capsule Caffè Decaffeinato Espresso Classico - 120 capsule in alluminio - Intensità 6 - Compatibili con Macchine Nespresso - 12 pacchetti da 1</t>
  </si>
  <si>
    <t>Guarene</t>
  </si>
  <si>
    <t>CN</t>
  </si>
  <si>
    <t>11 ago 2023 00:50:01 UTC</t>
  </si>
  <si>
    <t>407-0706136-3222749</t>
  </si>
  <si>
    <t>Lodi</t>
  </si>
  <si>
    <t>11 ago 2023 01:39:40 UTC</t>
  </si>
  <si>
    <t>406-2532227-5025131</t>
  </si>
  <si>
    <t>Ge</t>
  </si>
  <si>
    <t>11 ago 2023 08:21:42 UTC</t>
  </si>
  <si>
    <t>404-4912376-4245908</t>
  </si>
  <si>
    <t>San giuseppe vesuviano</t>
  </si>
  <si>
    <t>Napoli</t>
  </si>
  <si>
    <t>11 ago 2023 15:15:26 UTC</t>
  </si>
  <si>
    <t>404-0770391-7765160</t>
  </si>
  <si>
    <t>Recco</t>
  </si>
  <si>
    <t>12 ago 2023 16:33:06 UTC</t>
  </si>
  <si>
    <t>402-1088900-8601154</t>
  </si>
  <si>
    <t>Splendid - Caffè Macinato Gusto Ricco - Miscela Caffè per Moka - 8 confezioni Bipack da 250 gr (Totale 4 Kg)</t>
  </si>
  <si>
    <t>13 ago 2023 00:45:27 UTC</t>
  </si>
  <si>
    <t>408-6626234-9333153</t>
  </si>
  <si>
    <t>NOSADELLO</t>
  </si>
  <si>
    <t>Cremona</t>
  </si>
  <si>
    <t>13 ago 2023 01:09:53 UTC</t>
  </si>
  <si>
    <t>Tassa etichetta</t>
  </si>
  <si>
    <t>13 ago 2023 23:07:01 UTC</t>
  </si>
  <si>
    <t>404-1311814-3113124</t>
  </si>
  <si>
    <t>Splendid - Caffï¿½ Macinato Gusto Ricco - Miscela Caffï¿½ per Moka - 8 confezioni Bipack da 250 gr (Totale 4 Kg)</t>
  </si>
  <si>
    <t>Sant'Orsola Terme</t>
  </si>
  <si>
    <t>Trento</t>
  </si>
  <si>
    <t>14 ago 2023 01:37:24 UTC</t>
  </si>
  <si>
    <t>403-0504332-0681157</t>
  </si>
  <si>
    <t>14 ago 2023 19:34:13 UTC</t>
  </si>
  <si>
    <t>404-2175739-8937935</t>
  </si>
  <si>
    <t>Reggio Emilia</t>
  </si>
  <si>
    <t>RE</t>
  </si>
  <si>
    <t>14 ago 2023 19:34:54 UTC</t>
  </si>
  <si>
    <t>171-1989354-9942762</t>
  </si>
  <si>
    <t>8P-BK15-4W5B</t>
  </si>
  <si>
    <t>L'Or - Capsule Caffè Espresso Confezione Mista - Variety Pack Flavours - Kit Capsule Alluminio Compatibili con macchine nespresso - 8 Pacchetti [80 c</t>
  </si>
  <si>
    <t>Lucca</t>
  </si>
  <si>
    <t>16 ago 2023 15:50:18 UTC</t>
  </si>
  <si>
    <t>403-0814677-4794743</t>
  </si>
  <si>
    <t>LADISPOLI</t>
  </si>
  <si>
    <t>16 ago 2023 22:56:11 UTC</t>
  </si>
  <si>
    <t>171-3635229-2126753</t>
  </si>
  <si>
    <t>Q0-6KMV-WR75</t>
  </si>
  <si>
    <t>Hag - Caffè Macinato Decaffeinato Gusto Oro - Caffè dal Sapore Morbido e Pieno. Ideale in ogni momento della giornata - Contiene 8 confezioni da 250</t>
  </si>
  <si>
    <t>38122 Trento</t>
  </si>
  <si>
    <t>Italia/Trento/Trentino Alto Adige</t>
  </si>
  <si>
    <t>16 ago 2023 23:52:03 UTC</t>
  </si>
  <si>
    <t>171-3302691-8489151</t>
  </si>
  <si>
    <t>Corteolona e Genzone</t>
  </si>
  <si>
    <t>PV</t>
  </si>
  <si>
    <t>17 ago 2023 01:18:28 UTC</t>
  </si>
  <si>
    <t>404-8828521-8762743</t>
  </si>
  <si>
    <t>KG-58O6-W2A3</t>
  </si>
  <si>
    <t>Splendid - Capsule Caffè Espresso Confezione Mista Barista e Ristretto - 100 Capsule in Alluminio - Compatibili con Macchine Nespresso - 50 Capsule B</t>
  </si>
  <si>
    <t>Sanremo</t>
  </si>
  <si>
    <t>IM</t>
  </si>
  <si>
    <t>17 ago 2023 01:50:52 UTC</t>
  </si>
  <si>
    <t>405-7847945-4255502</t>
  </si>
  <si>
    <t>castelponzone</t>
  </si>
  <si>
    <t>cremona</t>
  </si>
  <si>
    <t>17 ago 2023 16:50:13 UTC</t>
  </si>
  <si>
    <t>403-9735431-5289958</t>
  </si>
  <si>
    <t>Sant'Agata Feltria</t>
  </si>
  <si>
    <t>Rimini</t>
  </si>
  <si>
    <t>17 ago 2023 19:46:50 UTC</t>
  </si>
  <si>
    <t>403-6751217-2488303</t>
  </si>
  <si>
    <t>roata chiusani comune centallo</t>
  </si>
  <si>
    <t>cuneo</t>
  </si>
  <si>
    <t>18 ago 2023 01:44:03 UTC</t>
  </si>
  <si>
    <t>403-6981312-4861103</t>
  </si>
  <si>
    <t>L'Or - Capsule Caffï¿½ Espresso Confezione Mista - Variety Pack Espressi - Cofanetto Capsule di Alluminio Compatibili Nespresso - 10 Pacchetti [100</t>
  </si>
  <si>
    <t>Manerbio</t>
  </si>
  <si>
    <t>BS</t>
  </si>
  <si>
    <t>18 ago 2023 07:43:36 UTC</t>
  </si>
  <si>
    <t>Trasferimento</t>
  </si>
  <si>
    <t>Al conto che termina con: 392</t>
  </si>
  <si>
    <t>18 ago 2023 12:00:57 UTC</t>
  </si>
  <si>
    <t>406-1156905-6270746</t>
  </si>
  <si>
    <t>Vena di Maida - Caraffa di Catanzaro</t>
  </si>
  <si>
    <t>Catanzaro</t>
  </si>
  <si>
    <t>18 ago 2023 14:44:43 UTC</t>
  </si>
  <si>
    <t>404-0889316-1713908</t>
  </si>
  <si>
    <t>L'Or - Capsule Caffï¿½ Espresso Papua Nuova Guinea, Highlands - 100 Capsule in Alluminio - Intensitï¿½ 7 - Compatibili con Macchine Nespresso</t>
  </si>
  <si>
    <t>Retorbido</t>
  </si>
  <si>
    <t>Pavia</t>
  </si>
  <si>
    <t>19 ago 2023 00:40:33 UTC</t>
  </si>
  <si>
    <t>171-2826805-9649931</t>
  </si>
  <si>
    <t>Barbianello</t>
  </si>
  <si>
    <t>19 ago 2023 16:15:42 UTC</t>
  </si>
  <si>
    <t>405-2092338-1170733</t>
  </si>
  <si>
    <t>L'Or Capsule Caffï¿½ Espresso Barista Intensitï¿½ 13-80 Capsule in Alluminio - Compatibili con Macchine Nespresso - 8 pacchetti da 10 capsule (t</t>
  </si>
  <si>
    <t>Bellaria Igea Marina</t>
  </si>
  <si>
    <t>19 ago 2023 22:46:29 UTC</t>
  </si>
  <si>
    <t>404-2876854-7441151</t>
  </si>
  <si>
    <t>Splendid - Caffï¿½ Macinato Gusto Classico - Miscela Caffï¿½ per Moka - 16 Confezioni da 250 gr (Totale 4 Kg)</t>
  </si>
  <si>
    <t>RONCO ALL'ADIGE</t>
  </si>
  <si>
    <t>Verona</t>
  </si>
  <si>
    <t>20 ago 2023 06:38:31 UTC</t>
  </si>
  <si>
    <t>406-4004376-2555566</t>
  </si>
  <si>
    <t>1B-VOST-9KDB</t>
  </si>
  <si>
    <t>Hag Caffè Decaffeinato Macinato Classico - Caffè dall'aroma intenso e dal gusto di grande personalità, da gustare in ogni momento della giornata -</t>
  </si>
  <si>
    <t>ERICE</t>
  </si>
  <si>
    <t>TP</t>
  </si>
  <si>
    <t>20 ago 2023 10:56:03 UTC</t>
  </si>
  <si>
    <t>403-6097950-0428335</t>
  </si>
  <si>
    <t>8T-UG11-2QVQ</t>
  </si>
  <si>
    <t>Splendid - Caffï¿½ Macinato Gusto Espresso - Miscela per Macchina Caffï¿½ Espresso e per Moka - Caffï¿½ Cremoso ed Intenso dalla miscela corp</t>
  </si>
  <si>
    <t>20 ago 2023 20:51:32 UTC</t>
  </si>
  <si>
    <t>407-4966704-5611569</t>
  </si>
  <si>
    <t>Forlì</t>
  </si>
  <si>
    <t>FC</t>
  </si>
  <si>
    <t>21 ago 2023 00:50:23 UTC</t>
  </si>
  <si>
    <t>171-2063216-3223514</t>
  </si>
  <si>
    <t>Curno</t>
  </si>
  <si>
    <t>BG</t>
  </si>
  <si>
    <t>21 ago 2023 01:49:48 UTC</t>
  </si>
  <si>
    <t>402-4319986-0625931</t>
  </si>
  <si>
    <t>L'OR - Capsule Caffè Espresso Confezione Mista - Variety Pack Grand Origins - Capsule di Alluminio Compatibili Nespresso®* - 10 Pacchetti (totale 10</t>
  </si>
  <si>
    <t>Sarego</t>
  </si>
  <si>
    <t>Vicenza</t>
  </si>
  <si>
    <t>21 ago 2023 03:51:00 UTC</t>
  </si>
  <si>
    <t>404-6201914-5569146</t>
  </si>
  <si>
    <t>Ferrara</t>
  </si>
  <si>
    <t>FE</t>
  </si>
  <si>
    <t>21 ago 2023 16:59:06 UTC</t>
  </si>
  <si>
    <t>408-1613592-6671507</t>
  </si>
  <si>
    <t>P9-5TLJ-DAVQ</t>
  </si>
  <si>
    <t>L'Or - Capsule Caffè Espresso Confezione Mista - Kit Capsule di Alluminio Compatibili Nespresso - 10 Pacchetti [100 Capsule: 70 Barista, 30 Decaffein</t>
  </si>
  <si>
    <t>Torreglia</t>
  </si>
  <si>
    <t>22 ago 2023 01:16:49 UTC</t>
  </si>
  <si>
    <t>402-4175318-4372364</t>
  </si>
  <si>
    <t>Corteolona</t>
  </si>
  <si>
    <t>22 ago 2023 17:04:19 UTC</t>
  </si>
  <si>
    <t>171-1776981-4041916</t>
  </si>
  <si>
    <t>IL-77QP-4D70</t>
  </si>
  <si>
    <t>Hag - Caffè Macinato Decaffeinato Gusto Espresso Macinato Fresco - Miscela caffè per Moka o macchina da Espresso con braccetto - 8 confezioni da 250</t>
  </si>
  <si>
    <t>LIMIDO COMASCO</t>
  </si>
  <si>
    <t>Como</t>
  </si>
  <si>
    <t>23 ago 2023 15:39:43 UTC</t>
  </si>
  <si>
    <t>405-9383364-1630716</t>
  </si>
  <si>
    <t>Genazzano</t>
  </si>
  <si>
    <t>23 ago 2023 15:51:00 UTC</t>
  </si>
  <si>
    <t>408-9950255-5565116</t>
  </si>
  <si>
    <t>A6-N5F6-RW8Z</t>
  </si>
  <si>
    <t>Splendid - Caffè Macinato Gusto Espresso - Miscela per Macchina Caffè Espresso e per Moka - Caffè Cremoso ed Intenso dalla miscela corposa - Contie</t>
  </si>
  <si>
    <t>Nocara</t>
  </si>
  <si>
    <t>24 ago 2023 08:53:20 UTC</t>
  </si>
  <si>
    <t>403-8070298-6597138</t>
  </si>
  <si>
    <t>verona</t>
  </si>
  <si>
    <t>24 ago 2023 14:51:53 UTC</t>
  </si>
  <si>
    <t>402-7784634-4390728</t>
  </si>
  <si>
    <t>caselle torinese</t>
  </si>
  <si>
    <t>24 ago 2023 16:54:16 UTC</t>
  </si>
  <si>
    <t>407-7619893-4897156</t>
  </si>
  <si>
    <t>L'Or - Capsule Caffè Espresso Confezione Mista - Variety Pack Espressi - Cofanetto Capsule di Alluminio Compatibili Nespresso - 10 Pacchetti [100 Cap</t>
  </si>
  <si>
    <t>Osio sopra</t>
  </si>
  <si>
    <t>24 ago 2023 20:00:14 UTC</t>
  </si>
  <si>
    <t>402-8940730-3389968</t>
  </si>
  <si>
    <t>castelfranco veneto</t>
  </si>
  <si>
    <t>Treviso</t>
  </si>
  <si>
    <t>24 ago 2023 20:46:14 UTC</t>
  </si>
  <si>
    <t>171-3735096-0407568</t>
  </si>
  <si>
    <t>13-S3KS-BUCW</t>
  </si>
  <si>
    <t>Hag - Caffè in Grani Decaffeinato per Macchina Espresso - Caffè decaffeinato prima della tostatura per conservarne l'aroma e il gusto. - Contiene 3</t>
  </si>
  <si>
    <t>Bologna</t>
  </si>
  <si>
    <t>BO</t>
  </si>
  <si>
    <t>25 ago 2023 00:12:48 UTC</t>
  </si>
  <si>
    <t>405-4435663-4800333</t>
  </si>
  <si>
    <t>Cenate Sotto</t>
  </si>
  <si>
    <t>25 ago 2023 20:48:10 UTC</t>
  </si>
  <si>
    <t>403-8906616-8625151</t>
  </si>
  <si>
    <t>POVEGLIANO VERONESE</t>
  </si>
  <si>
    <t>VR</t>
  </si>
  <si>
    <t>25 ago 2023 22:48:49 UTC</t>
  </si>
  <si>
    <t>408-8642069-7497165</t>
  </si>
  <si>
    <t>Brenzone sul Garda</t>
  </si>
  <si>
    <t>26 ago 2023 00:30:04 UTC</t>
  </si>
  <si>
    <t>406-8878625-5709102</t>
  </si>
  <si>
    <t>Pergine Valsugana</t>
  </si>
  <si>
    <t>26 ago 2023 16:17:42 UTC</t>
  </si>
  <si>
    <t>407-7154817-4440325</t>
  </si>
  <si>
    <t>Parabiago</t>
  </si>
  <si>
    <t>26 ago 2023 22:45:44 UTC</t>
  </si>
  <si>
    <t>404-3466814-6859565</t>
  </si>
  <si>
    <t>Dalmine</t>
  </si>
  <si>
    <t>27 ago 2023 01:04:25 UTC</t>
  </si>
  <si>
    <t>404-3236238-3943524</t>
  </si>
  <si>
    <t>Lesa</t>
  </si>
  <si>
    <t>No</t>
  </si>
  <si>
    <t>27 ago 2023 14:53:25 UTC</t>
  </si>
  <si>
    <t>408-1568189-6773143</t>
  </si>
  <si>
    <t>BEURA-CARDEZZA</t>
  </si>
  <si>
    <t>VB</t>
  </si>
  <si>
    <t>27 ago 2023 20:43:34 UTC</t>
  </si>
  <si>
    <t>407-4617535-9000320</t>
  </si>
  <si>
    <t>27 ago 2023 21:39:34 UTC</t>
  </si>
  <si>
    <t>171-2236955-9633908</t>
  </si>
  <si>
    <t>TERNO D'ISOLA</t>
  </si>
  <si>
    <t>28 ago 2023 03:51:21 UTC</t>
  </si>
  <si>
    <t>404-2287674-3092365</t>
  </si>
  <si>
    <t>Barbiano di Cotignola</t>
  </si>
  <si>
    <t>RA</t>
  </si>
  <si>
    <t>28 ago 2023 08:14:25 UTC</t>
  </si>
  <si>
    <t>405-6138798-4869912</t>
  </si>
  <si>
    <t>Mestre</t>
  </si>
  <si>
    <t>Venezia</t>
  </si>
  <si>
    <t>28 ago 2023 08:17:16 UTC</t>
  </si>
  <si>
    <t>405-4986968-0051563</t>
  </si>
  <si>
    <t>8G-776J-RTJA</t>
  </si>
  <si>
    <t>Splendid - Caffè Macinato Gusto Ricco - Caffè dal Gusto Intenso e dall'Aroma Deciso, per un Caffè a casa tua buono come al bar. - 4 confezioni Bipa</t>
  </si>
  <si>
    <t>SAN GABRIELE</t>
  </si>
  <si>
    <t>28 ago 2023 14:06:28 UTC</t>
  </si>
  <si>
    <t>404-8561858-0669125</t>
  </si>
  <si>
    <t>Bassignana</t>
  </si>
  <si>
    <t>AL</t>
  </si>
  <si>
    <t>28 ago 2023 15:48:22 UTC</t>
  </si>
  <si>
    <t>403-4329795-9747551</t>
  </si>
  <si>
    <t>Misiliscemi</t>
  </si>
  <si>
    <t>Trapani</t>
  </si>
  <si>
    <t>28 ago 2023 16:59:29 UTC</t>
  </si>
  <si>
    <t>407-5270224-4177953</t>
  </si>
  <si>
    <t>28 ago 2023 17:24:36 UTC</t>
  </si>
  <si>
    <t>408-4022369-3795562</t>
  </si>
  <si>
    <t>Loreo</t>
  </si>
  <si>
    <t>Rovigo</t>
  </si>
  <si>
    <t>29 ago 2023 12:05:47 UTC</t>
  </si>
  <si>
    <t>406-2746679-6958751</t>
  </si>
  <si>
    <t>Messina</t>
  </si>
  <si>
    <t>ME</t>
  </si>
  <si>
    <t>29 ago 2023 19:41:56 UTC</t>
  </si>
  <si>
    <t>403-8152873-5118742</t>
  </si>
  <si>
    <t>urbino</t>
  </si>
  <si>
    <t>Pesaro e Urbino</t>
  </si>
  <si>
    <t>29 ago 2023 20:20:35 UTC</t>
  </si>
  <si>
    <t>404-0368126-4405968</t>
  </si>
  <si>
    <t>Hag - Caffè Macinato Decaffeinato Gusto Oro - Miscela Caffè per Moka 100% Arabica - 16 Confezioni - Pacco da 250 gr</t>
  </si>
  <si>
    <t>Cardano al Campo</t>
  </si>
  <si>
    <t>29 ago 2023 23:00:29 UTC</t>
  </si>
  <si>
    <t>404-3868617-4861143</t>
  </si>
  <si>
    <t>Splendid - Caffè Macinato Gusto Espresso - Miscela per Macchina Caffè Espresso e per Moka - Caffè Cremoso ed Intenso - 6 Confezioni da 250 gr (Tota</t>
  </si>
  <si>
    <t>Giussano</t>
  </si>
  <si>
    <t>MB</t>
  </si>
  <si>
    <t>30 ago 2023 12:51:47 UTC</t>
  </si>
  <si>
    <t>404-2066148-0707510</t>
  </si>
  <si>
    <t>L'Or - Capsule Caffè Espresso - Variety pack L'Or Experience - Kit Capsule di Alluminio Compatibili con macchine nespresso - 13 Pacchetti [130 Capsul</t>
  </si>
  <si>
    <t>VE</t>
  </si>
  <si>
    <t>30 ago 2023 15:18:09 UTC</t>
  </si>
  <si>
    <t>171-0220688-0008330</t>
  </si>
  <si>
    <t>Savignano sul Rubicone</t>
  </si>
  <si>
    <t>Forli/Cesena</t>
  </si>
  <si>
    <t>30 ago 2023 20:45:47 UTC</t>
  </si>
  <si>
    <t>406-3440482-6945936</t>
  </si>
  <si>
    <t>L'Or - Capsule Caffè Espresso - Variety Pack Flavours - Kit Capsule Alluminio Compatibili con macchine nespresso - 8 Pacchetti [80 capsule: 40 Espres</t>
  </si>
  <si>
    <t>31 ago 2023 01:43:09 UTC</t>
  </si>
  <si>
    <t>171-0082494-5113918</t>
  </si>
  <si>
    <t>31 ago 2023 03:36:54 UTC</t>
  </si>
  <si>
    <t>403-6064210-5393112</t>
  </si>
  <si>
    <t>31 ago 2023 03:49:17 UTC</t>
  </si>
  <si>
    <t>406-5374222-8121163</t>
  </si>
  <si>
    <t>Hag - Caffè in Grani Decaffeinato per Macchina Espresso - Caffè decaffeinato prima della tostatura per conservarne l'aroma e il gusto - 3 confezioni</t>
  </si>
  <si>
    <t>Vi</t>
  </si>
  <si>
    <t>31 ago 2023 18:15:26 UTC</t>
  </si>
  <si>
    <t>403-3620847-5941904</t>
  </si>
  <si>
    <t>Mirano</t>
  </si>
  <si>
    <t>31 ago 2023 23:12:38 UTC</t>
  </si>
  <si>
    <t>402-4349846-2308334</t>
  </si>
  <si>
    <t>Gambettola</t>
  </si>
  <si>
    <t>Forlì/Cesena</t>
  </si>
  <si>
    <t>1 set 2023 00:50:14 UTC</t>
  </si>
  <si>
    <t>407-0740709-1949123</t>
  </si>
  <si>
    <t>PESSANO CON BORNAGO</t>
  </si>
  <si>
    <t>1 set 2023 08:13:59 UTC</t>
  </si>
  <si>
    <t>1 set 2023 15:41:50 UTC</t>
  </si>
  <si>
    <t>404-1042162-0863557</t>
  </si>
  <si>
    <t>Fossalta di Portogruaro</t>
  </si>
  <si>
    <t>1 set 2023 16:52:52 UTC</t>
  </si>
  <si>
    <t>402-5887777-4349967</t>
  </si>
  <si>
    <t>L'Or - Capsule Caffè Espresso - Variety Pack Origini - Capsule di Alluminio Compatibili Nespresso - 10 Pacchetti [100 Capsule: 40 Colombia, 40 Papua</t>
  </si>
  <si>
    <t>Stresa</t>
  </si>
  <si>
    <t>Verbania</t>
  </si>
  <si>
    <t>1 set 2023 22:12:53 UTC</t>
  </si>
  <si>
    <t>406-7631771-5760313</t>
  </si>
  <si>
    <t>Cuneo</t>
  </si>
  <si>
    <t>1 set 2023 22:45:06 UTC</t>
  </si>
  <si>
    <t>403-4961939-0518734</t>
  </si>
  <si>
    <t>Missaglia</t>
  </si>
  <si>
    <t>Lecco</t>
  </si>
  <si>
    <t>2 set 2023 01:09:38 UTC</t>
  </si>
  <si>
    <t>404-4418283-6803569</t>
  </si>
  <si>
    <t>Silea</t>
  </si>
  <si>
    <t>2 set 2023 17:15:11 UTC</t>
  </si>
  <si>
    <t>402-6753028-4162767</t>
  </si>
  <si>
    <t>GIOVENZANO</t>
  </si>
  <si>
    <t>2 set 2023 19:47:14 UTC</t>
  </si>
  <si>
    <t>406-6661929-1429143</t>
  </si>
  <si>
    <t>L'Or - Capsule Caffè Espresso - Variety Pack Intensi - Cofanetto Capsule di Alluminio Compatibili Nespresso - 10 Pacchetti [100 Capsule: 40 Ristretto</t>
  </si>
  <si>
    <t>Senago</t>
  </si>
  <si>
    <t>2 set 2023 23:03:38 UTC</t>
  </si>
  <si>
    <t>405-3114387-8053954</t>
  </si>
  <si>
    <t>Vimodrone</t>
  </si>
  <si>
    <t>3 set 2023 00:41:16 UTC</t>
  </si>
  <si>
    <t>407-7721642-1317944</t>
  </si>
  <si>
    <t>TRENTO</t>
  </si>
  <si>
    <t>TN</t>
  </si>
  <si>
    <t>3 set 2023 00:41:30 UTC</t>
  </si>
  <si>
    <t>171-1541091-0850730</t>
  </si>
  <si>
    <t>XQ-RQFU-PCYT</t>
  </si>
  <si>
    <t>Splendid Capsule Caffè Espresso Barista, 150 Capsule in Alluminio, Intensità 13, Compatibili con Macchine Nespresso, 15 pacchetti da 10 capsule (tot</t>
  </si>
  <si>
    <t>MELEGNANO</t>
  </si>
  <si>
    <t>3 set 2023 01:51:37 UTC</t>
  </si>
  <si>
    <t>171-2089184-2252338</t>
  </si>
  <si>
    <t>CURTI</t>
  </si>
  <si>
    <t>CE</t>
  </si>
  <si>
    <t>3 set 2023 10:06:39 UTC</t>
  </si>
  <si>
    <t>403-1149815-2237109</t>
  </si>
  <si>
    <t>san vito</t>
  </si>
  <si>
    <t>SU</t>
  </si>
  <si>
    <t>3 set 2023 15:43:03 UTC</t>
  </si>
  <si>
    <t>402-9148110-0709911</t>
  </si>
  <si>
    <t>Barberino Tavarnelle</t>
  </si>
  <si>
    <t>FI</t>
  </si>
  <si>
    <t>3 set 2023 19:44:25 UTC</t>
  </si>
  <si>
    <t>406-1851204-7138725</t>
  </si>
  <si>
    <t>Hag Caffè Decaffeinato Macinato Classico - Caffè dall'aroma intenso e dal gusto di grande personalità, ideale in ogni momento della giornata - 16 c</t>
  </si>
  <si>
    <t>Graz</t>
  </si>
  <si>
    <t>3 set 2023 21:57:54 UTC</t>
  </si>
  <si>
    <t>405-0258837-0462751</t>
  </si>
  <si>
    <t>CASTELLO D'ARGILE</t>
  </si>
  <si>
    <t>4 set 2023 00:43:04 UTC</t>
  </si>
  <si>
    <t>406-2668177-2577146</t>
  </si>
  <si>
    <t>4 set 2023 00:50:22 UTC</t>
  </si>
  <si>
    <t>406-6689508-2742760</t>
  </si>
  <si>
    <t>4 set 2023 14:25:11 UTC</t>
  </si>
  <si>
    <t>4 set 2023 14:37:11 UTC</t>
  </si>
  <si>
    <t>406-0957692-8764307</t>
  </si>
  <si>
    <t>GP-HCLC-K4XG</t>
  </si>
  <si>
    <t>Hag - Caffè Solubile Decaffeinato - Miscela Caffè Istantaneo Aroma Intenso - Contiene 6 confezioni da 100 gr (totale 600 g)</t>
  </si>
  <si>
    <t>Palermo</t>
  </si>
  <si>
    <t>Pa</t>
  </si>
  <si>
    <t>4 set 2023 17:17:15 UTC</t>
  </si>
  <si>
    <t>406-1641380-1084324</t>
  </si>
  <si>
    <t>Fara Gera D'adda</t>
  </si>
  <si>
    <t>4 set 2023 18:34:38 UTC</t>
  </si>
  <si>
    <t>406-0415563-4626726</t>
  </si>
  <si>
    <t>BOLOGNA</t>
  </si>
  <si>
    <t>5 set 2023 15:41:32 UTC</t>
  </si>
  <si>
    <t>403-1425874-0992317</t>
  </si>
  <si>
    <t>L'Or - Capsule Caffï¿½ Espresso - Variety pack L'Or Experience - Kit Capsule di Alluminio Compatibili con macchine nespresso - 13 Pacchetti [130 Ca</t>
  </si>
  <si>
    <t>Misurina</t>
  </si>
  <si>
    <t>Belluno</t>
  </si>
  <si>
    <t>5 set 2023 19:35:58 UTC</t>
  </si>
  <si>
    <t>402-8157007-1035557</t>
  </si>
  <si>
    <t>Zero Branco</t>
  </si>
  <si>
    <t>5 set 2023 20:58:10 UTC</t>
  </si>
  <si>
    <t>403-9290754-1180366</t>
  </si>
  <si>
    <t>6 set 2023 00:57:30 UTC</t>
  </si>
  <si>
    <t>404-3357977-5404329</t>
  </si>
  <si>
    <t>6 set 2023 01:17:44 UTC</t>
  </si>
  <si>
    <t>402-1215023-1649905</t>
  </si>
  <si>
    <t>Olgiate comasco</t>
  </si>
  <si>
    <t>6 set 2023 03:14:06 UTC</t>
  </si>
  <si>
    <t>408-7898866-8722740</t>
  </si>
  <si>
    <t>1P-9UIQ-1C8J</t>
  </si>
  <si>
    <t>Splendid - Caffè Macinato Confezione Mista - Per Macchina Caffè Espresso e Moka - 10 Confezioni da 250 gr - Totale 2,5kg [4x250g Macinato Classico,</t>
  </si>
  <si>
    <t>AIX EN PROVENCE</t>
  </si>
  <si>
    <t>6 set 2023 03:27:15 UTC</t>
  </si>
  <si>
    <t>404-0978876-8578739</t>
  </si>
  <si>
    <t>VICENZA</t>
  </si>
  <si>
    <t>VI</t>
  </si>
  <si>
    <t>6 set 2023 14:30:52 UTC</t>
  </si>
  <si>
    <t>Rimborso</t>
  </si>
  <si>
    <t>L'OR - Capsule Caffï¿½ Espresso Confezione Mista - Variety Pack Grand Origins - Capsule di Alluminio Compatibili Nespressoï¿½* - 10 Pacchetti (t</t>
  </si>
  <si>
    <t>6 set 2023 14:54:41 UTC</t>
  </si>
  <si>
    <t>407-6425642-9784315</t>
  </si>
  <si>
    <t>castell'alfero</t>
  </si>
  <si>
    <t>Asti</t>
  </si>
  <si>
    <t>6 set 2023 15:02:23 UTC</t>
  </si>
  <si>
    <t>407-6560134-2502737</t>
  </si>
  <si>
    <t>Barbarano Romano</t>
  </si>
  <si>
    <t>VT</t>
  </si>
  <si>
    <t>6 set 2023 15:40:14 UTC</t>
  </si>
  <si>
    <t>407-2247095-7828302</t>
  </si>
  <si>
    <t>Acqui Terme</t>
  </si>
  <si>
    <t>Alessandria</t>
  </si>
  <si>
    <t>7 set 2023 03:34:21 UTC</t>
  </si>
  <si>
    <t>406-5162233-3941912</t>
  </si>
  <si>
    <t>Arcugnano</t>
  </si>
  <si>
    <t>7 set 2023 03:46:54 UTC</t>
  </si>
  <si>
    <t>7 set 2023 08:22:54 UTC</t>
  </si>
  <si>
    <t>406-0404654-6130700</t>
  </si>
  <si>
    <t>gradara</t>
  </si>
  <si>
    <t>PU</t>
  </si>
  <si>
    <t>7 set 2023 09:09:35 UTC</t>
  </si>
  <si>
    <t>Modifica</t>
  </si>
  <si>
    <t>Rimborso inventario Logistica di Amazon. Smarrito in entrata</t>
  </si>
  <si>
    <t>7 set 2023 11:11:46 UTC</t>
  </si>
  <si>
    <t>405-2962011-1527558</t>
  </si>
  <si>
    <t>Martina Franca</t>
  </si>
  <si>
    <t>Taranto</t>
  </si>
  <si>
    <t>7 set 2023 12:05:38 UTC</t>
  </si>
  <si>
    <t>405-7904641-9891553</t>
  </si>
  <si>
    <t>Adelfia</t>
  </si>
  <si>
    <t>Bari</t>
  </si>
  <si>
    <t>7 set 2023 12:42:45 UTC</t>
  </si>
  <si>
    <t>404-5211926-7155528</t>
  </si>
  <si>
    <t>Splendid - Caffè Macinato Gusto Ricco - Caffè dal Gusto Intenso e dall'Aroma Deciso, per un Caffè buono come al bar - 4 confezioni Bipack da 2x250</t>
  </si>
  <si>
    <t>BORGO HERMADA</t>
  </si>
  <si>
    <t>LATINA</t>
  </si>
  <si>
    <t>7 set 2023 15:26:03 UTC</t>
  </si>
  <si>
    <t>7 set 2023 20:15:24 UTC</t>
  </si>
  <si>
    <t>406-1750267-3175554</t>
  </si>
  <si>
    <t>Altopascio</t>
  </si>
  <si>
    <t>7 set 2023 22:08:07 UTC</t>
  </si>
  <si>
    <t>408-0449755-2302720</t>
  </si>
  <si>
    <t>8 set 2023 07:52:24 UTC</t>
  </si>
  <si>
    <t>403-1067731-9930750</t>
  </si>
  <si>
    <t>MASSINA</t>
  </si>
  <si>
    <t>8 set 2023 08:50:37 UTC</t>
  </si>
  <si>
    <t>404-9938965-3248359</t>
  </si>
  <si>
    <t>L'OR - Capsule Caffï¿½ Espresso Confezione Mista - Variety Pack Preferiti - Capsule di Alluminio Compatibili Nespressoï¿½* - 8 Pacchetti (totale</t>
  </si>
  <si>
    <t>Foligno</t>
  </si>
  <si>
    <t>Perugia</t>
  </si>
  <si>
    <t>8 set 2023 17:11:21 UTC</t>
  </si>
  <si>
    <t>405-7954505-9853910</t>
  </si>
  <si>
    <t>L'Or - Capsule Caffï¿½ Espresso Confezione Mista - Kit Capsule di Alluminio Compatibili Nespresso - 10 Pacchetti [100 Capsule: 70 Barista, 30 Decaf</t>
  </si>
  <si>
    <t>8 set 2023 23:48:59 UTC</t>
  </si>
  <si>
    <t>407-2745062-3065150</t>
  </si>
  <si>
    <t>Casalecchio di reno</t>
  </si>
  <si>
    <t>9 set 2023 00:31:25 UTC</t>
  </si>
  <si>
    <t>171-6573807-0282736</t>
  </si>
  <si>
    <t>Vedelago</t>
  </si>
  <si>
    <t>9 set 2023 01:29:56 UTC</t>
  </si>
  <si>
    <t>402-5793321-3392308</t>
  </si>
  <si>
    <t>L'Or - Capsule Caffè Espresso Forza - 100 Capsule in Alluminio - Intensità 9 - Compatibili con Macchine Nespresso</t>
  </si>
  <si>
    <t>Casazza</t>
  </si>
  <si>
    <t>9 set 2023 01:41:35 UTC</t>
  </si>
  <si>
    <t>405-4999894-7777930</t>
  </si>
  <si>
    <t>Breganze</t>
  </si>
  <si>
    <t>9 set 2023 19:33:48 UTC</t>
  </si>
  <si>
    <t>404-8845023-7011538</t>
  </si>
  <si>
    <t>L'Or - Capsule Caffï¿½ Espresso Forza - 100 Capsule in Alluminio - Intensitï¿½ 9 - Compatibili con Macchine Nespresso</t>
  </si>
  <si>
    <t>9 set 2023 19:39:02 UTC</t>
  </si>
  <si>
    <t>171-9495759-0117925</t>
  </si>
  <si>
    <t>Racconigi</t>
  </si>
  <si>
    <t>9 set 2023 20:52:20 UTC</t>
  </si>
  <si>
    <t>403-9854366-3369164</t>
  </si>
  <si>
    <t>Verolengo</t>
  </si>
  <si>
    <t>9 set 2023 23:50:36 UTC</t>
  </si>
  <si>
    <t>403-7886542-9098737</t>
  </si>
  <si>
    <t>12-DKA5-KLKN</t>
  </si>
  <si>
    <t>Hag - Caffè Macinato Decaffeinato Gusto Espresso - Miscela per Macchiato Caffè Espresso - Contiene 8 confezioni da 250 g (Totale 2 kg)</t>
  </si>
  <si>
    <t>lecco</t>
  </si>
  <si>
    <t>lc</t>
  </si>
  <si>
    <t>10 set 2023 00:09:10 UTC</t>
  </si>
  <si>
    <t>408-1417784-2674765</t>
  </si>
  <si>
    <t>Castelvetro Di Modena</t>
  </si>
  <si>
    <t>Modena</t>
  </si>
  <si>
    <t>10 set 2023 00:19:19 UTC</t>
  </si>
  <si>
    <t>403-2314114-0420300</t>
  </si>
  <si>
    <t>10 set 2023 00:46:12 UTC</t>
  </si>
  <si>
    <t>404-7056300-8822744</t>
  </si>
  <si>
    <t>L'Or - Capsule Caffè Espresso Onyx - 100 Capsule in Alluminio - Intensità 12 - Compatibili con Macchine Nespresso - 10 confezioni da 10 capsule (tot</t>
  </si>
  <si>
    <t>magnago</t>
  </si>
  <si>
    <t>milano</t>
  </si>
  <si>
    <t>10 set 2023 01:08:38 UTC</t>
  </si>
  <si>
    <t>405-3617670-2481114</t>
  </si>
  <si>
    <t>10 set 2023 01:24:24 UTC</t>
  </si>
  <si>
    <t>403-3726105-9794737</t>
  </si>
  <si>
    <t>18-UBFP-IHFJ</t>
  </si>
  <si>
    <t>Hag - Caffè Macinato Decaffeinato Gusto Classico Macinato Fresco - Chicchi Pregiati di Arabica e Robusta - Contiene 8 confezioni da 250 gr (totale 2</t>
  </si>
  <si>
    <t>Zovencedo</t>
  </si>
  <si>
    <t>10 set 2023 07:55:41 UTC</t>
  </si>
  <si>
    <t>406-5489958-5989140</t>
  </si>
  <si>
    <t>Hag - Caffè Macinato Decaffeinato Gusto Classico Macinato Fresco - Miscela caffè per Moka - 16 confezioni da 250 gr (totale 4 kg)</t>
  </si>
  <si>
    <t>Malnate</t>
  </si>
  <si>
    <t>10 set 2023 10:59:43 UTC</t>
  </si>
  <si>
    <t>402-3301781-1295552</t>
  </si>
  <si>
    <t>Caronno Pertusella</t>
  </si>
  <si>
    <t>VA</t>
  </si>
  <si>
    <t>10 set 2023 15:00:25 UTC</t>
  </si>
  <si>
    <t>403-5168404-7014768</t>
  </si>
  <si>
    <t>Splendid Capsule Caffè Espresso Confezione Mista Classico e Ristretto - 100 Capsule in Alluminio - Compatibili con Macchine Nespresso - 50 Capsule Cl</t>
  </si>
  <si>
    <t>Biella</t>
  </si>
  <si>
    <t>10 set 2023 15:03:47 UTC</t>
  </si>
  <si>
    <t>406-1795536-1789925</t>
  </si>
  <si>
    <t>10 set 2023 16:04:51 UTC</t>
  </si>
  <si>
    <t>407-7159842-0429107</t>
  </si>
  <si>
    <t>Sedriano</t>
  </si>
  <si>
    <t>10 set 2023 17:08:27 UTC</t>
  </si>
  <si>
    <t>407-8616872-8395502</t>
  </si>
  <si>
    <t>casalserugo</t>
  </si>
  <si>
    <t>padova</t>
  </si>
  <si>
    <t>10 set 2023 21:16:51 UTC</t>
  </si>
  <si>
    <t>408-9430152-8706738</t>
  </si>
  <si>
    <t>Trieste</t>
  </si>
  <si>
    <t>TS</t>
  </si>
  <si>
    <t>10 set 2023 21:52:16 UTC</t>
  </si>
  <si>
    <t>406-6910280-7251512</t>
  </si>
  <si>
    <t>L'Or - Capsule Caffï¿½ Espresso - Variety Pack Flavours - Kit Capsule Alluminio Compatibili con macchine nespresso - 8 Pacchetti [80 capsule: 40 Es</t>
  </si>
  <si>
    <t>10 set 2023 22:50:37 UTC</t>
  </si>
  <si>
    <t>402-9083646-6171523</t>
  </si>
  <si>
    <t>10 set 2023 23:46:55 UTC</t>
  </si>
  <si>
    <t>404-7332447-9338767</t>
  </si>
  <si>
    <t>Bova Marina</t>
  </si>
  <si>
    <t>RC</t>
  </si>
  <si>
    <t>11 set 2023 01:39:45 UTC</t>
  </si>
  <si>
    <t>407-0771809-1237132</t>
  </si>
  <si>
    <t>11 set 2023 09:36:28 UTC</t>
  </si>
  <si>
    <t>405-0011346-9351512</t>
  </si>
  <si>
    <t>TORINO</t>
  </si>
  <si>
    <t>TO</t>
  </si>
  <si>
    <t>11 set 2023 10:50:54 UTC</t>
  </si>
  <si>
    <t>403-9064671-4174726</t>
  </si>
  <si>
    <t>11 set 2023 12:20:02 UTC</t>
  </si>
  <si>
    <t>403-8611357-9085127</t>
  </si>
  <si>
    <t>La Maddalena</t>
  </si>
  <si>
    <t>Sassari</t>
  </si>
  <si>
    <t>11 set 2023 16:18:04 UTC</t>
  </si>
  <si>
    <t>171-1909906-3307554</t>
  </si>
  <si>
    <t>11 set 2023 16:19:30 UTC</t>
  </si>
  <si>
    <t>405-6960554-7527514</t>
  </si>
  <si>
    <t>Orbassano</t>
  </si>
  <si>
    <t>11 set 2023 18:08:52 UTC</t>
  </si>
  <si>
    <t>404-9593089-2293907</t>
  </si>
  <si>
    <t>11 set 2023 21:21:23 UTC</t>
  </si>
  <si>
    <t>408-1680999-3019560</t>
  </si>
  <si>
    <t>11 set 2023 21:22:04 UTC</t>
  </si>
  <si>
    <t>406-8490075-6079556</t>
  </si>
  <si>
    <t>Pianoro</t>
  </si>
  <si>
    <t>11 set 2023 23:47:03 UTC</t>
  </si>
  <si>
    <t>406-0740982-9720361</t>
  </si>
  <si>
    <t>Umbertide</t>
  </si>
  <si>
    <t>12 set 2023 01:22:28 UTC</t>
  </si>
  <si>
    <t>407-5721875-9210763</t>
  </si>
  <si>
    <t>Splendid - Caffè Macinato Gusto Espresso - Miscela per Macchina Caffè Espresso e per Moka - Caffè Cremoso ed Intenso dalla miscela corposa - 4 Conf</t>
  </si>
  <si>
    <t>Udine</t>
  </si>
  <si>
    <t>12 set 2023 08:14:22 UTC</t>
  </si>
  <si>
    <t>12 set 2023 09:14:54 UTC</t>
  </si>
  <si>
    <t>PE-8MQC-QXHU</t>
  </si>
  <si>
    <t>12 set 2023 10:46:54 UTC</t>
  </si>
  <si>
    <t>408-9017840-6035526</t>
  </si>
  <si>
    <t>lazio</t>
  </si>
  <si>
    <t>12 set 2023 10:47:19 UTC</t>
  </si>
  <si>
    <t>406-1508334-8162709</t>
  </si>
  <si>
    <t>12 set 2023 10:47:23 UTC</t>
  </si>
  <si>
    <t>408-9363062-2302738</t>
  </si>
  <si>
    <t>Splendid Capsule Caffè Espresso Barista, 100 Capsule in Alluminio, Intensità 13, Compatibili con Macchine Nespresso, 10 pacchetti da 10 capsule (tot</t>
  </si>
  <si>
    <t>RN</t>
  </si>
  <si>
    <t>12 set 2023 11:30:30 UTC</t>
  </si>
  <si>
    <t>AaYK8htrah</t>
  </si>
  <si>
    <t>Tariffa di restituzione Logistica di Amazon</t>
  </si>
  <si>
    <t>12 set 2023 19:16:12 UTC</t>
  </si>
  <si>
    <t>405-2175204-3856323</t>
  </si>
  <si>
    <t>Splendid - Caffï¿½ Macinato Gusto Ricco - Caffï¿½ dal Gusto Intenso e dall'Aroma Deciso, per un Caffï¿½ buono come al bar - 4 confezioni Bipa</t>
  </si>
  <si>
    <t>13 set 2023 00:17:17 UTC</t>
  </si>
  <si>
    <t>408-8898958-4886710</t>
  </si>
  <si>
    <t>genova</t>
  </si>
  <si>
    <t>13 set 2023 01:06:05 UTC</t>
  </si>
  <si>
    <t>408-3153954-2581962</t>
  </si>
  <si>
    <t>lainate</t>
  </si>
  <si>
    <t>13 set 2023 10:41:44 UTC</t>
  </si>
  <si>
    <t>408-7149371-8761161</t>
  </si>
  <si>
    <t>13 set 2023 19:46:23 UTC</t>
  </si>
  <si>
    <t>403-1883338-2533934</t>
  </si>
  <si>
    <t>Prato</t>
  </si>
  <si>
    <t>14 set 2023 08:53:53 UTC</t>
  </si>
  <si>
    <t>403-8723869-5602727</t>
  </si>
  <si>
    <t>SOLIERA</t>
  </si>
  <si>
    <t>14 set 2023 15:01:34 UTC</t>
  </si>
  <si>
    <t>403-5242396-4981152</t>
  </si>
  <si>
    <t>Mathi</t>
  </si>
  <si>
    <t>To</t>
  </si>
  <si>
    <t>14 set 2023 15:47:02 UTC</t>
  </si>
  <si>
    <t>407-0714648-4803546</t>
  </si>
  <si>
    <t>14 set 2023 17:19:31 UTC</t>
  </si>
  <si>
    <t>406-6978269-4232346</t>
  </si>
  <si>
    <t>Cittadella</t>
  </si>
  <si>
    <t>14 set 2023 20:15:49 UTC</t>
  </si>
  <si>
    <t>403-4641754-7877100</t>
  </si>
  <si>
    <t>C3-MF31-0WSZ</t>
  </si>
  <si>
    <t>Splendid Capsule Espresso Barista (40 caps) + Splendid Espresso Classico (40 caps) + Hag Decaffeinato Espresso Classico (20 caps) - Totale 100 Capsule</t>
  </si>
  <si>
    <t>ATESSA</t>
  </si>
  <si>
    <t>Chieti</t>
  </si>
  <si>
    <t>14 set 2023 20:19:21 UTC</t>
  </si>
  <si>
    <t>406-0514291-6068322</t>
  </si>
  <si>
    <t>Isola Dovarese</t>
  </si>
  <si>
    <t>14 set 2023 21:48:10 UTC</t>
  </si>
  <si>
    <t>403-2671279-7987500</t>
  </si>
  <si>
    <t>MODENA</t>
  </si>
  <si>
    <t>15 set 2023 08:00:43 UTC</t>
  </si>
  <si>
    <t>15 set 2023 20:19:03 UTC</t>
  </si>
  <si>
    <t>407-5830861-6353113</t>
  </si>
  <si>
    <t>L'Or - Capsule Caffï¿½ Espresso Confezione Mista - Kit Capsule di Alluminio Compatibili con macchine nespresso - 10 Pacchetti [100 Capsule: 50 Bari</t>
  </si>
  <si>
    <t>PG</t>
  </si>
  <si>
    <t>15 set 2023 20:41:49 UTC</t>
  </si>
  <si>
    <t>404-7379715-4848364</t>
  </si>
  <si>
    <t>L'Or - Capsule Caffï¿½ Espresso - Variety Pack Intensi - Cofanetto Capsule di Alluminio Compatibili Nespresso - 10 Pacchetti [100 Capsule: 40 Ristr</t>
  </si>
  <si>
    <t>16 set 2023 01:36:52 UTC</t>
  </si>
  <si>
    <t>408-9993266-5647546</t>
  </si>
  <si>
    <t>brescia</t>
  </si>
  <si>
    <t>bs</t>
  </si>
  <si>
    <t>16 set 2023 19:49:25 UTC</t>
  </si>
  <si>
    <t>405-7524636-4049912</t>
  </si>
  <si>
    <t>Leggiuno</t>
  </si>
  <si>
    <t>16 set 2023 20:15:22 UTC</t>
  </si>
  <si>
    <t>406-3826945-8177958</t>
  </si>
  <si>
    <t>Capannori</t>
  </si>
  <si>
    <t>16 set 2023 23:41:46 UTC</t>
  </si>
  <si>
    <t>407-2319646-1871543</t>
  </si>
  <si>
    <t>Hag - Caffè Macinato Decaffeinato Gusto Espresso Macinato Fresco - Miscela caffè per Moka o macchina da Espresso con braccetto</t>
  </si>
  <si>
    <t>SOTTO IL MONTE GIOVANNI XXIII</t>
  </si>
  <si>
    <t>16 set 2023 23:42:08 UTC</t>
  </si>
  <si>
    <t>406-5090315-6383504</t>
  </si>
  <si>
    <t>VIGANO'</t>
  </si>
  <si>
    <t>17 set 2023 00:20:55 UTC</t>
  </si>
  <si>
    <t>408-8208381-9825918</t>
  </si>
  <si>
    <t>SANT'APOLLONIO</t>
  </si>
  <si>
    <t>17 set 2023 11:55:05 UTC</t>
  </si>
  <si>
    <t>408-3356526-3301901</t>
  </si>
  <si>
    <t>Palena</t>
  </si>
  <si>
    <t>17 set 2023 15:39:53 UTC</t>
  </si>
  <si>
    <t>404-9487070-0328350</t>
  </si>
  <si>
    <t>Arquata scrivia</t>
  </si>
  <si>
    <t>17 set 2023 19:42:50 UTC</t>
  </si>
  <si>
    <t>402-9267979-2593968</t>
  </si>
  <si>
    <t>Gavorrano</t>
  </si>
  <si>
    <t>Grosseto</t>
  </si>
  <si>
    <t>17 set 2023 19:49:27 UTC</t>
  </si>
  <si>
    <t>405-1437121-9239557</t>
  </si>
  <si>
    <t>CHIAMPO</t>
  </si>
  <si>
    <t>17 set 2023 20:53:23 UTC</t>
  </si>
  <si>
    <t>402-1403603-9264338</t>
  </si>
  <si>
    <t>18 set 2023 04:14:49 UTC</t>
  </si>
  <si>
    <t>406-8057622-6915504</t>
  </si>
  <si>
    <t>Sant`Arcangelo di Magione</t>
  </si>
  <si>
    <t>PERUGIA</t>
  </si>
  <si>
    <t>18 set 2023 19:14:06 UTC</t>
  </si>
  <si>
    <t>407-7800015-9501948</t>
  </si>
  <si>
    <t>18 set 2023 20:51:30 UTC</t>
  </si>
  <si>
    <t>404-1198653-8828301</t>
  </si>
  <si>
    <t>18 set 2023 21:01:27 UTC</t>
  </si>
  <si>
    <t>406-2129446-1189907</t>
  </si>
  <si>
    <t>PALIANO</t>
  </si>
  <si>
    <t>Frosinone</t>
  </si>
  <si>
    <t>18 set 2023 22:36:37 UTC</t>
  </si>
  <si>
    <t>402-1374174-3305121</t>
  </si>
  <si>
    <t>Villasanta</t>
  </si>
  <si>
    <t>19 set 2023 08:22:19 UTC</t>
  </si>
  <si>
    <t>402-9918148-7326746</t>
  </si>
  <si>
    <t>19 set 2023 15:16:26 UTC</t>
  </si>
  <si>
    <t>404-4425217-8937104</t>
  </si>
  <si>
    <t>Castelfranco Veneto</t>
  </si>
  <si>
    <t>TV</t>
  </si>
  <si>
    <t>19 set 2023 15:48:14 UTC</t>
  </si>
  <si>
    <t>405-2486877-5165149</t>
  </si>
  <si>
    <t>Lazio</t>
  </si>
  <si>
    <t>19 set 2023 21:23:33 UTC</t>
  </si>
  <si>
    <t>403-4739631-8893136</t>
  </si>
  <si>
    <t>19 set 2023 21:26:12 UTC</t>
  </si>
  <si>
    <t>171-9172463-4736323</t>
  </si>
  <si>
    <t>L'Or - Capsule Caffè Espresso Papua Nuova Guinea, Highlands - 100 Capsule in Alluminio - Intensità 7 - Compatibili con Macchine Nespresso</t>
  </si>
  <si>
    <t>MALAVICINA</t>
  </si>
  <si>
    <t>MN</t>
  </si>
  <si>
    <t>19 set 2023 23:32:06 UTC</t>
  </si>
  <si>
    <t>407-2657447-3776308</t>
  </si>
  <si>
    <t>L'Or - Capsule Caffï¿½ Espresso Confezione Mista - Variety Pack Flavours - Kit Capsule Alluminio Compatibili con macchine nespresso - 8 Pacchetti [</t>
  </si>
  <si>
    <t>Sarnico</t>
  </si>
  <si>
    <t>20 set 2023 01:52:17 UTC</t>
  </si>
  <si>
    <t>171-2063777-4141117</t>
  </si>
  <si>
    <t>PORTO RECANATI</t>
  </si>
  <si>
    <t>Macerata</t>
  </si>
  <si>
    <t>20 set 2023 10:39:34 UTC</t>
  </si>
  <si>
    <t>408-1910426-8067504</t>
  </si>
  <si>
    <t>20 set 2023 15:21:30 UTC</t>
  </si>
  <si>
    <t>171-4918820-6184331</t>
  </si>
  <si>
    <t>L'Or - Capsule Caffï¿½ Espresso Onyx - 100 Capsule in Alluminio - Intensitï¿½ 12 - Compatibili con Macchine Nespresso - 10 confezioni da 10 caps</t>
  </si>
  <si>
    <t>GE</t>
  </si>
  <si>
    <t>20 set 2023 17:09:05 UTC</t>
  </si>
  <si>
    <t>404-7315683-8515546</t>
  </si>
  <si>
    <t>20 set 2023 20:22:55 UTC</t>
  </si>
  <si>
    <t>406-7141233-2375509</t>
  </si>
  <si>
    <t>Lyon</t>
  </si>
  <si>
    <t>20 set 2023 21:19:49 UTC</t>
  </si>
  <si>
    <t>408-6245180-9768342</t>
  </si>
  <si>
    <t>Firenze</t>
  </si>
  <si>
    <t>Fi</t>
  </si>
  <si>
    <t>21 set 2023 01:40:40 UTC</t>
  </si>
  <si>
    <t>405-8594018-8406708</t>
  </si>
  <si>
    <t>Castrezzato</t>
  </si>
  <si>
    <t>21 set 2023 17:21:12 UTC</t>
  </si>
  <si>
    <t>171-1822361-5612335</t>
  </si>
  <si>
    <t>21 set 2023 20:21:46 UTC</t>
  </si>
  <si>
    <t>407-0111777-3718743</t>
  </si>
  <si>
    <t>21 set 2023 23:21:20 UTC</t>
  </si>
  <si>
    <t>405-2449969-8820318</t>
  </si>
  <si>
    <t>LJ-VEVH-4C4L</t>
  </si>
  <si>
    <t>Splendid Aroma Classico, Caffè in Grani - Gusto corposo, aromatico e armonioso, ideale per espresso o cappuccino - Contiene 2 confezioni da 1kg (Tota</t>
  </si>
  <si>
    <t>San Benedetto Po</t>
  </si>
  <si>
    <t>21 set 2023 23:46:16 UTC</t>
  </si>
  <si>
    <t>407-8480460-1485914</t>
  </si>
  <si>
    <t>PIEDIMONTE MATESE</t>
  </si>
  <si>
    <t>Caserta</t>
  </si>
  <si>
    <t>22 set 2023 15:28:10 UTC</t>
  </si>
  <si>
    <t>408-5740332-0953918</t>
  </si>
  <si>
    <t>22 set 2023 19:42:21 UTC</t>
  </si>
  <si>
    <t>407-9550697-2943529</t>
  </si>
  <si>
    <t>MILANO</t>
  </si>
  <si>
    <t>22 set 2023 19:58:01 UTC</t>
  </si>
  <si>
    <t>408-0890593-1930710</t>
  </si>
  <si>
    <t>SANT'EUSANIO DEL SANGRO</t>
  </si>
  <si>
    <t>23 set 2023 03:43:23 UTC</t>
  </si>
  <si>
    <t>406-0480003-1773903</t>
  </si>
  <si>
    <t>VITROLLES</t>
  </si>
  <si>
    <t>23 set 2023 16:37:22 UTC</t>
  </si>
  <si>
    <t>402-1037874-1883531</t>
  </si>
  <si>
    <t>Lamporecchio</t>
  </si>
  <si>
    <t>23 set 2023 16:42:10 UTC</t>
  </si>
  <si>
    <t>404-9609697-7364365</t>
  </si>
  <si>
    <t>Nibbiola</t>
  </si>
  <si>
    <t>24 set 2023 01:50:35 UTC</t>
  </si>
  <si>
    <t>Rimborso inventario Logistica di Amazon. Danneggiato in magazzino</t>
  </si>
  <si>
    <t>24 set 2023 14:57:49 UTC</t>
  </si>
  <si>
    <t>403-5457848-4604339</t>
  </si>
  <si>
    <t>Aversa</t>
  </si>
  <si>
    <t>24 set 2023 15:19:43 UTC</t>
  </si>
  <si>
    <t>406-8770358-7905959</t>
  </si>
  <si>
    <t>Nerviano</t>
  </si>
  <si>
    <t>24 set 2023 17:18:42 UTC</t>
  </si>
  <si>
    <t>408-4833374-7668313</t>
  </si>
  <si>
    <t>Rm</t>
  </si>
  <si>
    <t>24 set 2023 20:00:29 UTC</t>
  </si>
  <si>
    <t>407-9980888-9345956</t>
  </si>
  <si>
    <t>San Pietro Mosezzo</t>
  </si>
  <si>
    <t>24 set 2023 22:34:49 UTC</t>
  </si>
  <si>
    <t>407-4412289-6662724</t>
  </si>
  <si>
    <t>Sacile</t>
  </si>
  <si>
    <t>Pordenone</t>
  </si>
  <si>
    <t>25 set 2023 00:19:34 UTC</t>
  </si>
  <si>
    <t>402-7423306-4174718</t>
  </si>
  <si>
    <t>San Paolo</t>
  </si>
  <si>
    <t>25 set 2023 00:46:19 UTC</t>
  </si>
  <si>
    <t>404-8413004-1952360</t>
  </si>
  <si>
    <t>Lacchiarella</t>
  </si>
  <si>
    <t>25 set 2023 19:36:06 UTC</t>
  </si>
  <si>
    <t>406-5918926-1869927</t>
  </si>
  <si>
    <t>TATTI</t>
  </si>
  <si>
    <t>GR</t>
  </si>
  <si>
    <t>25 set 2023 19:58:45 UTC</t>
  </si>
  <si>
    <t>171-7871329-8652346</t>
  </si>
  <si>
    <t>Hag - Caffï¿½ Solubile Decaffeinato - Miscela Caffï¿½ Istantaneo Aroma Intenso - Contiene 6 confezioni da 100 gr (totale 600 g)</t>
  </si>
  <si>
    <t>Manziana</t>
  </si>
  <si>
    <t>rm</t>
  </si>
  <si>
    <t>25 set 2023 20:21:29 UTC</t>
  </si>
  <si>
    <t>171-5388805-0871565</t>
  </si>
  <si>
    <t>La Spezia</t>
  </si>
  <si>
    <t>25 set 2023 20:38:43 UTC</t>
  </si>
  <si>
    <t>407-0628541-7031550</t>
  </si>
  <si>
    <t>l'aquila</t>
  </si>
  <si>
    <t>aq</t>
  </si>
  <si>
    <t>25 set 2023 21:16:21 UTC</t>
  </si>
  <si>
    <t>405-2082522-2205903</t>
  </si>
  <si>
    <t>Montale</t>
  </si>
  <si>
    <t>25 set 2023 22:15:37 UTC</t>
  </si>
  <si>
    <t>Regolazione dei costi</t>
  </si>
  <si>
    <t>Regolazione dei costi - Modifica del peso e delle dimensioni</t>
  </si>
  <si>
    <t>25 set 2023 22:15:40 UTC</t>
  </si>
  <si>
    <t>25 set 2023 22:15:44 UTC</t>
  </si>
  <si>
    <t>25 set 2023 22:15:50 UTC</t>
  </si>
  <si>
    <t>25 set 2023 22:15:59 UTC</t>
  </si>
  <si>
    <t>25 set 2023 22:16:02 UTC</t>
  </si>
  <si>
    <t>25 set 2023 22:16:06 UTC</t>
  </si>
  <si>
    <t>25 set 2023 22:16:12 UTC</t>
  </si>
  <si>
    <t>25 set 2023 22:16:18 UTC</t>
  </si>
  <si>
    <t>25 set 2023 22:16:21 UTC</t>
  </si>
  <si>
    <t>25 set 2023 22:16:24 UTC</t>
  </si>
  <si>
    <t>25 set 2023 22:16:27 UTC</t>
  </si>
  <si>
    <t>25 set 2023 22:16:34 UTC</t>
  </si>
  <si>
    <t>25 set 2023 22:16:46 UTC</t>
  </si>
  <si>
    <t>25 set 2023 22:17:29 UTC</t>
  </si>
  <si>
    <t>25 set 2023 22:17:36 UTC</t>
  </si>
  <si>
    <t>25 set 2023 22:17:39 UTC</t>
  </si>
  <si>
    <t>25 set 2023 22:17:42 UTC</t>
  </si>
  <si>
    <t>25 set 2023 22:17:45 UTC</t>
  </si>
  <si>
    <t>25 set 2023 22:17:48 UTC</t>
  </si>
  <si>
    <t>25 set 2023 22:17:51 UTC</t>
  </si>
  <si>
    <t>25 set 2023 22:17:57 UTC</t>
  </si>
  <si>
    <t>25 set 2023 22:18:00 UTC</t>
  </si>
  <si>
    <t>25 set 2023 22:18:10 UTC</t>
  </si>
  <si>
    <t>25 set 2023 22:18:13 UTC</t>
  </si>
  <si>
    <t>25 set 2023 22:18:16 UTC</t>
  </si>
  <si>
    <t>25 set 2023 22:18:26 UTC</t>
  </si>
  <si>
    <t>25 set 2023 22:22:04 UTC</t>
  </si>
  <si>
    <t>26 set 2023 01:19:25 UTC</t>
  </si>
  <si>
    <t>408-4356756-0226752</t>
  </si>
  <si>
    <t>Quarto d'Altino</t>
  </si>
  <si>
    <t>26 set 2023 08:10:19 UTC</t>
  </si>
  <si>
    <t>404-7899511-0233133</t>
  </si>
  <si>
    <t>palermo</t>
  </si>
  <si>
    <t>PA</t>
  </si>
  <si>
    <t>26 set 2023 08:51:58 UTC</t>
  </si>
  <si>
    <t>408-7024076-9038751</t>
  </si>
  <si>
    <t>Livorno</t>
  </si>
  <si>
    <t>LI</t>
  </si>
  <si>
    <t>26 set 2023 13:03:18 UTC</t>
  </si>
  <si>
    <t>404-4068265-4481113</t>
  </si>
  <si>
    <t>26 set 2023 15:45:30 UTC</t>
  </si>
  <si>
    <t>402-2354806-7519506</t>
  </si>
  <si>
    <t>Frasso Sabino</t>
  </si>
  <si>
    <t>Italy</t>
  </si>
  <si>
    <t>26 set 2023 17:04:33 UTC</t>
  </si>
  <si>
    <t>407-7628492-0281119</t>
  </si>
  <si>
    <t>26 set 2023 19:44:01 UTC</t>
  </si>
  <si>
    <t>408-1517815-5327538</t>
  </si>
  <si>
    <t>L'Or - Capsule Caffè Espresso Ristretto - 100 Capsule in Alluminio - Intensità 11 - Compatibili con Macchine Nespresso - 10 pacchetti da 10 capsule</t>
  </si>
  <si>
    <t>grottaferrata</t>
  </si>
  <si>
    <t>26 set 2023 19:51:30 UTC</t>
  </si>
  <si>
    <t>405-9162490-7538722</t>
  </si>
  <si>
    <t>26 set 2023 20:47:49 UTC</t>
  </si>
  <si>
    <t>406-0914590-3121104</t>
  </si>
  <si>
    <t>Forlimpopoli</t>
  </si>
  <si>
    <t>Forlì-Cesena</t>
  </si>
  <si>
    <t>26 set 2023 20:54:58 UTC</t>
  </si>
  <si>
    <t>404-4270840-7249910</t>
  </si>
  <si>
    <t>ZANICA</t>
  </si>
  <si>
    <t>26 set 2023 21:42:44 UTC</t>
  </si>
  <si>
    <t>408-1262519-1531564</t>
  </si>
  <si>
    <t>DOLO</t>
  </si>
  <si>
    <t>26 set 2023 22:15:31 UTC</t>
  </si>
  <si>
    <t>171-1019718-0262731</t>
  </si>
  <si>
    <t>SANT'AMBROGIO DI VALPOLICELLA (VR)</t>
  </si>
  <si>
    <t>27 set 2023 00:49:41 UTC</t>
  </si>
  <si>
    <t>406-9061938-3748331</t>
  </si>
  <si>
    <t>Bolzano</t>
  </si>
  <si>
    <t>27 set 2023 07:31:00 UTC</t>
  </si>
  <si>
    <t>405-7318770-2881102</t>
  </si>
  <si>
    <t>27 set 2023 07:51:11 UTC</t>
  </si>
  <si>
    <t>404-8236376-9571509</t>
  </si>
  <si>
    <t>Splendid - Caffï¿½ Macinato Gusto Ricco - Caffï¿½ dal Gusto Intenso e dall'Aroma Deciso, per un Caffï¿½ a casa tua buono come al bar. - 4 con</t>
  </si>
  <si>
    <t>27 set 2023 08:19:21 UTC</t>
  </si>
  <si>
    <t>405-1913327-3481109</t>
  </si>
  <si>
    <t>Cava de' Tirreni</t>
  </si>
  <si>
    <t>27 set 2023 08:19:30 UTC</t>
  </si>
  <si>
    <t>405-2908732-8833900</t>
  </si>
  <si>
    <t>Alba adriatica</t>
  </si>
  <si>
    <t>Teramo</t>
  </si>
  <si>
    <t>27 set 2023 08:50:14 UTC</t>
  </si>
  <si>
    <t>408-9605718-2014754</t>
  </si>
  <si>
    <t>27 set 2023 12:11:53 UTC</t>
  </si>
  <si>
    <t>406-7869584-3717153</t>
  </si>
  <si>
    <t>San severo</t>
  </si>
  <si>
    <t>FG</t>
  </si>
  <si>
    <t>27 set 2023 12:35:01 UTC</t>
  </si>
  <si>
    <t>407-0176215-9283539</t>
  </si>
  <si>
    <t>L'Or - Capsule Caffè Espresso Decaffeinato Ristretto - 100 Capsule in Alluminio - Intensità 9 - Compatibili con Macchine Nespresso - 10 Confezioni d</t>
  </si>
  <si>
    <t>marina di ardea</t>
  </si>
  <si>
    <t>27 set 2023 15:01:34 UTC</t>
  </si>
  <si>
    <t>403-5086766-3278757</t>
  </si>
  <si>
    <t>Imperia</t>
  </si>
  <si>
    <t>27 set 2023 15:32:07 UTC</t>
  </si>
  <si>
    <t>402-5384469-0101151</t>
  </si>
  <si>
    <t>Nettuno</t>
  </si>
  <si>
    <t>27 set 2023 16:14:30 UTC</t>
  </si>
  <si>
    <t>406-4875209-3112318</t>
  </si>
  <si>
    <t>mede</t>
  </si>
  <si>
    <t>pavia</t>
  </si>
  <si>
    <t>27 set 2023 16:33:21 UTC</t>
  </si>
  <si>
    <t>403-3873185-1735513</t>
  </si>
  <si>
    <t>Oppido Lucano</t>
  </si>
  <si>
    <t>Potenza</t>
  </si>
  <si>
    <t>27 set 2023 19:51:33 UTC</t>
  </si>
  <si>
    <t>404-3111138-6857927</t>
  </si>
  <si>
    <t>27 set 2023 19:52:06 UTC</t>
  </si>
  <si>
    <t>407-0278075-2557160</t>
  </si>
  <si>
    <t>villeneuve</t>
  </si>
  <si>
    <t>aosta</t>
  </si>
  <si>
    <t>27 set 2023 20:21:15 UTC</t>
  </si>
  <si>
    <t>407-2596467-8949128</t>
  </si>
  <si>
    <t>Italia</t>
  </si>
  <si>
    <t>27 set 2023 20:22:53 UTC</t>
  </si>
  <si>
    <t>406-9473189-8348344</t>
  </si>
  <si>
    <t>REGGIO CALABRIA</t>
  </si>
  <si>
    <t>CALABRIA</t>
  </si>
  <si>
    <t>27 set 2023 20:43:50 UTC</t>
  </si>
  <si>
    <t>171-0412099-0369968</t>
  </si>
  <si>
    <t>27 set 2023 20:48:35 UTC</t>
  </si>
  <si>
    <t>402-1931010-5622762</t>
  </si>
  <si>
    <t>L'Or - Cofanetto Capsule di Alluminio Caffè Espresso Confezione Mista - Variety Pack Intensi - Compatibili Nespresso - 10 Pacchetti [100 Capsule: 40</t>
  </si>
  <si>
    <t>27 set 2023 23:50:36 UTC</t>
  </si>
  <si>
    <t>406-2512593-0291559</t>
  </si>
  <si>
    <t>28 set 2023 00:21:48 UTC</t>
  </si>
  <si>
    <t>402-5339483-0430714</t>
  </si>
  <si>
    <t>Arconate</t>
  </si>
  <si>
    <t>28 set 2023 01:41:36 UTC</t>
  </si>
  <si>
    <t>171-2210127-7690749</t>
  </si>
  <si>
    <t>Gazzaniga</t>
  </si>
  <si>
    <t>28 set 2023 08:42:34 UTC</t>
  </si>
  <si>
    <t>408-9357658-9297158</t>
  </si>
  <si>
    <t>Ve</t>
  </si>
  <si>
    <t>28 set 2023 11:22:44 UTC</t>
  </si>
  <si>
    <t>408-9791106-3367515</t>
  </si>
  <si>
    <t>Torriglia</t>
  </si>
  <si>
    <t>28 set 2023 15:07:13 UTC</t>
  </si>
  <si>
    <t>408-0006329-8341171</t>
  </si>
  <si>
    <t>Agliè</t>
  </si>
  <si>
    <t>28 set 2023 16:22:13 UTC</t>
  </si>
  <si>
    <t>403-7570708-6805162</t>
  </si>
  <si>
    <t>Splendid - Capsule Caffè Espresso Ristretto - 100 Capsule in Alluminio - Intensità 12 - Compatibili con Macchine Nespresso - 10 confezioni da 10</t>
  </si>
  <si>
    <t>28 set 2023 16:30:40 UTC</t>
  </si>
  <si>
    <t>403-0829325-2176316</t>
  </si>
  <si>
    <t>Rovello Porro</t>
  </si>
  <si>
    <t>CO</t>
  </si>
  <si>
    <t>28 set 2023 17:00:33 UTC</t>
  </si>
  <si>
    <t>404-1177204-2062751</t>
  </si>
  <si>
    <t>28 set 2023 19:45:28 UTC</t>
  </si>
  <si>
    <t>402-9488702-8861117</t>
  </si>
  <si>
    <t>VILLENEUVE</t>
  </si>
  <si>
    <t>Aosta</t>
  </si>
  <si>
    <t>28 set 2023 19:46:48 UTC</t>
  </si>
  <si>
    <t>408-0236386-2307549</t>
  </si>
  <si>
    <t>Tribano</t>
  </si>
  <si>
    <t>28 set 2023 19:52:48 UTC</t>
  </si>
  <si>
    <t>408-7490010-6504338</t>
  </si>
  <si>
    <t>28 set 2023 19:55:16 UTC</t>
  </si>
  <si>
    <t>406-6066211-4296337</t>
  </si>
  <si>
    <t>28 set 2023 20:46:07 UTC</t>
  </si>
  <si>
    <t>404-7557963-8649944</t>
  </si>
  <si>
    <t>28 set 2023 20:50:34 UTC</t>
  </si>
  <si>
    <t>405-8885613-9660339</t>
  </si>
  <si>
    <t>Badia</t>
  </si>
  <si>
    <t>29 set 2023 00:21:36 UTC</t>
  </si>
  <si>
    <t>404-0166419-1774765</t>
  </si>
  <si>
    <t>San Giovanni in Persiceto</t>
  </si>
  <si>
    <t>29 set 2023 01:20:56 UTC</t>
  </si>
  <si>
    <t>403-3021207-6119512</t>
  </si>
  <si>
    <t>Splendid - Capsule Caffï¿½ Espresso Ristretto - 100 Capsule in Alluminio - Intensitï¿½ 12 - Compatibili con Macchine Nespresso - 10 confezioni d</t>
  </si>
  <si>
    <t>Cervignano del friuli</t>
  </si>
  <si>
    <t>29 set 2023 01:46:19 UTC</t>
  </si>
  <si>
    <t>402-6092611-4397966</t>
  </si>
  <si>
    <t>Recanati</t>
  </si>
  <si>
    <t>Mc</t>
  </si>
  <si>
    <t>29 set 2023 01:49:01 UTC</t>
  </si>
  <si>
    <t>403-5878688-2770768</t>
  </si>
  <si>
    <t>29 set 2023 01:49:52 UTC</t>
  </si>
  <si>
    <t>171-8797462-1247553</t>
  </si>
  <si>
    <t>Orio al Serio</t>
  </si>
  <si>
    <t>29 set 2023 03:52:33 UTC</t>
  </si>
  <si>
    <t>407-0791403-4161143</t>
  </si>
  <si>
    <t>L'Or - Capsule Caffï¿½ Espresso Confezione Mista - Variety Pack Origini - Cofanetto Capsule di Alluminio Compatibili Nespresso - 10 Pacchetti [100</t>
  </si>
  <si>
    <t>Portomaggiore</t>
  </si>
  <si>
    <t>29 set 2023 07:42:06 UTC</t>
  </si>
  <si>
    <t>29 set 2023 07:58:52 UTC</t>
  </si>
  <si>
    <t>171-0088803-8584372</t>
  </si>
  <si>
    <t>SAN MAURIZIO D'OPAGLIO</t>
  </si>
  <si>
    <t>29 set 2023 12:30:27 UTC</t>
  </si>
  <si>
    <t>407-4053072-7961127</t>
  </si>
  <si>
    <t>Olbia</t>
  </si>
  <si>
    <t>OT</t>
  </si>
  <si>
    <t>29 set 2023 12:48:16 UTC</t>
  </si>
  <si>
    <t>407-5885987-9673933</t>
  </si>
  <si>
    <t>Cavarzere</t>
  </si>
  <si>
    <t>29 set 2023 15:43:15 UTC</t>
  </si>
  <si>
    <t>404-4642435-9946768</t>
  </si>
  <si>
    <t>Semproniano</t>
  </si>
  <si>
    <t>29 set 2023 16:09:04 UTC</t>
  </si>
  <si>
    <t>403-2580232-0948334</t>
  </si>
  <si>
    <t>GORNATE-OLONA</t>
  </si>
  <si>
    <t>LOMBARDIA</t>
  </si>
  <si>
    <t>29 set 2023 16:11:52 UTC</t>
  </si>
  <si>
    <t>408-8438072-6406761</t>
  </si>
  <si>
    <t>VILLASTANZA</t>
  </si>
  <si>
    <t>29 set 2023 18:44:43 UTC</t>
  </si>
  <si>
    <t>29 set 2023 19:42:56 UTC</t>
  </si>
  <si>
    <t>171-7784864-7851522</t>
  </si>
  <si>
    <t>29 set 2023 19:44:52 UTC</t>
  </si>
  <si>
    <t>407-9919525-1302755</t>
  </si>
  <si>
    <t>29 set 2023 19:59:14 UTC</t>
  </si>
  <si>
    <t>408-7604604-0208309</t>
  </si>
  <si>
    <t>29 set 2023 20:10:47 UTC</t>
  </si>
  <si>
    <t>404-0660061-2334754</t>
  </si>
  <si>
    <t>L'Or - Cofanetto Capsule di Alluminio Caffï¿½ Espresso Confezione Mista - Variety Pack Intensi - Compatibili Nespresso - 10 Pacchetti [100 Capsule:</t>
  </si>
  <si>
    <t>Settimo Torinese</t>
  </si>
  <si>
    <t>29 set 2023 20:38:19 UTC</t>
  </si>
  <si>
    <t>403-6334870-8893162</t>
  </si>
  <si>
    <t>cattolica</t>
  </si>
  <si>
    <t>rimini</t>
  </si>
  <si>
    <t>29 set 2023 20:39:54 UTC</t>
  </si>
  <si>
    <t>408-6805296-7308305</t>
  </si>
  <si>
    <t>Splendid - Capsule Caffï¿½ Espresso Classico - 100 Capsule in Alluminio - Intensitï¿½ 10 - Compatibili con Macchine Nespresso - 10 pacchetti da</t>
  </si>
  <si>
    <t>Cesenatico</t>
  </si>
  <si>
    <t>29 set 2023 20:40:50 UTC</t>
  </si>
  <si>
    <t>407-2740686-4532315</t>
  </si>
  <si>
    <t>YO-N3IQ-KK97</t>
  </si>
  <si>
    <t>L'Or - Capsule Caffï¿½ Espresso Confezione Mista - Variety Pack Intensitï¿½ Media - Kit Capsule di Alluminio Compatibili con macchine nespresso</t>
  </si>
  <si>
    <t>sassuolo</t>
  </si>
  <si>
    <t>29 set 2023 20:50:54 UTC</t>
  </si>
  <si>
    <t>171-5302788-4602746</t>
  </si>
  <si>
    <t>(CN)</t>
  </si>
  <si>
    <t>29 set 2023 22:01:59 UTC</t>
  </si>
  <si>
    <t>402-1513111-7391559</t>
  </si>
  <si>
    <t>29 set 2023 22:53:38 UTC</t>
  </si>
  <si>
    <t>405-7020973-5842735</t>
  </si>
  <si>
    <t>VERONA</t>
  </si>
  <si>
    <t>30 set 2023 16:16:29 UTC</t>
  </si>
  <si>
    <t>408-9614236-4924321</t>
  </si>
  <si>
    <t>30 set 2023 16:16:45 UTC</t>
  </si>
  <si>
    <t>403-1814303-6659525</t>
  </si>
  <si>
    <t>30 set 2023 16:37:21 UTC</t>
  </si>
  <si>
    <t>403-3182805-3630766</t>
  </si>
  <si>
    <t>Milan</t>
  </si>
  <si>
    <t>30 set 2023 16:38:35 UTC</t>
  </si>
  <si>
    <t>407-6491220-7077108</t>
  </si>
  <si>
    <t>LONATE CEPPINO</t>
  </si>
  <si>
    <t>VARESE</t>
  </si>
  <si>
    <t>30 set 2023 19:30:11 UTC</t>
  </si>
  <si>
    <t>406-6639791-3829108</t>
  </si>
  <si>
    <t>L'Or - Capsule Caffè Espresso Confezione Mista - Variety Pack Intensità Media - Kit Capsule di Alluminio Compatibili con macchine nespresso - 9 Pacc</t>
  </si>
  <si>
    <t>Sermide</t>
  </si>
  <si>
    <t>30 set 2023 19:40:43 UTC</t>
  </si>
  <si>
    <t>406-1918290-4437151</t>
  </si>
  <si>
    <t>30 set 2023 20:38:58 UTC</t>
  </si>
  <si>
    <t>408-1298074-4816330</t>
  </si>
  <si>
    <t>Splendid- Capsule Caffè Espresso Confezione Mista Classico e Ristretto - 100 Capsule in Alluminio - Compatibili con Macchine Nespresso - 50 Capsule C</t>
  </si>
  <si>
    <t>Cesena</t>
  </si>
  <si>
    <t>30 set 2023 20:42:22 UTC</t>
  </si>
  <si>
    <t>406-8218552-0939557</t>
  </si>
  <si>
    <t>GAVI</t>
  </si>
  <si>
    <t>30 set 2023 20:46:30 UTC</t>
  </si>
  <si>
    <t>405-1745514-5321157</t>
  </si>
  <si>
    <t>Cavallermaggiore</t>
  </si>
  <si>
    <t>30 set 2023 22:50:07 UTC</t>
  </si>
  <si>
    <t>406-0559850-0322712</t>
  </si>
  <si>
    <t>Bz</t>
  </si>
  <si>
    <t>30 set 2023 23:06:18 UTC</t>
  </si>
  <si>
    <t>407-2024442-2630752</t>
  </si>
  <si>
    <t>Pelago</t>
  </si>
  <si>
    <t>30 set 2023 23:43:49 UTC</t>
  </si>
  <si>
    <t>404-4593418-4752315</t>
  </si>
  <si>
    <t>Celle Ligure</t>
  </si>
  <si>
    <t>Savona</t>
  </si>
  <si>
    <t>30 set 2023 23:44:26 UTC</t>
  </si>
  <si>
    <t>405-7906274-9826743</t>
  </si>
  <si>
    <t>Arenzano</t>
  </si>
  <si>
    <t>1 ott 2023 00:22:32 UTC</t>
  </si>
  <si>
    <t>403-4191753-7444341</t>
  </si>
  <si>
    <t>Seniga</t>
  </si>
  <si>
    <t>1 ott 2023 00:54:58 UTC</t>
  </si>
  <si>
    <t>404-2541538-7221102</t>
  </si>
  <si>
    <t>1 ott 2023 01:04:02 UTC</t>
  </si>
  <si>
    <t>404-3799068-2454704</t>
  </si>
  <si>
    <t>Manerba Del Garda</t>
  </si>
  <si>
    <t>1 ott 2023 01:34:25 UTC</t>
  </si>
  <si>
    <t>171-1498159-8897933</t>
  </si>
  <si>
    <t>LU</t>
  </si>
  <si>
    <t>1 ott 2023 01:35:16 UTC</t>
  </si>
  <si>
    <t>405-2788119-1601919</t>
  </si>
  <si>
    <t>Calci</t>
  </si>
  <si>
    <t>1 ott 2023 01:36:12 UTC</t>
  </si>
  <si>
    <t>404-4463935-8741906</t>
  </si>
  <si>
    <t>Moie</t>
  </si>
  <si>
    <t>1 ott 2023 01:36:46 UTC</t>
  </si>
  <si>
    <t>405-8314888-4062724</t>
  </si>
  <si>
    <t>montecassiano</t>
  </si>
  <si>
    <t>macerata</t>
  </si>
  <si>
    <t>1 ott 2023 01:45:21 UTC</t>
  </si>
  <si>
    <t>406-7554118-4624338</t>
  </si>
  <si>
    <t>Montalto di Castro</t>
  </si>
  <si>
    <t>Viterbo</t>
  </si>
  <si>
    <t>1 ott 2023 01:51:10 UTC</t>
  </si>
  <si>
    <t>406-8026358-1919527</t>
  </si>
  <si>
    <t>Grottaferrata</t>
  </si>
  <si>
    <t>1 ott 2023 10:50:23 UTC</t>
  </si>
  <si>
    <t>407-1240263-3486700</t>
  </si>
  <si>
    <t>Ciampino</t>
  </si>
  <si>
    <t>1 ott 2023 10:50:30 UTC</t>
  </si>
  <si>
    <t>406-1049461-2382717</t>
  </si>
  <si>
    <t>Fiumicino</t>
  </si>
  <si>
    <t>1 ott 2023 11:17:54 UTC</t>
  </si>
  <si>
    <t>405-3487674-2335551</t>
  </si>
  <si>
    <t>Trani</t>
  </si>
  <si>
    <t>BT</t>
  </si>
  <si>
    <t>1 ott 2023 11:19:40 UTC</t>
  </si>
  <si>
    <t>1 ott 2023 11:33:24 UTC</t>
  </si>
  <si>
    <t>406-7146325-0370763</t>
  </si>
  <si>
    <t>Hag - Caffè Macinato Decaffeinato Gusto Classico - Miscela Caffè per Macchine Espresso - 5 confezioni da 40 bustine ( totale 200 bustine)</t>
  </si>
  <si>
    <t>1 ott 2023 12:49:40 UTC</t>
  </si>
  <si>
    <t>403-0917967-8121932</t>
  </si>
  <si>
    <t>SETTIMO SAN PIETRO</t>
  </si>
  <si>
    <t>CA</t>
  </si>
  <si>
    <t>1 ott 2023 15:10:33 UTC</t>
  </si>
  <si>
    <t>404-2310428-3041100</t>
  </si>
  <si>
    <t>1 ott 2023 15:17:08 UTC</t>
  </si>
  <si>
    <t>408-6320379-9625100</t>
  </si>
  <si>
    <t>trieste</t>
  </si>
  <si>
    <t>1 ott 2023 16:06:00 UTC</t>
  </si>
  <si>
    <t>405-0548057-9769109</t>
  </si>
  <si>
    <t>1 ott 2023 20:34:46 UTC</t>
  </si>
  <si>
    <t>406-2685777-9742730</t>
  </si>
  <si>
    <t>1 ott 2023 20:38:34 UTC</t>
  </si>
  <si>
    <t>404-1081308-5245127</t>
  </si>
  <si>
    <t>Splendid - Caffï¿½ Macinato Confezione Mista - Per Macchina Caffï¿½ Espresso e Moka - 10 Confezioni da 250 gr - Totale 2,5kg [4x250g Macinato Cl</t>
  </si>
  <si>
    <t>Santa Cristina valgardena</t>
  </si>
  <si>
    <t>1 ott 2023 20:52:05 UTC</t>
  </si>
  <si>
    <t>Rimborso inventario Logistica di Amazon. Aggiustamento generale</t>
  </si>
  <si>
    <t>1 ott 2023 20:57:06 UTC</t>
  </si>
  <si>
    <t>405-9170024-5307514</t>
  </si>
  <si>
    <t>L'Or - Capsule Caffï¿½ Espresso Ristretto - 100 Capsule in Alluminio - Intensitï¿½ 11 - Compatibili con Macchine Nespresso - 10 pacchetti da 10</t>
  </si>
  <si>
    <t>CAPRIE</t>
  </si>
  <si>
    <t>1 ott 2023 21:44:37 UTC</t>
  </si>
  <si>
    <t>404-1001259-8541957</t>
  </si>
  <si>
    <t>Q5-MDK7-D0XH</t>
  </si>
  <si>
    <t>L'Or - Capsule Caffè Espresso Caramel - 100 Capsule in Alluminio - Intensità 8 - Compatibili con Macchine Nespresso - 10 Confezioni da 10 Capsule</t>
  </si>
  <si>
    <t>Camponogara</t>
  </si>
  <si>
    <t>1 ott 2023 22:20:52 UTC</t>
  </si>
  <si>
    <t>406-0568377-6310711</t>
  </si>
  <si>
    <t>RIVA DEL GARDA</t>
  </si>
  <si>
    <t>1 ott 2023 22:21:51 UTC</t>
  </si>
  <si>
    <t>406-5666424-0691557</t>
  </si>
  <si>
    <t>PESCHIERA DEL GARDA</t>
  </si>
  <si>
    <t>1 ott 2023 23:38:29 UTC</t>
  </si>
  <si>
    <t>407-7329263-2510700</t>
  </si>
  <si>
    <t>2 ott 2023 00:21:56 UTC</t>
  </si>
  <si>
    <t>408-0244284-7141118</t>
  </si>
  <si>
    <t>2 ott 2023 00:51:55 UTC</t>
  </si>
  <si>
    <t>406-7996490-0393922</t>
  </si>
  <si>
    <t>2 ott 2023 01:09:19 UTC</t>
  </si>
  <si>
    <t>404-1302647-1338746</t>
  </si>
  <si>
    <t>Reana del Rojale</t>
  </si>
  <si>
    <t>2 ott 2023 01:39:56 UTC</t>
  </si>
  <si>
    <t>403-3284763-1637158</t>
  </si>
  <si>
    <t>CASTELFIDARDO</t>
  </si>
  <si>
    <t>2 ott 2023 02:49:00 UTC</t>
  </si>
  <si>
    <t>406-9061805-6141117</t>
  </si>
  <si>
    <t>2 ott 2023 02:49:51 UTC</t>
  </si>
  <si>
    <t>402-4621167-9472334</t>
  </si>
  <si>
    <t>Calderara di Reno</t>
  </si>
  <si>
    <t>2 ott 2023 03:01:11 UTC</t>
  </si>
  <si>
    <t>408-1773436-9181166</t>
  </si>
  <si>
    <t>OZZANO DELL'EMILIA</t>
  </si>
  <si>
    <t>2 ott 2023 07:59:56 UTC</t>
  </si>
  <si>
    <t>407-3387822-8068339</t>
  </si>
  <si>
    <t>Casarano</t>
  </si>
  <si>
    <t>Lecce</t>
  </si>
  <si>
    <t>2 ott 2023 10:42:21 UTC</t>
  </si>
  <si>
    <t>408-8012579-8333134</t>
  </si>
  <si>
    <t>2 ott 2023 11:36:09 UTC</t>
  </si>
  <si>
    <t>403-7672262-2885145</t>
  </si>
  <si>
    <t>Legnaro</t>
  </si>
  <si>
    <t>2 ott 2023 12:09:17 UTC</t>
  </si>
  <si>
    <t>405-9444549-5238762</t>
  </si>
  <si>
    <t>SAN TERENZIANO</t>
  </si>
  <si>
    <t>2 ott 2023 14:59:58 UTC</t>
  </si>
  <si>
    <t>407-1170092-8949941</t>
  </si>
  <si>
    <t>Monterotondo</t>
  </si>
  <si>
    <t>2 ott 2023 15:50:23 UTC</t>
  </si>
  <si>
    <t>406-0415049-5607556</t>
  </si>
  <si>
    <t>2 ott 2023 15:53:38 UTC</t>
  </si>
  <si>
    <t>2 ott 2023 16:16:55 UTC</t>
  </si>
  <si>
    <t>404-7527011-5934750</t>
  </si>
  <si>
    <t>2 ott 2023 19:36:07 UTC</t>
  </si>
  <si>
    <t>2 ott 2023 19:39:00 UTC</t>
  </si>
  <si>
    <t>408-0917840-9081100</t>
  </si>
  <si>
    <t>Splendid - Capsule Caffè Espresso Classico - 100 Capsule in Alluminio - Intensità 10 - Compatibili con Macchine Nespresso - 10 pacchetti da 10 capsu</t>
  </si>
  <si>
    <t>SAN NICOLO'</t>
  </si>
  <si>
    <t>Piacenza</t>
  </si>
  <si>
    <t>2 ott 2023 19:41:13 UTC</t>
  </si>
  <si>
    <t>403-3037136-3309111</t>
  </si>
  <si>
    <t>Pietrasanta</t>
  </si>
  <si>
    <t>2 ott 2023 19:52:29 UTC</t>
  </si>
  <si>
    <t>171-4588863-4398736</t>
  </si>
  <si>
    <t>MONTEGROTTO TERME</t>
  </si>
  <si>
    <t>Pd</t>
  </si>
  <si>
    <t>2 ott 2023 20:21:30 UTC</t>
  </si>
  <si>
    <t>408-7231405-4131515</t>
  </si>
  <si>
    <t>Gr</t>
  </si>
  <si>
    <t>2 ott 2023 20:42:40 UTC</t>
  </si>
  <si>
    <t>402-3321409-6179548</t>
  </si>
  <si>
    <t>Casperia</t>
  </si>
  <si>
    <t>ri</t>
  </si>
  <si>
    <t>2 ott 2023 20:58:42 UTC</t>
  </si>
  <si>
    <t>408-0354119-5599504</t>
  </si>
  <si>
    <t>BELLOCCHI</t>
  </si>
  <si>
    <t>2 ott 2023 21:17:39 UTC</t>
  </si>
  <si>
    <t>408-3855891-3725940</t>
  </si>
  <si>
    <t>2 ott 2023 21:32:45 UTC</t>
  </si>
  <si>
    <t>Rimborso inventario Logistica di Amazon. Reso cliente</t>
  </si>
  <si>
    <t>2 ott 2023 23:21:33 UTC</t>
  </si>
  <si>
    <t>406-9170740-4908339</t>
  </si>
  <si>
    <t>ROVATO</t>
  </si>
  <si>
    <t>2 ott 2023 23:34:21 UTC</t>
  </si>
  <si>
    <t>404-2422051-9177916</t>
  </si>
  <si>
    <t>3 ott 2023 00:57:05 UTC</t>
  </si>
  <si>
    <t>408-5197684-5743531</t>
  </si>
  <si>
    <t>L'Or - 100 Capsule di Alluminio Caffè Espresso Confezione Mista - Cofanetto Compatibili Nespresso - 10 Pacchetti [40 Ristretto, 40 Forza, 20 Decaffei</t>
  </si>
  <si>
    <t>LO</t>
  </si>
  <si>
    <t>3 ott 2023 00:57:38 UTC</t>
  </si>
  <si>
    <t>408-3142617-3991511</t>
  </si>
  <si>
    <t>dresano</t>
  </si>
  <si>
    <t>3 ott 2023 03:40:50 UTC</t>
  </si>
  <si>
    <t>403-1390020-5287534</t>
  </si>
  <si>
    <t>Cinisello Balsamo</t>
  </si>
  <si>
    <t>3 ott 2023 15:17:03 UTC</t>
  </si>
  <si>
    <t>402-9278206-7953944</t>
  </si>
  <si>
    <t>L'Or - Capsule Caffï¿½ Espresso Decaffeinato Ristretto - 100 Capsule in Alluminio - Intensitï¿½ 9 - Compatibili con Macchine Nespresso - 10 Conf</t>
  </si>
  <si>
    <t>Scardovari</t>
  </si>
  <si>
    <t>3 ott 2023 15:38:40 UTC</t>
  </si>
  <si>
    <t>404-6364962-0512360</t>
  </si>
  <si>
    <t>3 ott 2023 17:18:20 UTC</t>
  </si>
  <si>
    <t>402-1565234-6381147</t>
  </si>
  <si>
    <t>Lissone</t>
  </si>
  <si>
    <t>Monza e Brianza</t>
  </si>
  <si>
    <t>3 ott 2023 18:28:33 UTC</t>
  </si>
  <si>
    <t>407-5699048-0738702</t>
  </si>
  <si>
    <t>3 ott 2023 18:54:46 UTC</t>
  </si>
  <si>
    <t>3 ott 2023 19:44:19 UTC</t>
  </si>
  <si>
    <t>406-7057189-4402722</t>
  </si>
  <si>
    <t>3 ott 2023 20:09:25 UTC</t>
  </si>
  <si>
    <t>171-7134295-3755505</t>
  </si>
  <si>
    <t>3 ott 2023 20:22:56 UTC</t>
  </si>
  <si>
    <t>171-3859550-7684353</t>
  </si>
  <si>
    <t>PI</t>
  </si>
  <si>
    <t>3 ott 2023 20:38:49 UTC</t>
  </si>
  <si>
    <t>171-6889515-0580352</t>
  </si>
  <si>
    <t>PE</t>
  </si>
  <si>
    <t>3 ott 2023 20:39:33 UTC</t>
  </si>
  <si>
    <t>402-3114020-0358739</t>
  </si>
  <si>
    <t>Alba Adriatica</t>
  </si>
  <si>
    <t>3 ott 2023 20:49:37 UTC</t>
  </si>
  <si>
    <t>407-2198229-7426746</t>
  </si>
  <si>
    <t>Monterubbiano</t>
  </si>
  <si>
    <t>Fm</t>
  </si>
  <si>
    <t>3 ott 2023 21:16:26 UTC</t>
  </si>
  <si>
    <t>406-2424909-9301917</t>
  </si>
  <si>
    <t>LA QUERCE</t>
  </si>
  <si>
    <t>3 ott 2023 22:16:20 UTC</t>
  </si>
  <si>
    <t>402-4404229-6829915</t>
  </si>
  <si>
    <t>BUCCINASCO</t>
  </si>
  <si>
    <t>3 ott 2023 23:40:14 UTC</t>
  </si>
  <si>
    <t>402-4260687-6828308</t>
  </si>
  <si>
    <t>4 ott 2023 00:37:56 UTC</t>
  </si>
  <si>
    <t>406-8946166-8452335</t>
  </si>
  <si>
    <t>Santa Maria Hoe'</t>
  </si>
  <si>
    <t>LC</t>
  </si>
  <si>
    <t>4 ott 2023 00:38:55 UTC</t>
  </si>
  <si>
    <t>407-4888765-7877159</t>
  </si>
  <si>
    <t>Bottanuco</t>
  </si>
  <si>
    <t>4 ott 2023 01:27:08 UTC</t>
  </si>
  <si>
    <t>171-0979795-9227502</t>
  </si>
  <si>
    <t>Carmagnola</t>
  </si>
  <si>
    <t>4 ott 2023 01:29:47 UTC</t>
  </si>
  <si>
    <t>407-7378506-2165110</t>
  </si>
  <si>
    <t>9Y-N52G-03BA</t>
  </si>
  <si>
    <t>L'Or - Capsule Caffè Espresso Pack Misto - Variety Pack Aromatici - Kit Capsule Alluminio Compatibili con macchine nespresso - 9 Pack [90 Capsule: 30</t>
  </si>
  <si>
    <t>Luserna San Giovanni</t>
  </si>
  <si>
    <t>4 ott 2023 01:37:01 UTC</t>
  </si>
  <si>
    <t>406-3206911-6565933</t>
  </si>
  <si>
    <t>4 ott 2023 01:38:37 UTC</t>
  </si>
  <si>
    <t>405-2721980-9355519</t>
  </si>
  <si>
    <t>4 ott 2023 04:30:02 UTC</t>
  </si>
  <si>
    <t>402-6399139-6608365</t>
  </si>
  <si>
    <t>Madrid</t>
  </si>
  <si>
    <t>4 ott 2023 10:39:22 UTC</t>
  </si>
  <si>
    <t>404-2325717-2789923</t>
  </si>
  <si>
    <t>4 ott 2023 11:50:29 UTC</t>
  </si>
  <si>
    <t>403-2081086-3634715</t>
  </si>
  <si>
    <t>4 ott 2023 15:02:57 UTC</t>
  </si>
  <si>
    <t>402-3798436-7155563</t>
  </si>
  <si>
    <t>4 ott 2023 15:07:53 UTC</t>
  </si>
  <si>
    <t>171-4023952-8121128</t>
  </si>
  <si>
    <t>Bi</t>
  </si>
  <si>
    <t>4 ott 2023 15:49:34 UTC</t>
  </si>
  <si>
    <t>402-7701056-1743551</t>
  </si>
  <si>
    <t>pomarance</t>
  </si>
  <si>
    <t>4 ott 2023 16:05:13 UTC</t>
  </si>
  <si>
    <t>4 ott 2023 16:19:36 UTC</t>
  </si>
  <si>
    <t>408-8098307-7831516</t>
  </si>
  <si>
    <t>Druogno</t>
  </si>
  <si>
    <t>4 ott 2023 17:01:39 UTC</t>
  </si>
  <si>
    <t>408-6806828-4834721</t>
  </si>
  <si>
    <t>Meda</t>
  </si>
  <si>
    <t>4 ott 2023 17:02:08 UTC</t>
  </si>
  <si>
    <t>408-5621928-8297118</t>
  </si>
  <si>
    <t>4 ott 2023 18:04:04 UTC</t>
  </si>
  <si>
    <t>406-6947455-4278707</t>
  </si>
  <si>
    <t>Saronno</t>
  </si>
  <si>
    <t>4 ott 2023 19:37:09 UTC</t>
  </si>
  <si>
    <t>405-5325323-1017163</t>
  </si>
  <si>
    <t>Bozen</t>
  </si>
  <si>
    <t>Kaltern</t>
  </si>
  <si>
    <t>4 ott 2023 20:19:40 UTC</t>
  </si>
  <si>
    <t>402-0297547-4772302</t>
  </si>
  <si>
    <t>4 ott 2023 20:49:59 UTC</t>
  </si>
  <si>
    <t>407-0181533-9638768</t>
  </si>
  <si>
    <t>Orvieto</t>
  </si>
  <si>
    <t>Terni</t>
  </si>
  <si>
    <t>4 ott 2023 20:51:30 UTC</t>
  </si>
  <si>
    <t>402-4987966-8541105</t>
  </si>
  <si>
    <t>Montecosaro</t>
  </si>
  <si>
    <t>MC</t>
  </si>
  <si>
    <t>4 ott 2023 20:53:27 UTC</t>
  </si>
  <si>
    <t>405-4070264-7805153</t>
  </si>
  <si>
    <t>SAN FERMO DELLA BATTAGLIA</t>
  </si>
  <si>
    <t>COMO</t>
  </si>
  <si>
    <t>4 ott 2023 23:03:02 UTC</t>
  </si>
  <si>
    <t>406-7857183-4193954</t>
  </si>
  <si>
    <t>5 ott 2023 00:04:21 UTC</t>
  </si>
  <si>
    <t>404-7281919-9747565</t>
  </si>
  <si>
    <t>5 ott 2023 00:21:38 UTC</t>
  </si>
  <si>
    <t>404-3119572-0689903</t>
  </si>
  <si>
    <t>Trecate</t>
  </si>
  <si>
    <t>NO</t>
  </si>
  <si>
    <t>5 ott 2023 00:21:57 UTC</t>
  </si>
  <si>
    <t>404-7821434-4709912</t>
  </si>
  <si>
    <t>5 ott 2023 00:43:01 UTC</t>
  </si>
  <si>
    <t>405-4261822-6821925</t>
  </si>
  <si>
    <t>Tavernerio</t>
  </si>
  <si>
    <t>5 ott 2023 00:43:56 UTC</t>
  </si>
  <si>
    <t>407-5048402-7525124</t>
  </si>
  <si>
    <t>5 ott 2023 00:44:19 UTC</t>
  </si>
  <si>
    <t>403-3531617-7321955</t>
  </si>
  <si>
    <t>Povo</t>
  </si>
  <si>
    <t>5 ott 2023 00:44:22 UTC</t>
  </si>
  <si>
    <t>405-1179692-6207566</t>
  </si>
  <si>
    <t>Montebelluna</t>
  </si>
  <si>
    <t>Tv</t>
  </si>
  <si>
    <t>5 ott 2023 00:49:12 UTC</t>
  </si>
  <si>
    <t>403-1258976-0583522</t>
  </si>
  <si>
    <t>Assemini</t>
  </si>
  <si>
    <t>Cagliari</t>
  </si>
  <si>
    <t>5 ott 2023 01:20:43 UTC</t>
  </si>
  <si>
    <t>171-1729909-0758727</t>
  </si>
  <si>
    <t>Eraclea</t>
  </si>
  <si>
    <t>5 ott 2023 01:50:38 UTC</t>
  </si>
  <si>
    <t>171-4685328-5202748</t>
  </si>
  <si>
    <t>5 ott 2023 08:06:50 UTC</t>
  </si>
  <si>
    <t>402-5159846-7156338</t>
  </si>
  <si>
    <t>Collegno</t>
  </si>
  <si>
    <t>5 ott 2023 08:22:51 UTC</t>
  </si>
  <si>
    <t>403-9581595-6403553</t>
  </si>
  <si>
    <t>5 ott 2023 08:58:04 UTC</t>
  </si>
  <si>
    <t>407-7108238-1929157</t>
  </si>
  <si>
    <t>Conegliano</t>
  </si>
  <si>
    <t>5 ott 2023 12:46:53 UTC</t>
  </si>
  <si>
    <t>406-3158211-0265133</t>
  </si>
  <si>
    <t>5 ott 2023 14:55:57 UTC</t>
  </si>
  <si>
    <t>405-8562050-5073108</t>
  </si>
  <si>
    <t>Boves</t>
  </si>
  <si>
    <t>5 ott 2023 18:50:11 UTC</t>
  </si>
  <si>
    <t>406-7191397-7129949</t>
  </si>
  <si>
    <t>Castellamonte</t>
  </si>
  <si>
    <t>5 ott 2023 19:39:25 UTC</t>
  </si>
  <si>
    <t>403-1996412-6198718</t>
  </si>
  <si>
    <t>CECINA</t>
  </si>
  <si>
    <t>5 ott 2023 19:50:43 UTC</t>
  </si>
  <si>
    <t>408-1482121-7466738</t>
  </si>
  <si>
    <t>garessio</t>
  </si>
  <si>
    <t>5 ott 2023 19:51:31 UTC</t>
  </si>
  <si>
    <t>406-7224004-3038742</t>
  </si>
  <si>
    <t>cagliari</t>
  </si>
  <si>
    <t>ca</t>
  </si>
  <si>
    <t>5 ott 2023 19:59:44 UTC</t>
  </si>
  <si>
    <t>402-9647258-9413936</t>
  </si>
  <si>
    <t>5 ott 2023 22:07:28 UTC</t>
  </si>
  <si>
    <t>408-4276902-2047527</t>
  </si>
  <si>
    <t>5 ott 2023 22:08:52 UTC</t>
  </si>
  <si>
    <t>403-4487644-3976333</t>
  </si>
  <si>
    <t>5 ott 2023 22:23:56 UTC</t>
  </si>
  <si>
    <t>404-6978700-0224313</t>
  </si>
  <si>
    <t>ALZANO LOMBARDO</t>
  </si>
  <si>
    <t>5 ott 2023 23:12:50 UTC</t>
  </si>
  <si>
    <t>402-4677701-0757161</t>
  </si>
  <si>
    <t>Almenno San Salvatore</t>
  </si>
  <si>
    <t>5 ott 2023 23:25:45 UTC</t>
  </si>
  <si>
    <t>406-0381594-2273953</t>
  </si>
  <si>
    <t>Borghetto Santo Spirito</t>
  </si>
  <si>
    <t>5 ott 2023 23:52:56 UTC</t>
  </si>
  <si>
    <t>404-5610889-9051558</t>
  </si>
  <si>
    <t>Piano di Mommio</t>
  </si>
  <si>
    <t>5 ott 2023 23:55:43 UTC</t>
  </si>
  <si>
    <t>406-6847325-5249161</t>
  </si>
  <si>
    <t>Tradate</t>
  </si>
  <si>
    <t>6 ott 2023 00:02:40 UTC</t>
  </si>
  <si>
    <t>403-1516581-1948301</t>
  </si>
  <si>
    <t>6 ott 2023 00:08:37 UTC</t>
  </si>
  <si>
    <t>402-0714200-8725914</t>
  </si>
  <si>
    <t>L'Or Capsule Caffï¿½ Espresso Barista Intensitï¿½ 13 - 100 Capsule in Alluminio - Compatibili con Macchine Nespresso - 10 pacchetti da 10 capsul</t>
  </si>
  <si>
    <t>Gorgonzola</t>
  </si>
  <si>
    <t>6 ott 2023 00:25:38 UTC</t>
  </si>
  <si>
    <t>407-3686478-3009968</t>
  </si>
  <si>
    <t>6 ott 2023 00:31:07 UTC</t>
  </si>
  <si>
    <t>402-9148223-9146730</t>
  </si>
  <si>
    <t>CONCOREZZO</t>
  </si>
  <si>
    <t>6 ott 2023 00:51:16 UTC</t>
  </si>
  <si>
    <t>403-7583463-1149964</t>
  </si>
  <si>
    <t>Molveno</t>
  </si>
  <si>
    <t>6 ott 2023 01:50:17 UTC</t>
  </si>
  <si>
    <t>403-6304591-0116321</t>
  </si>
  <si>
    <t>Russi</t>
  </si>
  <si>
    <t>Ravenna</t>
  </si>
  <si>
    <t>6 ott 2023 01:50:30 UTC</t>
  </si>
  <si>
    <t>402-9451034-0756352</t>
  </si>
  <si>
    <t>6 ott 2023 05:27:29 UTC</t>
  </si>
  <si>
    <t>408-2066845-0827507</t>
  </si>
  <si>
    <t>BA</t>
  </si>
  <si>
    <t>6 ott 2023 08:48:41 UTC</t>
  </si>
  <si>
    <t>402-3616840-8215546</t>
  </si>
  <si>
    <t>polcenigo</t>
  </si>
  <si>
    <t>pordenone</t>
  </si>
  <si>
    <t>6 ott 2023 11:34:12 UTC</t>
  </si>
  <si>
    <t>403-3587725-1172319</t>
  </si>
  <si>
    <t>meolo</t>
  </si>
  <si>
    <t>venezia</t>
  </si>
  <si>
    <t>6 ott 2023 11:34:28 UTC</t>
  </si>
  <si>
    <t>408-6311124-9394761</t>
  </si>
  <si>
    <t>6 ott 2023 12:49:53 UTC</t>
  </si>
  <si>
    <t>403-9169403-7877107</t>
  </si>
  <si>
    <t>Maniago</t>
  </si>
  <si>
    <t>PN</t>
  </si>
  <si>
    <t>6 ott 2023 12:51:12 UTC</t>
  </si>
  <si>
    <t>407-8280781-5769947</t>
  </si>
  <si>
    <t>Frascati</t>
  </si>
  <si>
    <t>6 ott 2023 12:52:00 UTC</t>
  </si>
  <si>
    <t>404-7215669-2053912</t>
  </si>
  <si>
    <t>Hag - Capsule Caffï¿½ Decaffeinato Espresso Classico - 100 capsule in alluminio - Intensitï¿½ 6 - Compatibili con Macchine Nespresso - 10 pacche</t>
  </si>
  <si>
    <t>Serdiana</t>
  </si>
  <si>
    <t>6 ott 2023 12:53:13 UTC</t>
  </si>
  <si>
    <t>405-3346747-9807567</t>
  </si>
  <si>
    <t>Pioltello</t>
  </si>
  <si>
    <t>6 ott 2023 14:47:59 UTC</t>
  </si>
  <si>
    <t>403-7501277-2665960</t>
  </si>
  <si>
    <t>Zogno</t>
  </si>
  <si>
    <t>6 ott 2023 15:02:40 UTC</t>
  </si>
  <si>
    <t>404-4957363-1888323</t>
  </si>
  <si>
    <t>GENOVA</t>
  </si>
  <si>
    <t>6 ott 2023 16:18:19 UTC</t>
  </si>
  <si>
    <t>407-5130355-9792340</t>
  </si>
  <si>
    <t>Ispra</t>
  </si>
  <si>
    <t>6 ott 2023 16:18:25 UTC</t>
  </si>
  <si>
    <t>406-6592229-6091544</t>
  </si>
  <si>
    <t>Faloppio</t>
  </si>
  <si>
    <t>6 ott 2023 16:35:15 UTC</t>
  </si>
  <si>
    <t>407-7252838-3293965</t>
  </si>
  <si>
    <t>6 ott 2023 17:28:03 UTC</t>
  </si>
  <si>
    <t>407-4968952-3941948</t>
  </si>
  <si>
    <t>6 ott 2023 17:33:33 UTC</t>
  </si>
  <si>
    <t>402-5297522-2172353</t>
  </si>
  <si>
    <t>ALGHERO</t>
  </si>
  <si>
    <t>6 ott 2023 19:50:21 UTC</t>
  </si>
  <si>
    <t>171-0585752-8439534</t>
  </si>
  <si>
    <t>6 ott 2023 20:33:56 UTC</t>
  </si>
  <si>
    <t>6 ott 2023 20:39:53 UTC</t>
  </si>
  <si>
    <t>407-0925442-9725902</t>
  </si>
  <si>
    <t>6 ott 2023 20:40:07 UTC</t>
  </si>
  <si>
    <t>408-0441931-6150754</t>
  </si>
  <si>
    <t>6 ott 2023 22:52:29 UTC</t>
  </si>
  <si>
    <t>402-1731023-4361914</t>
  </si>
  <si>
    <t>6 ott 2023 23:00:57 UTC</t>
  </si>
  <si>
    <t>403-1675755-7001919</t>
  </si>
  <si>
    <t>Garlasco</t>
  </si>
  <si>
    <t>Italia/Lombardia/Pavia</t>
  </si>
  <si>
    <t>7 ott 2023 00:13:44 UTC</t>
  </si>
  <si>
    <t>403-9363351-3253137</t>
  </si>
  <si>
    <t>7 ott 2023 00:43:25 UTC</t>
  </si>
  <si>
    <t>408-0341108-9614758</t>
  </si>
  <si>
    <t>PAINA</t>
  </si>
  <si>
    <t>7 ott 2023 00:46:45 UTC</t>
  </si>
  <si>
    <t>407-2163471-3965106</t>
  </si>
  <si>
    <t>7 ott 2023 01:46:08 UTC</t>
  </si>
  <si>
    <t>406-4995243-9331519</t>
  </si>
  <si>
    <t>AN</t>
  </si>
  <si>
    <t>7 ott 2023 16:43:47 UTC</t>
  </si>
  <si>
    <t>402-9478682-3274717</t>
  </si>
  <si>
    <t>borgo san siro</t>
  </si>
  <si>
    <t>7 ott 2023 17:21:21 UTC</t>
  </si>
  <si>
    <t>405-2478112-3301126</t>
  </si>
  <si>
    <t>San Biagio</t>
  </si>
  <si>
    <t>7 ott 2023 17:21:43 UTC</t>
  </si>
  <si>
    <t>405-9999767-2725900</t>
  </si>
  <si>
    <t>Modugno</t>
  </si>
  <si>
    <t>7 ott 2023 19:22:28 UTC</t>
  </si>
  <si>
    <t>171-8145466-2409905</t>
  </si>
  <si>
    <t>Bari-Palese</t>
  </si>
  <si>
    <t>7 ott 2023 19:36:34 UTC</t>
  </si>
  <si>
    <t>171-8640478-8469168</t>
  </si>
  <si>
    <t>San Martino buon albergo</t>
  </si>
  <si>
    <t>7 ott 2023 20:09:40 UTC</t>
  </si>
  <si>
    <t>403-3383532-6633926</t>
  </si>
  <si>
    <t>7 ott 2023 20:09:55 UTC</t>
  </si>
  <si>
    <t>408-7313617-6617916</t>
  </si>
  <si>
    <t>7 ott 2023 20:45:55 UTC</t>
  </si>
  <si>
    <t>402-9614374-7813925</t>
  </si>
  <si>
    <t>arco</t>
  </si>
  <si>
    <t>trento</t>
  </si>
  <si>
    <t>7 ott 2023 21:45:33 UTC</t>
  </si>
  <si>
    <t>7 ott 2023 23:18:10 UTC</t>
  </si>
  <si>
    <t>405-0549022-6908364</t>
  </si>
  <si>
    <t>7 ott 2023 23:44:26 UTC</t>
  </si>
  <si>
    <t>404-1815729-5105121</t>
  </si>
  <si>
    <t>Canzo</t>
  </si>
  <si>
    <t>8 ott 2023 00:10:10 UTC</t>
  </si>
  <si>
    <t>405-9973204-5067531</t>
  </si>
  <si>
    <t>cisano sul neva</t>
  </si>
  <si>
    <t>SV</t>
  </si>
  <si>
    <t>8 ott 2023 01:42:21 UTC</t>
  </si>
  <si>
    <t>403-8552761-5821168</t>
  </si>
  <si>
    <t>Mondavio</t>
  </si>
  <si>
    <t>Pu</t>
  </si>
  <si>
    <t>8 ott 2023 12:19:42 UTC</t>
  </si>
  <si>
    <t>403-7314073-5377151</t>
  </si>
  <si>
    <t>8 ott 2023 12:52:28 UTC</t>
  </si>
  <si>
    <t>403-5982088-3613908</t>
  </si>
  <si>
    <t>Abbadia</t>
  </si>
  <si>
    <t>ANCONA</t>
  </si>
  <si>
    <t>8 ott 2023 15:25:43 UTC</t>
  </si>
  <si>
    <t>405-3209096-2441920</t>
  </si>
  <si>
    <t>8 ott 2023 15:40:17 UTC</t>
  </si>
  <si>
    <t>404-4188849-9852359</t>
  </si>
  <si>
    <t>Valcanneto</t>
  </si>
  <si>
    <t>8 ott 2023 16:33:36 UTC</t>
  </si>
  <si>
    <t>405-2399481-3201136</t>
  </si>
  <si>
    <t>8 ott 2023 17:18:19 UTC</t>
  </si>
  <si>
    <t>403-3270972-6644333</t>
  </si>
  <si>
    <t>8 ott 2023 19:26:44 UTC</t>
  </si>
  <si>
    <t>402-5646440-1685114</t>
  </si>
  <si>
    <t>Montecchio Emilia</t>
  </si>
  <si>
    <t>8 ott 2023 19:39:02 UTC</t>
  </si>
  <si>
    <t>402-6430072-3997114</t>
  </si>
  <si>
    <t>8 ott 2023 20:03:57 UTC</t>
  </si>
  <si>
    <t>405-0926971-0473928</t>
  </si>
  <si>
    <t>Levanto</t>
  </si>
  <si>
    <t>8 ott 2023 20:35:35 UTC</t>
  </si>
  <si>
    <t>171-4899334-0535505</t>
  </si>
  <si>
    <t>8 ott 2023 20:36:06 UTC</t>
  </si>
  <si>
    <t>405-5855355-6055508</t>
  </si>
  <si>
    <t>8 ott 2023 20:40:44 UTC</t>
  </si>
  <si>
    <t>407-0035483-8824307</t>
  </si>
  <si>
    <t>8 ott 2023 20:44:15 UTC</t>
  </si>
  <si>
    <t>406-3496551-0231509</t>
  </si>
  <si>
    <t>59-QN6V-HEUZ</t>
  </si>
  <si>
    <t>Splendid - Capsule Caffï¿½ Espresso Classico - 150 Capsule in Alluminio - Intensitï¿½ 10 - Compatibili con Macchine Nespresso - 15 pacchetti da</t>
  </si>
  <si>
    <t>Fontanetto Po</t>
  </si>
  <si>
    <t>Vercelli</t>
  </si>
  <si>
    <t>8 ott 2023 21:26:29 UTC</t>
  </si>
  <si>
    <t>403-9930216-0515567</t>
  </si>
  <si>
    <t>montemurlo</t>
  </si>
  <si>
    <t>PO</t>
  </si>
  <si>
    <t>8 ott 2023 21:34:53 UTC</t>
  </si>
  <si>
    <t>404-8002155-1998730</t>
  </si>
  <si>
    <t>Vaprio d'Agogna</t>
  </si>
  <si>
    <t>8 ott 2023 22:49:46 UTC</t>
  </si>
  <si>
    <t>402-3358894-9725908</t>
  </si>
  <si>
    <t>Noviglio</t>
  </si>
  <si>
    <t>8 ott 2023 23:00:08 UTC</t>
  </si>
  <si>
    <t>407-5554971-7730724</t>
  </si>
  <si>
    <t>Bolgare</t>
  </si>
  <si>
    <t>9 ott 2023 00:50:29 UTC</t>
  </si>
  <si>
    <t>403-1893744-2516300</t>
  </si>
  <si>
    <t>Andriano</t>
  </si>
  <si>
    <t>9 ott 2023 01:34:39 UTC</t>
  </si>
  <si>
    <t>403-2377982-2672323</t>
  </si>
  <si>
    <t>9 ott 2023 01:50:00 UTC</t>
  </si>
  <si>
    <t>403-8225864-9652367</t>
  </si>
  <si>
    <t>9 ott 2023 01:50:20 UTC</t>
  </si>
  <si>
    <t>404-3913729-2373931</t>
  </si>
  <si>
    <t>Castel Maggiore</t>
  </si>
  <si>
    <t>9 ott 2023 08:24:36 UTC</t>
  </si>
  <si>
    <t>402-9823982-6746754</t>
  </si>
  <si>
    <t>Riccione</t>
  </si>
  <si>
    <t>9 ott 2023 10:32:30 UTC</t>
  </si>
  <si>
    <t>171-2855318-3112315</t>
  </si>
  <si>
    <t>Garbagnate Milanese</t>
  </si>
  <si>
    <t>9 ott 2023 10:41:50 UTC</t>
  </si>
  <si>
    <t>406-7352335-3095525</t>
  </si>
  <si>
    <t>9 ott 2023 10:43:45 UTC</t>
  </si>
  <si>
    <t>407-5040847-0993918</t>
  </si>
  <si>
    <t>9 ott 2023 10:44:41 UTC</t>
  </si>
  <si>
    <t>404-3849797-4235562</t>
  </si>
  <si>
    <t>9 ott 2023 15:17:18 UTC</t>
  </si>
  <si>
    <t>405-7705870-5049117</t>
  </si>
  <si>
    <t>9 ott 2023 15:53:15 UTC</t>
  </si>
  <si>
    <t>406-3437837-2207540</t>
  </si>
  <si>
    <t>Splendid - Capsule Caffï¿½ Espresso Confezione Mista Barista e Ristretto - 100 Capsule in Alluminio - Compatibili con Macchine Nespresso - 50 Capsu</t>
  </si>
  <si>
    <t>9 ott 2023 16:22:16 UTC</t>
  </si>
  <si>
    <t>171-5286973-3749152</t>
  </si>
  <si>
    <t>9 ott 2023 16:23:04 UTC</t>
  </si>
  <si>
    <t>405-7745628-4877129</t>
  </si>
  <si>
    <t>9 ott 2023 17:05:52 UTC</t>
  </si>
  <si>
    <t>405-3310978-6296352</t>
  </si>
  <si>
    <t>9 ott 2023 19:43:34 UTC</t>
  </si>
  <si>
    <t>404-3822583-7551565</t>
  </si>
  <si>
    <t>SCORZE'</t>
  </si>
  <si>
    <t>9 ott 2023 20:36:01 UTC</t>
  </si>
  <si>
    <t>407-1843024-3198760</t>
  </si>
  <si>
    <t>A1-TNNC-TKBG</t>
  </si>
  <si>
    <t>L'Or Capsule Caffè Espresso Ristretto Intensità 11-150 Capsule in Alluminio - Compatibili con Macchine Nespresso - 15 pacchetti da 10 capsule (total</t>
  </si>
  <si>
    <t>San Martino Buon Albergo</t>
  </si>
  <si>
    <t>9 ott 2023 20:40:40 UTC</t>
  </si>
  <si>
    <t>406-5234208-5929153</t>
  </si>
  <si>
    <t>9 ott 2023 20:41:19 UTC</t>
  </si>
  <si>
    <t>171-0745431-5118712</t>
  </si>
  <si>
    <t>Rosignano Solvay</t>
  </si>
  <si>
    <t>9 ott 2023 20:51:27 UTC</t>
  </si>
  <si>
    <t>404-4580075-2605132</t>
  </si>
  <si>
    <t>TE</t>
  </si>
  <si>
    <t>9 ott 2023 20:57:00 UTC</t>
  </si>
  <si>
    <t>404-8826113-4109139</t>
  </si>
  <si>
    <t>9 ott 2023 21:07:27 UTC</t>
  </si>
  <si>
    <t>406-3895291-0475545</t>
  </si>
  <si>
    <t>CASTELMASSA</t>
  </si>
  <si>
    <t>RO</t>
  </si>
  <si>
    <t>9 ott 2023 21:16:28 UTC</t>
  </si>
  <si>
    <t>403-1615966-6309951</t>
  </si>
  <si>
    <t>9 ott 2023 21:30:02 UTC</t>
  </si>
  <si>
    <t>405-6161276-0408343</t>
  </si>
  <si>
    <t>RESANA</t>
  </si>
  <si>
    <t>9 ott 2023 23:25:32 UTC</t>
  </si>
  <si>
    <t>407-5158507-9755535</t>
  </si>
  <si>
    <t>Pero</t>
  </si>
  <si>
    <t>10 ott 2023 00:05:06 UTC</t>
  </si>
  <si>
    <t>405-1882609-6853913</t>
  </si>
  <si>
    <t>Rezzato</t>
  </si>
  <si>
    <t>10 ott 2023 00:42:26 UTC</t>
  </si>
  <si>
    <t>407-4767401-3002714</t>
  </si>
  <si>
    <t>CAMPOBELLO DI LICATA</t>
  </si>
  <si>
    <t>SICILIA</t>
  </si>
  <si>
    <t>10 ott 2023 00:45:43 UTC</t>
  </si>
  <si>
    <t>405-7248509-8581144</t>
  </si>
  <si>
    <t>Oggiona con Santo Stefano</t>
  </si>
  <si>
    <t>10 ott 2023 00:47:17 UTC</t>
  </si>
  <si>
    <t>171-4114181-3061138</t>
  </si>
  <si>
    <t>MAZZO MILANESE</t>
  </si>
  <si>
    <t>10 ott 2023 00:52:47 UTC</t>
  </si>
  <si>
    <t>407-6567371-3373102</t>
  </si>
  <si>
    <t>bergamo</t>
  </si>
  <si>
    <t>10 ott 2023 01:23:48 UTC</t>
  </si>
  <si>
    <t>403-7081018-4893946</t>
  </si>
  <si>
    <t>garbagnate milanese</t>
  </si>
  <si>
    <t>10 ott 2023 01:51:06 UTC</t>
  </si>
  <si>
    <t>171-0683500-2061104</t>
  </si>
  <si>
    <t>PR</t>
  </si>
  <si>
    <t>10 ott 2023 06:02:56 UTC</t>
  </si>
  <si>
    <t>171-7912404-2699561</t>
  </si>
  <si>
    <t>Mogliano Veneto</t>
  </si>
  <si>
    <t>10 ott 2023 10:44:36 UTC</t>
  </si>
  <si>
    <t>407-9170576-1029139</t>
  </si>
  <si>
    <t>Montecompatri</t>
  </si>
  <si>
    <t>10 ott 2023 11:13:38 UTC</t>
  </si>
  <si>
    <t>404-5167603-9890721</t>
  </si>
  <si>
    <t>Massa</t>
  </si>
  <si>
    <t>Massa-Carrara</t>
  </si>
  <si>
    <t>10 ott 2023 11:43:58 UTC</t>
  </si>
  <si>
    <t>171-1241824-7473912</t>
  </si>
  <si>
    <t>Paullo</t>
  </si>
  <si>
    <t>10 ott 2023 11:45:13 UTC</t>
  </si>
  <si>
    <t>405-3510110-5253158</t>
  </si>
  <si>
    <t>10 ott 2023 12:23:29 UTC</t>
  </si>
  <si>
    <t>171-2370886-9149955</t>
  </si>
  <si>
    <t>Splendid - Capsule Caffè Espresso Classico - 150 Capsule in Alluminio - Intensità 10 - Compatibili con Macchine Nespresso - 15 pacchetti da 10 capsu</t>
  </si>
  <si>
    <t>bari</t>
  </si>
  <si>
    <t>10 ott 2023 13:38:30 UTC</t>
  </si>
  <si>
    <t>402-2859228-1626707</t>
  </si>
  <si>
    <t>Cormano</t>
  </si>
  <si>
    <t>10 ott 2023 13:54:49 UTC</t>
  </si>
  <si>
    <t>406-2448367-0085959</t>
  </si>
  <si>
    <t>CODIGORO</t>
  </si>
  <si>
    <t>10 ott 2023 13:55:02 UTC</t>
  </si>
  <si>
    <t>402-3770483-1161128</t>
  </si>
  <si>
    <t>10 ott 2023 14:04:00 UTC</t>
  </si>
  <si>
    <t>404-9668848-5292351</t>
  </si>
  <si>
    <t>O6-L283-GT8R</t>
  </si>
  <si>
    <t>L'Or - Capsule Caffè Espresso Confezione Mista - Variety Pack Bar On Dec - Kit Caps di All Comp con macchine nespress - 9 Pacchetti [90 Capsule: caff</t>
  </si>
  <si>
    <t>FABRIANO</t>
  </si>
  <si>
    <t>10 ott 2023 14:37:05 UTC</t>
  </si>
  <si>
    <t>406-4293686-5101918</t>
  </si>
  <si>
    <t>Borgomanero</t>
  </si>
  <si>
    <t>10 ott 2023 15:04:03 UTC</t>
  </si>
  <si>
    <t>171-5636816-0483536</t>
  </si>
  <si>
    <t>Splendid- Capsule Caffï¿½ Espresso Confezione Mista Classico e Ristretto - 100 Capsule in Alluminio - Compatibili con Macchine Nespresso - 50 Capsu</t>
  </si>
  <si>
    <t>MARCALLO CON CASONE</t>
  </si>
  <si>
    <t>10 ott 2023 15:11:11 UTC</t>
  </si>
  <si>
    <t>405-9700068-2835540</t>
  </si>
  <si>
    <t>10 ott 2023 15:15:23 UTC</t>
  </si>
  <si>
    <t>405-7794775-2592368</t>
  </si>
  <si>
    <t>Isernia</t>
  </si>
  <si>
    <t>Is</t>
  </si>
  <si>
    <t>10 ott 2023 15:22:25 UTC</t>
  </si>
  <si>
    <t>404-9811055-9288311</t>
  </si>
  <si>
    <t>quartu sant' elena</t>
  </si>
  <si>
    <t>10 ott 2023 15:44:43 UTC</t>
  </si>
  <si>
    <t>404-8906998-8725959</t>
  </si>
  <si>
    <t>MASERA' DI PADOVA</t>
  </si>
  <si>
    <t>10 ott 2023 15:49:49 UTC</t>
  </si>
  <si>
    <t>402-8259094-2288323</t>
  </si>
  <si>
    <t>10 ott 2023 16:02:51 UTC</t>
  </si>
  <si>
    <t>171-5923066-6145129</t>
  </si>
  <si>
    <t>L'OR - Capsule Caffè Espresso Guatemala - 100 Capsule in Alluminio - Intensità 10 - Compatibili con Macchine Nespresso</t>
  </si>
  <si>
    <t>Pombia</t>
  </si>
  <si>
    <t>10 ott 2023 16:03:55 UTC</t>
  </si>
  <si>
    <t>408-3991333-9194731</t>
  </si>
  <si>
    <t>L'Or - 100 Capsule di Alluminio Caffï¿½ Espresso Confezione Mista - Cofanetto Compatibili Nespresso - 10 Pacchetti [40 Ristretto, 40 Forza, 20 Deca</t>
  </si>
  <si>
    <t>Corsico</t>
  </si>
  <si>
    <t>10 ott 2023 16:15:37 UTC</t>
  </si>
  <si>
    <t>405-4867563-1847536</t>
  </si>
  <si>
    <t>10 ott 2023 16:17:31 UTC</t>
  </si>
  <si>
    <t>402-6801903-2340356</t>
  </si>
  <si>
    <t>Agliana</t>
  </si>
  <si>
    <t>Italia/Toscana/Pistoia</t>
  </si>
  <si>
    <t>10 ott 2023 16:20:40 UTC</t>
  </si>
  <si>
    <t>171-3685697-8977166</t>
  </si>
  <si>
    <t>BESANA IN BRIANZA</t>
  </si>
  <si>
    <t>ITALIA/LOMBARDIA/MONZA E BRIANZA</t>
  </si>
  <si>
    <t>10 ott 2023 17:04:52 UTC</t>
  </si>
  <si>
    <t>405-2029717-3576310</t>
  </si>
  <si>
    <t>10 ott 2023 17:12:04 UTC</t>
  </si>
  <si>
    <t>406-2879688-8924352</t>
  </si>
  <si>
    <t>Caravaggio</t>
  </si>
  <si>
    <t>10 ott 2023 17:42:03 UTC</t>
  </si>
  <si>
    <t>402-8100035-1969916</t>
  </si>
  <si>
    <t>10 ott 2023 17:42:19 UTC</t>
  </si>
  <si>
    <t>404-1293144-2516325</t>
  </si>
  <si>
    <t>10 ott 2023 18:40:09 UTC</t>
  </si>
  <si>
    <t>405-2212100-0551557</t>
  </si>
  <si>
    <t>10 ott 2023 18:47:45 UTC</t>
  </si>
  <si>
    <t>406-4513748-4084331</t>
  </si>
  <si>
    <t>10 ott 2023 19:07:00 UTC</t>
  </si>
  <si>
    <t>404-6446436-4297167</t>
  </si>
  <si>
    <t>RIOVEGGIO</t>
  </si>
  <si>
    <t>10 ott 2023 19:39:56 UTC</t>
  </si>
  <si>
    <t>406-9619990-1199550</t>
  </si>
  <si>
    <t>L'Or Capsule Caffï¿½ Espresso Ristretto Intensitï¿½ 11-80 Capsule in Alluminio - Compatibili con Macchine Nespresso - 8 pacchetti da 10 capsule</t>
  </si>
  <si>
    <t>Rivalta di torino</t>
  </si>
  <si>
    <t>10 ott 2023 20:20:01 UTC</t>
  </si>
  <si>
    <t>405-2770410-0296306</t>
  </si>
  <si>
    <t>Paderno Dugnano</t>
  </si>
  <si>
    <t>10 ott 2023 20:21:48 UTC</t>
  </si>
  <si>
    <t>404-1461835-2616366</t>
  </si>
  <si>
    <t>10 ott 2023 20:23:15 UTC</t>
  </si>
  <si>
    <t>407-0487527-9009163</t>
  </si>
  <si>
    <t>VITERBO</t>
  </si>
  <si>
    <t>10 ott 2023 20:30:21 UTC</t>
  </si>
  <si>
    <t>406-1404599-3535500</t>
  </si>
  <si>
    <t>san donato milanese</t>
  </si>
  <si>
    <t>10 ott 2023 20:31:15 UTC</t>
  </si>
  <si>
    <t>407-2331551-3539542</t>
  </si>
  <si>
    <t>Gioia del colle</t>
  </si>
  <si>
    <t>10 ott 2023 20:43:15 UTC</t>
  </si>
  <si>
    <t>10 ott 2023 20:51:35 UTC</t>
  </si>
  <si>
    <t>403-1664065-1041931</t>
  </si>
  <si>
    <t>Bagnolo in piano</t>
  </si>
  <si>
    <t>10 ott 2023 20:51:52 UTC</t>
  </si>
  <si>
    <t>171-8530015-6986736</t>
  </si>
  <si>
    <t>Hag - Caffï¿½ in Grani Decaffeinato per Macchina Espresso - Caffï¿½ decaffeinato prima della tostatura per conservarne l'aroma e il gusto. - Con</t>
  </si>
  <si>
    <t>10 ott 2023 20:54:37 UTC</t>
  </si>
  <si>
    <t>171-9237138-5158706</t>
  </si>
  <si>
    <t>10 ott 2023 22:23:00 UTC</t>
  </si>
  <si>
    <t>171-4891755-7181961</t>
  </si>
  <si>
    <t>Monza</t>
  </si>
  <si>
    <t>10 ott 2023 22:23:20 UTC</t>
  </si>
  <si>
    <t>405-8934900-8693152</t>
  </si>
  <si>
    <t>vermezzo</t>
  </si>
  <si>
    <t>10 ott 2023 23:00:50 UTC</t>
  </si>
  <si>
    <t>402-9172342-1909954</t>
  </si>
  <si>
    <t>Casarile</t>
  </si>
  <si>
    <t>10 ott 2023 23:14:05 UTC</t>
  </si>
  <si>
    <t>405-3116800-4723501</t>
  </si>
  <si>
    <t>10 ott 2023 23:46:20 UTC</t>
  </si>
  <si>
    <t>404-9681994-8225157</t>
  </si>
  <si>
    <t>10 ott 2023 23:46:23 UTC</t>
  </si>
  <si>
    <t>405-2178447-2047528</t>
  </si>
  <si>
    <t>11 ott 2023 00:14:22 UTC</t>
  </si>
  <si>
    <t>408-3125865-2911517</t>
  </si>
  <si>
    <t>Campoformido</t>
  </si>
  <si>
    <t>11 ott 2023 00:27:42 UTC</t>
  </si>
  <si>
    <t>408-0604515-4556342</t>
  </si>
  <si>
    <t>11 ott 2023 00:53:25 UTC</t>
  </si>
  <si>
    <t>405-4691788-9093105</t>
  </si>
  <si>
    <t>Castelcucco</t>
  </si>
  <si>
    <t>11 ott 2023 01:20:37 UTC</t>
  </si>
  <si>
    <t>403-3658692-7737959</t>
  </si>
  <si>
    <t>Noventa Di Piave</t>
  </si>
  <si>
    <t>11 ott 2023 01:21:21 UTC</t>
  </si>
  <si>
    <t>408-5094240-7573947</t>
  </si>
  <si>
    <t>11 ott 2023 01:21:42 UTC</t>
  </si>
  <si>
    <t>406-1732408-7103516</t>
  </si>
  <si>
    <t>L'Or - Capsule Caffï¿½ Espresso Confezione Mista - Variety pack L'Or Experience - Kit Capsule di Alluminio Compatibili con macchine nespresso - 13</t>
  </si>
  <si>
    <t>villa poma</t>
  </si>
  <si>
    <t>mantova</t>
  </si>
  <si>
    <t>11 ott 2023 01:40:04 UTC</t>
  </si>
  <si>
    <t>403-4233817-7804321</t>
  </si>
  <si>
    <t>Villaverla</t>
  </si>
  <si>
    <t>11 ott 2023 01:51:35 UTC</t>
  </si>
  <si>
    <t>403-2558929-4317127</t>
  </si>
  <si>
    <t>Baveno</t>
  </si>
  <si>
    <t>11 ott 2023 03:00:55 UTC</t>
  </si>
  <si>
    <t>403-6068886-7072367</t>
  </si>
  <si>
    <t>Collecchio</t>
  </si>
  <si>
    <t>Parma</t>
  </si>
  <si>
    <t>11 ott 2023 05:40:39 UTC</t>
  </si>
  <si>
    <t>403-0378932-6250723</t>
  </si>
  <si>
    <t>11 ott 2023 05:51:21 UTC</t>
  </si>
  <si>
    <t>403-0021574-0755531</t>
  </si>
  <si>
    <t>11 ott 2023 06:01:58 UTC</t>
  </si>
  <si>
    <t>403-5449752-8145944</t>
  </si>
  <si>
    <t>11 ott 2023 06:57:15 UTC</t>
  </si>
  <si>
    <t>408-4449368-2998737</t>
  </si>
  <si>
    <t>11 ott 2023 08:21:52 UTC</t>
  </si>
  <si>
    <t>407-7853417-2428327</t>
  </si>
  <si>
    <t>Castel San Pietro Terme</t>
  </si>
  <si>
    <t>11 ott 2023 08:22:29 UTC</t>
  </si>
  <si>
    <t>407-9467701-1257950</t>
  </si>
  <si>
    <t>SANTA VITTORIA IN MATENANO</t>
  </si>
  <si>
    <t>Fermo</t>
  </si>
  <si>
    <t>11 ott 2023 08:34:44 UTC</t>
  </si>
  <si>
    <t>404-4999219-1535539</t>
  </si>
  <si>
    <t>11 ott 2023 10:26:16 UTC</t>
  </si>
  <si>
    <t>407-1308400-7012313</t>
  </si>
  <si>
    <t>SAN CESAREO</t>
  </si>
  <si>
    <t>11 ott 2023 10:26:57 UTC</t>
  </si>
  <si>
    <t>402-5411597-1753123</t>
  </si>
  <si>
    <t>11 ott 2023 10:27:07 UTC</t>
  </si>
  <si>
    <t>404-6103780-7328322</t>
  </si>
  <si>
    <t>COGNA</t>
  </si>
  <si>
    <t>11 ott 2023 10:27:33 UTC</t>
  </si>
  <si>
    <t>407-5900641-4230766</t>
  </si>
  <si>
    <t>11 ott 2023 10:39:31 UTC</t>
  </si>
  <si>
    <t>408-0717160-3562717</t>
  </si>
  <si>
    <t>Siracusa</t>
  </si>
  <si>
    <t>11 ott 2023 10:44:35 UTC</t>
  </si>
  <si>
    <t>408-0358782-9370714</t>
  </si>
  <si>
    <t>Santa Marinella</t>
  </si>
  <si>
    <t>11 ott 2023 12:20:00 UTC</t>
  </si>
  <si>
    <t>403-6006229-1845143</t>
  </si>
  <si>
    <t>11 ott 2023 12:43:58 UTC</t>
  </si>
  <si>
    <t>407-6887250-6739555</t>
  </si>
  <si>
    <t>Voghera</t>
  </si>
  <si>
    <t>11 ott 2023 12:44:05 UTC</t>
  </si>
  <si>
    <t>406-4423159-6841104</t>
  </si>
  <si>
    <t>11 ott 2023 12:44:43 UTC</t>
  </si>
  <si>
    <t>407-0335862-2582773</t>
  </si>
  <si>
    <t>Merate</t>
  </si>
  <si>
    <t>11 ott 2023 12:53:04 UTC</t>
  </si>
  <si>
    <t>407-8193926-3504335</t>
  </si>
  <si>
    <t>dolianova</t>
  </si>
  <si>
    <t>11 ott 2023 13:04:52 UTC</t>
  </si>
  <si>
    <t>403-1582708-1541917</t>
  </si>
  <si>
    <t>Capodarco di Fermo</t>
  </si>
  <si>
    <t>fermo</t>
  </si>
  <si>
    <t>11 ott 2023 14:12:25 UTC</t>
  </si>
  <si>
    <t>406-8845602-8609120</t>
  </si>
  <si>
    <t>11 ott 2023 14:22:03 UTC</t>
  </si>
  <si>
    <t>406-3777050-1101104</t>
  </si>
  <si>
    <t>Gressan</t>
  </si>
  <si>
    <t>AO</t>
  </si>
  <si>
    <t>11 ott 2023 14:52:47 UTC</t>
  </si>
  <si>
    <t>404-0004663-3193127</t>
  </si>
  <si>
    <t>11 ott 2023 14:54:58 UTC</t>
  </si>
  <si>
    <t>408-2280273-4245900</t>
  </si>
  <si>
    <t>San Vittore Olona</t>
  </si>
  <si>
    <t>11 ott 2023 15:21:34 UTC</t>
  </si>
  <si>
    <t>406-2621325-7065164</t>
  </si>
  <si>
    <t>11 ott 2023 15:24:18 UTC</t>
  </si>
  <si>
    <t>404-1017666-4300357</t>
  </si>
  <si>
    <t>11 ott 2023 15:38:43 UTC</t>
  </si>
  <si>
    <t>171-9412104-3786755</t>
  </si>
  <si>
    <t>Castelnuovo Rangone</t>
  </si>
  <si>
    <t>11 ott 2023 15:43:36 UTC</t>
  </si>
  <si>
    <t>403-9693212-1299524</t>
  </si>
  <si>
    <t>MONTE PORZIO CATONE</t>
  </si>
  <si>
    <t>11 ott 2023 15:44:21 UTC</t>
  </si>
  <si>
    <t>402-4427941-0802719</t>
  </si>
  <si>
    <t>NA</t>
  </si>
  <si>
    <t>11 ott 2023 15:50:23 UTC</t>
  </si>
  <si>
    <t>171-3990330-6313100</t>
  </si>
  <si>
    <t>VILLAFRANCA TIRRENA</t>
  </si>
  <si>
    <t>11 ott 2023 16:30:29 UTC</t>
  </si>
  <si>
    <t>408-6488799-5235533</t>
  </si>
  <si>
    <t>11 ott 2023 16:54:26 UTC</t>
  </si>
  <si>
    <t>407-9254245-0949963</t>
  </si>
  <si>
    <t>L'Or Capsule Caffè Espresso Splendente Intensità 7, Confezione da 100 Capsule in Alluminio</t>
  </si>
  <si>
    <t>11 ott 2023 17:20:39 UTC</t>
  </si>
  <si>
    <t>11 ott 2023 17:22:07 UTC</t>
  </si>
  <si>
    <t>405-8093488-4238750</t>
  </si>
  <si>
    <t>11 ott 2023 17:31:00 UTC</t>
  </si>
  <si>
    <t>402-2606047-8040315</t>
  </si>
  <si>
    <t>Miane</t>
  </si>
  <si>
    <t>11 ott 2023 17:31:22 UTC</t>
  </si>
  <si>
    <t>403-2882213-5085934</t>
  </si>
  <si>
    <t>cavasso nuovo</t>
  </si>
  <si>
    <t>11 ott 2023 18:46:31 UTC</t>
  </si>
  <si>
    <t>407-4036079-9580327</t>
  </si>
  <si>
    <t>Cartoceto</t>
  </si>
  <si>
    <t>11 ott 2023 19:04:30 UTC</t>
  </si>
  <si>
    <t>171-1994169-7702754</t>
  </si>
  <si>
    <t>Assago</t>
  </si>
  <si>
    <t>11 ott 2023 19:10:25 UTC</t>
  </si>
  <si>
    <t>407-2740429-7033114</t>
  </si>
  <si>
    <t>11 ott 2023 19:39:21 UTC</t>
  </si>
  <si>
    <t>404-1276363-2322731</t>
  </si>
  <si>
    <t>11 ott 2023 20:08:49 UTC</t>
  </si>
  <si>
    <t>408-2928810-3336346</t>
  </si>
  <si>
    <t>arpiola di mulazzo ms</t>
  </si>
  <si>
    <t>11 ott 2023 20:09:31 UTC</t>
  </si>
  <si>
    <t>407-5295049-5168324</t>
  </si>
  <si>
    <t>La spezia</t>
  </si>
  <si>
    <t>SP</t>
  </si>
  <si>
    <t>11 ott 2023 20:09:40 UTC</t>
  </si>
  <si>
    <t>406-7910291-5502750</t>
  </si>
  <si>
    <t>L'OR - Capsule Caffï¿½ Espresso Guatemala - 100 Capsule in Alluminio - Intensitï¿½ 10 - Compatibili con Macchine Nespresso</t>
  </si>
  <si>
    <t>la spezia</t>
  </si>
  <si>
    <t>11 ott 2023 20:09:47 UTC</t>
  </si>
  <si>
    <t>406-6070915-9078702</t>
  </si>
  <si>
    <t>11 ott 2023 20:09:57 UTC</t>
  </si>
  <si>
    <t>402-5479766-7993150</t>
  </si>
  <si>
    <t>LIVORNO</t>
  </si>
  <si>
    <t>11 ott 2023 20:30:22 UTC</t>
  </si>
  <si>
    <t>404-3009198-3262729</t>
  </si>
  <si>
    <t>cassano magnago</t>
  </si>
  <si>
    <t>varese</t>
  </si>
  <si>
    <t>11 ott 2023 22:10:16 UTC</t>
  </si>
  <si>
    <t>407-0840658-2245949</t>
  </si>
  <si>
    <t>Valmadrera</t>
  </si>
  <si>
    <t>11 ott 2023 22:13:56 UTC</t>
  </si>
  <si>
    <t>403-5420010-4937926</t>
  </si>
  <si>
    <t>Buttapietra</t>
  </si>
  <si>
    <t>11 ott 2023 22:36:56 UTC</t>
  </si>
  <si>
    <t>407-0177068-5417148</t>
  </si>
  <si>
    <t>11 ott 2023 22:41:56 UTC</t>
  </si>
  <si>
    <t>408-2530525-5424351</t>
  </si>
  <si>
    <t>MASLIANICO</t>
  </si>
  <si>
    <t>11 ott 2023 23:01:59 UTC</t>
  </si>
  <si>
    <t>404-7974997-8556320</t>
  </si>
  <si>
    <t>Navacchio</t>
  </si>
  <si>
    <t>11 ott 2023 23:17:30 UTC</t>
  </si>
  <si>
    <t>403-5550452-8842723</t>
  </si>
  <si>
    <t>L'Or - Capsule Caffï¿½ Espresso Chocolate - 100 Capsule in Alluminio - Intensitï¿½ 8 - Compatibili con Macchine Nespresso - 10 Confezioni da 10</t>
  </si>
  <si>
    <t>Marcheno</t>
  </si>
  <si>
    <t>11 ott 2023 23:21:43 UTC</t>
  </si>
  <si>
    <t>407-4571764-8568326</t>
  </si>
  <si>
    <t>ABBIATE GUAZZONE</t>
  </si>
  <si>
    <t>12 ott 2023 00:02:39 UTC</t>
  </si>
  <si>
    <t>406-9494762-3924340</t>
  </si>
  <si>
    <t>12 ott 2023 00:04:56 UTC</t>
  </si>
  <si>
    <t>407-6950142-7641919</t>
  </si>
  <si>
    <t>Gorizia</t>
  </si>
  <si>
    <t>12 ott 2023 00:06:06 UTC</t>
  </si>
  <si>
    <t>404-3112539-3823529</t>
  </si>
  <si>
    <t>Lipomo</t>
  </si>
  <si>
    <t>(CO)</t>
  </si>
  <si>
    <t>12 ott 2023 00:07:30 UTC</t>
  </si>
  <si>
    <t>407-7840070-6641137</t>
  </si>
  <si>
    <t>12 ott 2023 00:35:38 UTC</t>
  </si>
  <si>
    <t>407-3681873-0622763</t>
  </si>
  <si>
    <t>12 ott 2023 00:41:11 UTC</t>
  </si>
  <si>
    <t>408-7150212-8767558</t>
  </si>
  <si>
    <t>12 ott 2023 00:50:01 UTC</t>
  </si>
  <si>
    <t>403-3705301-4221120</t>
  </si>
  <si>
    <t>San Daniele del Friuli</t>
  </si>
  <si>
    <t>12 ott 2023 00:50:21 UTC</t>
  </si>
  <si>
    <t>402-2814856-9745161</t>
  </si>
  <si>
    <t>12 ott 2023 01:21:59 UTC</t>
  </si>
  <si>
    <t>405-9083516-4209934</t>
  </si>
  <si>
    <t>Splendid Capsule Caffï¿½ Espresso Barista, 150 Capsule in Alluminio, Intensitï¿½ 13, Compatibili con Macchine Nespresso, 15 pacchetti da 10 caps</t>
  </si>
  <si>
    <t>12 ott 2023 01:52:15 UTC</t>
  </si>
  <si>
    <t>406-8394225-3479540</t>
  </si>
  <si>
    <t>TRAVAGLIATO</t>
  </si>
  <si>
    <t>BRESCIA</t>
  </si>
  <si>
    <t>12 ott 2023 02:58:20 UTC</t>
  </si>
  <si>
    <t>407-3038134-5621910</t>
  </si>
  <si>
    <t>LUSIANA</t>
  </si>
  <si>
    <t>12 ott 2023 05:50:34 UTC</t>
  </si>
  <si>
    <t>404-0565127-5884343</t>
  </si>
  <si>
    <t>12 ott 2023 07:50:31 UTC</t>
  </si>
  <si>
    <t>402-7844712-8542762</t>
  </si>
  <si>
    <t>L'Or - Capsule Caffï¿½ Espresso Caramel - 100 Capsule in Alluminio - Intensitï¿½ 8 - Compatibili con Macchine Nespresso - 10 Confezioni da 10 Ca</t>
  </si>
  <si>
    <t>12 ott 2023 08:20:49 UTC</t>
  </si>
  <si>
    <t>406-6233900-1356312</t>
  </si>
  <si>
    <t>Calenzano</t>
  </si>
  <si>
    <t>12 ott 2023 08:22:05 UTC</t>
  </si>
  <si>
    <t>406-7882217-3262752</t>
  </si>
  <si>
    <t>LE</t>
  </si>
  <si>
    <t>12 ott 2023 10:31:27 UTC</t>
  </si>
  <si>
    <t>405-4417330-2923503</t>
  </si>
  <si>
    <t>12 ott 2023 10:31:53 UTC</t>
  </si>
  <si>
    <t>171-4565386-6161913</t>
  </si>
  <si>
    <t>12 ott 2023 10:50:49 UTC</t>
  </si>
  <si>
    <t>403-6248443-0570732</t>
  </si>
  <si>
    <t>12 ott 2023 11:36:09 UTC</t>
  </si>
  <si>
    <t>408-0534754-3181115</t>
  </si>
  <si>
    <t>12 ott 2023 12:14:02 UTC</t>
  </si>
  <si>
    <t>403-6883129-7124337</t>
  </si>
  <si>
    <t>Desio</t>
  </si>
  <si>
    <t>12 ott 2023 12:14:56 UTC</t>
  </si>
  <si>
    <t>404-6632060-6481107</t>
  </si>
  <si>
    <t>12 ott 2023 12:30:27 UTC</t>
  </si>
  <si>
    <t>403-5313476-9635562</t>
  </si>
  <si>
    <t>12 ott 2023 12:39:19 UTC</t>
  </si>
  <si>
    <t>404-4374030-7377145</t>
  </si>
  <si>
    <t>12 ott 2023 13:16:34 UTC</t>
  </si>
  <si>
    <t>402-5512518-0301947</t>
  </si>
  <si>
    <t>12 ott 2023 14:20:31 UTC</t>
  </si>
  <si>
    <t>406-6664500-6624333</t>
  </si>
  <si>
    <t>campagnano di roma</t>
  </si>
  <si>
    <t>12 ott 2023 14:23:09 UTC</t>
  </si>
  <si>
    <t>12 ott 2023 14:41:42 UTC</t>
  </si>
  <si>
    <t>404-6594116-3151515</t>
  </si>
  <si>
    <t>12 ott 2023 14:42:11 UTC</t>
  </si>
  <si>
    <t>407-9542673-4771560</t>
  </si>
  <si>
    <t>12 ott 2023 14:43:15 UTC</t>
  </si>
  <si>
    <t>403-0108158-6413136</t>
  </si>
  <si>
    <t>SAINT-PIERRE</t>
  </si>
  <si>
    <t>12 ott 2023 14:57:19 UTC</t>
  </si>
  <si>
    <t>406-8323247-6292340</t>
  </si>
  <si>
    <t>Subiaco</t>
  </si>
  <si>
    <t>12 ott 2023 15:06:35 UTC</t>
  </si>
  <si>
    <t>171-2895663-5201114</t>
  </si>
  <si>
    <t>12 ott 2023 15:20:37 UTC</t>
  </si>
  <si>
    <t>171-2413238-5562728</t>
  </si>
  <si>
    <t>Cervia</t>
  </si>
  <si>
    <t>12 ott 2023 15:21:10 UTC</t>
  </si>
  <si>
    <t>402-0761613-6573918</t>
  </si>
  <si>
    <t>L'Or - Capsule Caffè Espresso Chocolate - 100 Capsule in Alluminio - Intensità 8 - Compatibili con Macchine Nespresso - 10 Confezioni da 10 Capsule</t>
  </si>
  <si>
    <t>12 ott 2023 15:51:13 UTC</t>
  </si>
  <si>
    <t>405-4486966-4409950</t>
  </si>
  <si>
    <t>Aosta (AO)</t>
  </si>
  <si>
    <t>12 ott 2023 16:19:48 UTC</t>
  </si>
  <si>
    <t>408-0533528-9608314</t>
  </si>
  <si>
    <t>12 ott 2023 16:23:42 UTC</t>
  </si>
  <si>
    <t>402-9171380-1695508</t>
  </si>
  <si>
    <t>12 ott 2023 16:26:13 UTC</t>
  </si>
  <si>
    <t>404-2019737-9598725</t>
  </si>
  <si>
    <t>GUBBIO</t>
  </si>
  <si>
    <t>12 ott 2023 17:02:24 UTC</t>
  </si>
  <si>
    <t>171-7754803-4597956</t>
  </si>
  <si>
    <t>Marghera</t>
  </si>
  <si>
    <t>12 ott 2023 18:04:09 UTC</t>
  </si>
  <si>
    <t>407-0839540-6526717</t>
  </si>
  <si>
    <t>Olmo di Martellago</t>
  </si>
  <si>
    <t>12 ott 2023 18:15:12 UTC</t>
  </si>
  <si>
    <t>405-0395237-8343546</t>
  </si>
  <si>
    <t>Sarmeola</t>
  </si>
  <si>
    <t>L'Or Capsule Caffè Espresso India Karnatak Intensità 10, Confezione da 100 Capsule</t>
  </si>
  <si>
    <t>L'Or Capsule Caffè Espresso Colombia Intensità 8 , Confezione da 100 Capsule in Alluminio</t>
  </si>
  <si>
    <t>12 ott 2023 18:43:19 UTC</t>
  </si>
  <si>
    <t>12 ott 2023 18:48:59 UTC</t>
  </si>
  <si>
    <t>406-0032160-0184320</t>
  </si>
  <si>
    <t>MERANO</t>
  </si>
  <si>
    <t>12 ott 2023 18:59:27 UTC</t>
  </si>
  <si>
    <t>406-5731261-1114741</t>
  </si>
  <si>
    <t>Goito</t>
  </si>
  <si>
    <t>12 ott 2023 18:59:43 UTC</t>
  </si>
  <si>
    <t>403-9753043-2633110</t>
  </si>
  <si>
    <t>12 ott 2023 19:22:21 UTC</t>
  </si>
  <si>
    <t>405-6238084-6248347</t>
  </si>
  <si>
    <t>Castellarano</t>
  </si>
  <si>
    <t>12 ott 2023 19:38:25 UTC</t>
  </si>
  <si>
    <t>404-8077778-8065118</t>
  </si>
  <si>
    <t>12 ott 2023 19:50:39 UTC</t>
  </si>
  <si>
    <t>405-8013164-3737960</t>
  </si>
  <si>
    <t>seregno</t>
  </si>
  <si>
    <t>12 ott 2023 20:39:53 UTC</t>
  </si>
  <si>
    <t>404-1227135-6761931</t>
  </si>
  <si>
    <t>12 ott 2023 20:46:48 UTC</t>
  </si>
  <si>
    <t>402-5241968-6637142</t>
  </si>
  <si>
    <t>Belgioioso</t>
  </si>
  <si>
    <t>12 ott 2023 20:47:14 UTC</t>
  </si>
  <si>
    <t>406-6195741-6557935</t>
  </si>
  <si>
    <t>12 ott 2023 20:53:24 UTC</t>
  </si>
  <si>
    <t>405-6561338-8472320</t>
  </si>
  <si>
    <t>12 ott 2023 20:54:07 UTC</t>
  </si>
  <si>
    <t>404-9858268-4129937</t>
  </si>
  <si>
    <t>Rivolta d' Adda</t>
  </si>
  <si>
    <t>12 ott 2023 21:06:27 UTC</t>
  </si>
  <si>
    <t>171-3023637-8137907</t>
  </si>
  <si>
    <t>12 ott 2023 21:07:03 UTC</t>
  </si>
  <si>
    <t>408-9852574-0276320</t>
  </si>
  <si>
    <t>12 ott 2023 21:21:45 UTC</t>
  </si>
  <si>
    <t>407-1762551-6828337</t>
  </si>
  <si>
    <t>Paese</t>
  </si>
  <si>
    <t>12 ott 2023 22:59:39 UTC</t>
  </si>
  <si>
    <t>404-9482872-9149167</t>
  </si>
  <si>
    <t>MALNATE</t>
  </si>
  <si>
    <t>12 ott 2023 23:46:57 UTC</t>
  </si>
  <si>
    <t>408-0945193-9831524</t>
  </si>
  <si>
    <t>L'OR Gusti Caffè Espresso Capsule Cioccolato</t>
  </si>
  <si>
    <t>12 ott 2023 23:51:09 UTC</t>
  </si>
  <si>
    <t>407-7381107-3305959</t>
  </si>
  <si>
    <t>VINOVO</t>
  </si>
  <si>
    <t>13 ott 2023 00:15:32 UTC</t>
  </si>
  <si>
    <t>408-7828574-4229939</t>
  </si>
  <si>
    <t>Palazzolo Sull'Oglio</t>
  </si>
  <si>
    <t>13 ott 2023 00:49:58 UTC</t>
  </si>
  <si>
    <t>403-8450215-8349156</t>
  </si>
  <si>
    <t>Ostellato</t>
  </si>
  <si>
    <t>FERRARA</t>
  </si>
  <si>
    <t>13 ott 2023 00:52:44 UTC</t>
  </si>
  <si>
    <t>402-7926503-7076336</t>
  </si>
  <si>
    <t>Brugherio</t>
  </si>
  <si>
    <t>13 ott 2023 01:42:21 UTC</t>
  </si>
  <si>
    <t>406-6062609-8673925</t>
  </si>
  <si>
    <t>13 ott 2023 07:51:28 UTC</t>
  </si>
  <si>
    <t>403-5108012-2413961</t>
  </si>
  <si>
    <t>13 ott 2023 12:04:51 UTC</t>
  </si>
  <si>
    <t>402-3669037-2173934</t>
  </si>
  <si>
    <t>Siniscola</t>
  </si>
  <si>
    <t>NU</t>
  </si>
  <si>
    <t>13 ott 2023 12:04:54 UTC</t>
  </si>
  <si>
    <t>406-7663909-9911562</t>
  </si>
  <si>
    <t>Hag - Caffè in Cialde ESE Decaffeinato - Miscela Espresso per Macchina Portafiltro Monodose - Caratterizzato da un Aroma e Gusto Delicati - Contiene</t>
  </si>
  <si>
    <t>Cerva</t>
  </si>
  <si>
    <t>13 ott 2023 12:05:37 UTC</t>
  </si>
  <si>
    <t>408-8384401-8677104</t>
  </si>
  <si>
    <t>TRIGGIANO</t>
  </si>
  <si>
    <t>13 ott 2023 15:41:48 UTC</t>
  </si>
  <si>
    <t>407-9122654-9325900</t>
  </si>
  <si>
    <t>SALERNO</t>
  </si>
  <si>
    <t>13 ott 2023 16:09:21 UTC</t>
  </si>
  <si>
    <t>171-4142120-9021113</t>
  </si>
  <si>
    <t>13 ott 2023 19:28:53 UTC</t>
  </si>
  <si>
    <t>406-8052485-4247507</t>
  </si>
  <si>
    <t>Selvazzano Dentro</t>
  </si>
  <si>
    <t>13 ott 2023 21:16:21 UTC</t>
  </si>
  <si>
    <t>171-2009604-3341919</t>
  </si>
  <si>
    <t>13 ott 2023 23:36:37 UTC</t>
  </si>
  <si>
    <t>406-0156492-3590702</t>
  </si>
  <si>
    <t>14 ott 2023 00:49:56 UTC</t>
  </si>
  <si>
    <t>404-0130957-6749160</t>
  </si>
  <si>
    <t>Cucciago</t>
  </si>
  <si>
    <t>14 ott 2023 01:00:08 UTC</t>
  </si>
  <si>
    <t>171-9879288-8813121</t>
  </si>
  <si>
    <t>14 ott 2023 01:34:18 UTC</t>
  </si>
  <si>
    <t>407-5270028-8917943</t>
  </si>
  <si>
    <t>Camogli</t>
  </si>
  <si>
    <t>14 ott 2023 16:18:23 UTC</t>
  </si>
  <si>
    <t>407-7640321-7983546</t>
  </si>
  <si>
    <t>napoli</t>
  </si>
  <si>
    <t>14 ott 2023 16:43:00 UTC</t>
  </si>
  <si>
    <t>404-1474892-6863520</t>
  </si>
  <si>
    <t>14 ott 2023 19:32:22 UTC</t>
  </si>
  <si>
    <t>405-7907625-0196363</t>
  </si>
  <si>
    <t>14 ott 2023 20:41:44 UTC</t>
  </si>
  <si>
    <t>171-0552272-9046745</t>
  </si>
  <si>
    <t>14 ott 2023 22:38:09 UTC</t>
  </si>
  <si>
    <t>406-9548049-2510746</t>
  </si>
  <si>
    <t>14 ott 2023 23:25:57 UTC</t>
  </si>
  <si>
    <t>408-0703880-3572323</t>
  </si>
  <si>
    <t>Due Carrare</t>
  </si>
  <si>
    <t>14 ott 2023 23:26:07 UTC</t>
  </si>
  <si>
    <t>408-5356263-4021112</t>
  </si>
  <si>
    <t>Gavello</t>
  </si>
  <si>
    <t>15 ott 2023 00:26:38 UTC</t>
  </si>
  <si>
    <t>403-9391709-8206726</t>
  </si>
  <si>
    <t>15 ott 2023 00:46:43 UTC</t>
  </si>
  <si>
    <t>407-1563931-2444339</t>
  </si>
  <si>
    <t>MONASTEROLO</t>
  </si>
  <si>
    <t>15 ott 2023 00:49:01 UTC</t>
  </si>
  <si>
    <t>403-9995532-3157920</t>
  </si>
  <si>
    <t>Nervesa della battaglia</t>
  </si>
  <si>
    <t>15 ott 2023 01:11:57 UTC</t>
  </si>
  <si>
    <t>405-3591685-4489159</t>
  </si>
  <si>
    <t>Casalmaiocco</t>
  </si>
  <si>
    <t>15 ott 2023 03:45:58 UTC</t>
  </si>
  <si>
    <t>403-4561862-3921928</t>
  </si>
  <si>
    <t>Basaluzzo</t>
  </si>
  <si>
    <t>15 ott 2023 03:48:16 UTC</t>
  </si>
  <si>
    <t>405-5746129-2184307</t>
  </si>
  <si>
    <t>FRANCAVILLA FONTANA</t>
  </si>
  <si>
    <t>Brindisi</t>
  </si>
  <si>
    <t>15 ott 2023 11:54:22 UTC</t>
  </si>
  <si>
    <t>404-8712908-6219524</t>
  </si>
  <si>
    <t>15 ott 2023 15:06:23 UTC</t>
  </si>
  <si>
    <t>407-5115188-5374720</t>
  </si>
  <si>
    <t>BUROLO</t>
  </si>
  <si>
    <t>15 ott 2023 15:07:59 UTC</t>
  </si>
  <si>
    <t>404-0299704-9587556</t>
  </si>
  <si>
    <t>VARAZZE</t>
  </si>
  <si>
    <t>15 ott 2023 16:00:09 UTC</t>
  </si>
  <si>
    <t>406-8113980-2205958</t>
  </si>
  <si>
    <t>Busto Arsizio</t>
  </si>
  <si>
    <t>15 ott 2023 16:54:45 UTC</t>
  </si>
  <si>
    <t>407-7109333-0100334</t>
  </si>
  <si>
    <t>15 ott 2023 16:55:02 UTC</t>
  </si>
  <si>
    <t>404-6422320-0378723</t>
  </si>
  <si>
    <t>15 ott 2023 16:55:11 UTC</t>
  </si>
  <si>
    <t>408-7736296-4015544</t>
  </si>
  <si>
    <t>grzzana  morandi</t>
  </si>
  <si>
    <t>bologna</t>
  </si>
  <si>
    <t>15 ott 2023 17:07:13 UTC</t>
  </si>
  <si>
    <t>405-1262109-9429937</t>
  </si>
  <si>
    <t>15 ott 2023 19:27:03 UTC</t>
  </si>
  <si>
    <t>405-1172315-0257153</t>
  </si>
  <si>
    <t>SAN CATALDO di Borgo Virgilio</t>
  </si>
  <si>
    <t>15 ott 2023 19:38:24 UTC</t>
  </si>
  <si>
    <t>405-6964370-7729142</t>
  </si>
  <si>
    <t>15 ott 2023 20:08:25 UTC</t>
  </si>
  <si>
    <t>403-6027736-5197961</t>
  </si>
  <si>
    <t>PARMA</t>
  </si>
  <si>
    <t>15 ott 2023 20:45:07 UTC</t>
  </si>
  <si>
    <t>171-3168581-3893135</t>
  </si>
  <si>
    <t>15 ott 2023 23:36:38 UTC</t>
  </si>
  <si>
    <t>171-7987372-7781168</t>
  </si>
  <si>
    <t>Cermenate</t>
  </si>
  <si>
    <t>16 ott 2023 12:18:10 UTC</t>
  </si>
  <si>
    <t>402-9229115-0735540</t>
  </si>
  <si>
    <t>Punta Braccetto (Ragusa)</t>
  </si>
  <si>
    <t>16 ott 2023 15:05:37 UTC</t>
  </si>
  <si>
    <t>402-2591130-6601113</t>
  </si>
  <si>
    <t>palombara sabina</t>
  </si>
  <si>
    <t>16 ott 2023 16:15:08 UTC</t>
  </si>
  <si>
    <t>405-8119943-5797938</t>
  </si>
  <si>
    <t>16 ott 2023 17:02:10 UTC</t>
  </si>
  <si>
    <t>408-5834168-4875505</t>
  </si>
  <si>
    <t>NAPOLI</t>
  </si>
  <si>
    <t>16 ott 2023 17:59:41 UTC</t>
  </si>
  <si>
    <t>405-1867658-5907529</t>
  </si>
  <si>
    <t>Innsbruck</t>
  </si>
  <si>
    <t>16 ott 2023 18:35:26 UTC</t>
  </si>
  <si>
    <t>402-9373905-1391552</t>
  </si>
  <si>
    <t>L'Or - Capsule Caffè Espresso Caramel - 100 Capsule in Alluminio - Intensità 8 - Compatibili con Macchine Nespresso - 10 Pacchetti da 10 Capsule (To</t>
  </si>
  <si>
    <t>BAGNOLO IN PIANO</t>
  </si>
  <si>
    <t>16 ott 2023 18:48:21 UTC</t>
  </si>
  <si>
    <t>402-6271677-0249938</t>
  </si>
  <si>
    <t>16 ott 2023 19:52:15 UTC</t>
  </si>
  <si>
    <t>407-2375717-1915522</t>
  </si>
  <si>
    <t>16 ott 2023 20:04:44 UTC</t>
  </si>
  <si>
    <t>405-1090923-6212309</t>
  </si>
  <si>
    <t>16 ott 2023 20:36:05 UTC</t>
  </si>
  <si>
    <t>405-6439888-3155530</t>
  </si>
  <si>
    <t>CALDERARA DI RENO</t>
  </si>
  <si>
    <t>16 ott 2023 20:44:36 UTC</t>
  </si>
  <si>
    <t>407-3378749-0039557</t>
  </si>
  <si>
    <t>16 ott 2023 20:51:26 UTC</t>
  </si>
  <si>
    <t>405-3806145-0386763</t>
  </si>
  <si>
    <t>Ra</t>
  </si>
  <si>
    <t>16 ott 2023 21:37:34 UTC</t>
  </si>
  <si>
    <t>402-0605721-0241144</t>
  </si>
  <si>
    <t>16 ott 2023 23:18:43 UTC</t>
  </si>
  <si>
    <t>404-3490178-3723537</t>
  </si>
  <si>
    <t>Ghedi</t>
  </si>
  <si>
    <t>16 ott 2023 23:52:23 UTC</t>
  </si>
  <si>
    <t>407-1688035-6829903</t>
  </si>
  <si>
    <t>Trecastagni</t>
  </si>
  <si>
    <t>Catania</t>
  </si>
  <si>
    <t>17 ott 2023 00:20:50 UTC</t>
  </si>
  <si>
    <t>402-3106689-2389912</t>
  </si>
  <si>
    <t>Cavernago</t>
  </si>
  <si>
    <t>17 ott 2023 00:35:30 UTC</t>
  </si>
  <si>
    <t>171-7583233-9345957</t>
  </si>
  <si>
    <t>17 ott 2023 00:46:11 UTC</t>
  </si>
  <si>
    <t>402-3124830-7686706</t>
  </si>
  <si>
    <t>Mordano</t>
  </si>
  <si>
    <t>17 ott 2023 08:22:01 UTC</t>
  </si>
  <si>
    <t>171-7036006-7790700</t>
  </si>
  <si>
    <t>17 ott 2023 11:46:38 UTC</t>
  </si>
  <si>
    <t>404-2722759-9857155</t>
  </si>
  <si>
    <t>17 ott 2023 15:04:11 UTC</t>
  </si>
  <si>
    <t>408-8892103-0093131</t>
  </si>
  <si>
    <t>17 ott 2023 15:17:38 UTC</t>
  </si>
  <si>
    <t>403-1279016-2817961</t>
  </si>
  <si>
    <t>17 ott 2023 15:42:00 UTC</t>
  </si>
  <si>
    <t>402-5984970-3022718</t>
  </si>
  <si>
    <t>Soci</t>
  </si>
  <si>
    <t>Arezzo</t>
  </si>
  <si>
    <t>17 ott 2023 15:50:25 UTC</t>
  </si>
  <si>
    <t>171-7899387-8287501</t>
  </si>
  <si>
    <t>Brennero</t>
  </si>
  <si>
    <t>17 ott 2023 15:51:27 UTC</t>
  </si>
  <si>
    <t>403-4989973-8612336</t>
  </si>
  <si>
    <t>17 ott 2023 15:58:09 UTC</t>
  </si>
  <si>
    <t>402-2990199-9676334</t>
  </si>
  <si>
    <t>17 ott 2023 16:20:18 UTC</t>
  </si>
  <si>
    <t>405-3964296-8525914</t>
  </si>
  <si>
    <t>Casnate con Bernate</t>
  </si>
  <si>
    <t>17 ott 2023 16:33:19 UTC</t>
  </si>
  <si>
    <t>171-7780123-0278745</t>
  </si>
  <si>
    <t>COMUN NUOVO</t>
  </si>
  <si>
    <t>17 ott 2023 16:59:34 UTC</t>
  </si>
  <si>
    <t>404-5731584-7121926</t>
  </si>
  <si>
    <t>17 ott 2023 20:50:57 UTC</t>
  </si>
  <si>
    <t>402-7803392-4519554</t>
  </si>
  <si>
    <t>SAN PANCRAZIO</t>
  </si>
  <si>
    <t>17 ott 2023 20:51:37 UTC</t>
  </si>
  <si>
    <t>407-8375661-7353934</t>
  </si>
  <si>
    <t>CARRU'</t>
  </si>
  <si>
    <t>17 ott 2023 22:57:51 UTC</t>
  </si>
  <si>
    <t>404-8750844-6060348</t>
  </si>
  <si>
    <t>sacca di esine</t>
  </si>
  <si>
    <t>17 ott 2023 23:47:05 UTC</t>
  </si>
  <si>
    <t>403-2091437-5034757</t>
  </si>
  <si>
    <t>Spinea</t>
  </si>
  <si>
    <t>18 ott 2023 00:47:43 UTC</t>
  </si>
  <si>
    <t>171-4791689-4601163</t>
  </si>
  <si>
    <t>CIRIE'</t>
  </si>
  <si>
    <t>18 ott 2023 00:49:02 UTC</t>
  </si>
  <si>
    <t>404-0655043-7741155</t>
  </si>
  <si>
    <t>inverigo</t>
  </si>
  <si>
    <t>como</t>
  </si>
  <si>
    <t>18 ott 2023 02:01:17 UTC</t>
  </si>
  <si>
    <t>406-6835676-7808350</t>
  </si>
  <si>
    <t>marino</t>
  </si>
  <si>
    <t>18 ott 2023 03:43:14 UTC</t>
  </si>
  <si>
    <t>408-9582833-8875554</t>
  </si>
  <si>
    <t>bolzano vicentino</t>
  </si>
  <si>
    <t>18 ott 2023 14:11:10 UTC</t>
  </si>
  <si>
    <t>402-5349962-8018729</t>
  </si>
  <si>
    <t>MEZZANA</t>
  </si>
  <si>
    <t>18 ott 2023 14:13:44 UTC</t>
  </si>
  <si>
    <t>407-0560649-2957148</t>
  </si>
  <si>
    <t>18 ott 2023 14:58:44 UTC</t>
  </si>
  <si>
    <t>403-1320141-6673907</t>
  </si>
  <si>
    <t>Casarza Ligure</t>
  </si>
  <si>
    <t>18 ott 2023 14:59:40 UTC</t>
  </si>
  <si>
    <t>405-3021613-7653945</t>
  </si>
  <si>
    <t>Madonna Dell'Olmo</t>
  </si>
  <si>
    <t>18 ott 2023 15:28:21 UTC</t>
  </si>
  <si>
    <t>408-5984128-8090733</t>
  </si>
  <si>
    <t>18 ott 2023 17:21:50 UTC</t>
  </si>
  <si>
    <t>402-6981289-5963542</t>
  </si>
  <si>
    <t>18 ott 2023 20:50:40 UTC</t>
  </si>
  <si>
    <t>171-8576222-1445121</t>
  </si>
  <si>
    <t>18 ott 2023 20:59:24 UTC</t>
  </si>
  <si>
    <t>402-0235231-4710707</t>
  </si>
  <si>
    <t>Ortona</t>
  </si>
  <si>
    <t>18 ott 2023 21:41:28 UTC</t>
  </si>
  <si>
    <t>402-7735390-4779512</t>
  </si>
  <si>
    <t>Lavis</t>
  </si>
  <si>
    <t>18 ott 2023 23:08:58 UTC</t>
  </si>
  <si>
    <t>407-4303728-3811525</t>
  </si>
  <si>
    <t>Santena</t>
  </si>
  <si>
    <t>18 ott 2023 23:11:56 UTC</t>
  </si>
  <si>
    <t>404-1346029-8840321</t>
  </si>
  <si>
    <t>18 ott 2023 23:19:45 UTC</t>
  </si>
  <si>
    <t>406-0004605-5617944</t>
  </si>
  <si>
    <t>18 ott 2023 23:35:02 UTC</t>
  </si>
  <si>
    <t>171-2678446-1913118</t>
  </si>
  <si>
    <t>APPIANO GENTILE</t>
  </si>
  <si>
    <t>18 ott 2023 23:37:00 UTC</t>
  </si>
  <si>
    <t>405-8079674-9961161</t>
  </si>
  <si>
    <t>18 ott 2023 23:37:19 UTC</t>
  </si>
  <si>
    <t>403-8670755-1993910</t>
  </si>
  <si>
    <t>19 ott 2023 00:23:15 UTC</t>
  </si>
  <si>
    <t>403-3377169-7991534</t>
  </si>
  <si>
    <t>Clusone</t>
  </si>
  <si>
    <t>19 ott 2023 01:36:57 UTC</t>
  </si>
  <si>
    <t>402-1029231-7580365</t>
  </si>
  <si>
    <t>Ponzano veneto</t>
  </si>
  <si>
    <t>19 ott 2023 12:45:56 UTC</t>
  </si>
  <si>
    <t>171-5694872-2436359</t>
  </si>
  <si>
    <t>umbertide</t>
  </si>
  <si>
    <t>pg</t>
  </si>
  <si>
    <t>19 ott 2023 15:05:43 UTC</t>
  </si>
  <si>
    <t>402-6297964-0097123</t>
  </si>
  <si>
    <t>19 ott 2023 15:19:19 UTC</t>
  </si>
  <si>
    <t>19 ott 2023 15:50:14 UTC</t>
  </si>
  <si>
    <t>171-9242908-8644300</t>
  </si>
  <si>
    <t>Carpineto Romano</t>
  </si>
  <si>
    <t>19 ott 2023 16:52:36 UTC</t>
  </si>
  <si>
    <t>402-5267719-2971500</t>
  </si>
  <si>
    <t>Fornoli</t>
  </si>
  <si>
    <t>19 ott 2023 17:45:19 UTC</t>
  </si>
  <si>
    <t>19 ott 2023 17:45:47 UTC</t>
  </si>
  <si>
    <t>19 ott 2023 19:53:02 UTC</t>
  </si>
  <si>
    <t>403-6474914-4542765</t>
  </si>
  <si>
    <t>19 ott 2023 20:20:28 UTC</t>
  </si>
  <si>
    <t>403-7579458-6993947</t>
  </si>
  <si>
    <t>desio</t>
  </si>
  <si>
    <t>19 ott 2023 20:30:37 UTC</t>
  </si>
  <si>
    <t>407-9648069-1965904</t>
  </si>
  <si>
    <t>Varedo</t>
  </si>
  <si>
    <t>19 ott 2023 20:32:48 UTC</t>
  </si>
  <si>
    <t>19 ott 2023 20:44:40 UTC</t>
  </si>
  <si>
    <t>407-8128699-2694767</t>
  </si>
  <si>
    <t>Porto D'Ascoli</t>
  </si>
  <si>
    <t>AP</t>
  </si>
  <si>
    <t>19 ott 2023 20:53:47 UTC</t>
  </si>
  <si>
    <t>404-8146239-9222701</t>
  </si>
  <si>
    <t>Casinalbo</t>
  </si>
  <si>
    <t>19 ott 2023 22:46:38 UTC</t>
  </si>
  <si>
    <t>402-0209425-8847523</t>
  </si>
  <si>
    <t>PRESEZZO</t>
  </si>
  <si>
    <t>19 ott 2023 23:52:28 UTC</t>
  </si>
  <si>
    <t>405-3609769-6658726</t>
  </si>
  <si>
    <t>Stazzano</t>
  </si>
  <si>
    <t>20 ott 2023 00:21:03 UTC</t>
  </si>
  <si>
    <t>403-8848555-6203502</t>
  </si>
  <si>
    <t>Rho</t>
  </si>
  <si>
    <t>20 ott 2023 00:52:34 UTC</t>
  </si>
  <si>
    <t>406-3053580-1049111</t>
  </si>
  <si>
    <t>BOSCONERO</t>
  </si>
  <si>
    <t>20 ott 2023 00:53:06 UTC</t>
  </si>
  <si>
    <t>404-8851344-2442769</t>
  </si>
  <si>
    <t>San Giuliano milanese</t>
  </si>
  <si>
    <t>20 ott 2023 01:14:01 UTC</t>
  </si>
  <si>
    <t>405-5788281-3971557</t>
  </si>
  <si>
    <t>BARLETTA</t>
  </si>
  <si>
    <t>PUGLIA</t>
  </si>
  <si>
    <t>20 ott 2023 01:48:37 UTC</t>
  </si>
  <si>
    <t>405-5969689-3395560</t>
  </si>
  <si>
    <t>Avenza</t>
  </si>
  <si>
    <t>Italia. MASSA CARRARA</t>
  </si>
  <si>
    <t>20 ott 2023 01:49:05 UTC</t>
  </si>
  <si>
    <t>405-6942826-3599560</t>
  </si>
  <si>
    <t>20 ott 2023 01:50:35 UTC</t>
  </si>
  <si>
    <t>404-1058796-9361953</t>
  </si>
  <si>
    <t>Seriate</t>
  </si>
  <si>
    <t>20 ott 2023 01:51:18 UTC</t>
  </si>
  <si>
    <t>403-6267829-4372360</t>
  </si>
  <si>
    <t>Lesmo</t>
  </si>
  <si>
    <t>Monza e Brianza (Italy)</t>
  </si>
  <si>
    <t>20 ott 2023 07:10:08 UTC</t>
  </si>
  <si>
    <t>403-3397282-2445909</t>
  </si>
  <si>
    <t>Bitetto</t>
  </si>
  <si>
    <t>20 ott 2023 07:41:23 UTC</t>
  </si>
  <si>
    <t>402-0781636-2402757</t>
  </si>
  <si>
    <t>20 ott 2023 14:32:12 UTC</t>
  </si>
  <si>
    <t>405-1877773-2783567</t>
  </si>
  <si>
    <t>SAN PIETRO A MAIDA</t>
  </si>
  <si>
    <t>20 ott 2023 14:32:43 UTC</t>
  </si>
  <si>
    <t>405-9041513-2432319</t>
  </si>
  <si>
    <t>20 ott 2023 15:19:19 UTC</t>
  </si>
  <si>
    <t>406-3269574-4035525</t>
  </si>
  <si>
    <t>Campi bisenzio</t>
  </si>
  <si>
    <t>20 ott 2023 15:47:03 UTC</t>
  </si>
  <si>
    <t>408-6018095-3609967</t>
  </si>
  <si>
    <t>20 ott 2023 16:13:04 UTC</t>
  </si>
  <si>
    <t>407-8170376-6246719</t>
  </si>
  <si>
    <t>20 ott 2023 17:13:34 UTC</t>
  </si>
  <si>
    <t>171-5009467-1758705</t>
  </si>
  <si>
    <t>Riese Pio X</t>
  </si>
  <si>
    <t>20 ott 2023 18:42:22 UTC</t>
  </si>
  <si>
    <t>405-3415455-4106746</t>
  </si>
  <si>
    <t>alba</t>
  </si>
  <si>
    <t>20 ott 2023 20:42:35 UTC</t>
  </si>
  <si>
    <t>407-0293275-9414751</t>
  </si>
  <si>
    <t>RESCALDINA</t>
  </si>
  <si>
    <t>20 ott 2023 20:56:44 UTC</t>
  </si>
  <si>
    <t>407-7521044-4205128</t>
  </si>
  <si>
    <t>Legnano</t>
  </si>
  <si>
    <t>20 ott 2023 23:16:49 UTC</t>
  </si>
  <si>
    <t>406-1726388-9081121</t>
  </si>
  <si>
    <t>20 ott 2023 23:48:00 UTC</t>
  </si>
  <si>
    <t>403-9070666-0505918</t>
  </si>
  <si>
    <t>Correggio</t>
  </si>
  <si>
    <t>21 ott 2023 00:20:46 UTC</t>
  </si>
  <si>
    <t>403-4767079-7621967</t>
  </si>
  <si>
    <t>21 ott 2023 01:08:02 UTC</t>
  </si>
  <si>
    <t>407-9586690-7794715</t>
  </si>
  <si>
    <t>21 ott 2023 01:50:16 UTC</t>
  </si>
  <si>
    <t>407-1914103-3008314</t>
  </si>
  <si>
    <t>21 ott 2023 12:43:57 UTC</t>
  </si>
  <si>
    <t>21 ott 2023 16:20:06 UTC</t>
  </si>
  <si>
    <t>407-5172740-0196346</t>
  </si>
  <si>
    <t>casamicciola</t>
  </si>
  <si>
    <t>21 ott 2023 20:15:28 UTC</t>
  </si>
  <si>
    <t>406-5698932-1353903</t>
  </si>
  <si>
    <t>Marina di Pietrasanta</t>
  </si>
  <si>
    <t>21 ott 2023 22:38:11 UTC</t>
  </si>
  <si>
    <t>407-6220377-0536335</t>
  </si>
  <si>
    <t>Novedrate</t>
  </si>
  <si>
    <t>Province of Como</t>
  </si>
  <si>
    <t>21 ott 2023 22:47:38 UTC</t>
  </si>
  <si>
    <t>403-3737383-4536300</t>
  </si>
  <si>
    <t>BR</t>
  </si>
  <si>
    <t>22 ott 2023 00:11:57 UTC</t>
  </si>
  <si>
    <t>171-0878603-9081926</t>
  </si>
  <si>
    <t>L'Or - Capsule Caffè Espresso Confezione Mista - Variety Pack Bar Dec - Kit Cap di Alluminio compat macchine nespress - 10 Pac [100 Capsule: assortit</t>
  </si>
  <si>
    <t>Comun nuovo</t>
  </si>
  <si>
    <t>22 ott 2023 10:49:48 UTC</t>
  </si>
  <si>
    <t>403-3425449-1176325</t>
  </si>
  <si>
    <t>22 ott 2023 10:50:58 UTC</t>
  </si>
  <si>
    <t>407-8777988-8520349</t>
  </si>
  <si>
    <t>Tarquinia</t>
  </si>
  <si>
    <t>22 ott 2023 12:18:21 UTC</t>
  </si>
  <si>
    <t>171-6749354-0925139</t>
  </si>
  <si>
    <t>Caramagna Piemonte</t>
  </si>
  <si>
    <t>22 ott 2023 12:37:07 UTC</t>
  </si>
  <si>
    <t>402-0628457-7846762</t>
  </si>
  <si>
    <t>Celenza Valfortore</t>
  </si>
  <si>
    <t>Foggia</t>
  </si>
  <si>
    <t>22 ott 2023 15:18:31 UTC</t>
  </si>
  <si>
    <t>406-8451855-0027545</t>
  </si>
  <si>
    <t>BELLAMONTE</t>
  </si>
  <si>
    <t>22 ott 2023 15:26:44 UTC</t>
  </si>
  <si>
    <t>405-4454890-2974702</t>
  </si>
  <si>
    <t>L'Or Capsule Caffï¿½ Espresso Ristretto Intensitï¿½ 11-150 Capsule in Alluminio - Compatibili con Macchine Nespresso - 15 pacchetti da 10 capsul</t>
  </si>
  <si>
    <t>Sefro</t>
  </si>
  <si>
    <t>L'Or - Capsule Caffï¿½ Espresso Caramel - 100 Capsule in Alluminio - Intensitï¿½ 8 - Compatibili con Macchine Nespresso - 10 Pacchetti da 10 Cap</t>
  </si>
  <si>
    <t>22 ott 2023 17:01:37 UTC</t>
  </si>
  <si>
    <t>408-5863903-0447551</t>
  </si>
  <si>
    <t>Cologno Monzese</t>
  </si>
  <si>
    <t>22 ott 2023 20:00:53 UTC</t>
  </si>
  <si>
    <t>402-6150560-3023551</t>
  </si>
  <si>
    <t>LA SPEZIA</t>
  </si>
  <si>
    <t>22 ott 2023 20:06:25 UTC</t>
  </si>
  <si>
    <t>407-5010184-9977964</t>
  </si>
  <si>
    <t>22 ott 2023 20:48:53 UTC</t>
  </si>
  <si>
    <t>402-9450592-3423526</t>
  </si>
  <si>
    <t>L'Or - Capsule Caffè Espresso Chocolate - 100 Capsule in Alluminio - Intensità 8 - Compatibili con Macchine Nespresso - 10 Pacchetti da 10 Capsule (</t>
  </si>
  <si>
    <t>CASALE MONFERRATO</t>
  </si>
  <si>
    <t>22 ott 2023 22:49:23 UTC</t>
  </si>
  <si>
    <t>402-3840131-2263528</t>
  </si>
  <si>
    <t>GIUSSANO</t>
  </si>
  <si>
    <t>MONZA BRIANZA</t>
  </si>
  <si>
    <t>23 ott 2023 00:08:19 UTC</t>
  </si>
  <si>
    <t>404-1073107-2352321</t>
  </si>
  <si>
    <t>dueville</t>
  </si>
  <si>
    <t>vicenza</t>
  </si>
  <si>
    <t>23 ott 2023 00:35:06 UTC</t>
  </si>
  <si>
    <t>408-4844456-6194722</t>
  </si>
  <si>
    <t>CANTU'</t>
  </si>
  <si>
    <t>23 ott 2023 01:40:59 UTC</t>
  </si>
  <si>
    <t>405-7225053-0225946</t>
  </si>
  <si>
    <t>Pontoglio</t>
  </si>
  <si>
    <t>23 ott 2023 01:46:08 UTC</t>
  </si>
  <si>
    <t>406-1656768-6616330</t>
  </si>
  <si>
    <t>23 ott 2023 10:46:58 UTC</t>
  </si>
  <si>
    <t>404-8654951-3512355</t>
  </si>
  <si>
    <t>23 ott 2023 14:50:37 UTC</t>
  </si>
  <si>
    <t>407-9102406-5450705</t>
  </si>
  <si>
    <t>mo</t>
  </si>
  <si>
    <t>23 ott 2023 15:44:28 UTC</t>
  </si>
  <si>
    <t>171-3873486-6809132</t>
  </si>
  <si>
    <t>MONTEGROSSO D'ASTI</t>
  </si>
  <si>
    <t>23 ott 2023 16:20:12 UTC</t>
  </si>
  <si>
    <t>402-3879335-3605157</t>
  </si>
  <si>
    <t>Rognano</t>
  </si>
  <si>
    <t>Pv</t>
  </si>
  <si>
    <t>23 ott 2023 16:21:39 UTC</t>
  </si>
  <si>
    <t>404-3858515-7789956</t>
  </si>
  <si>
    <t>23 ott 2023 17:03:31 UTC</t>
  </si>
  <si>
    <t>407-1761859-3249967</t>
  </si>
  <si>
    <t>Meolo</t>
  </si>
  <si>
    <t>23 ott 2023 18:41:25 UTC</t>
  </si>
  <si>
    <t>408-3491109-1474732</t>
  </si>
  <si>
    <t>Ivrea</t>
  </si>
  <si>
    <t>23 ott 2023 19:30:42 UTC</t>
  </si>
  <si>
    <t>403-5204261-4973959</t>
  </si>
  <si>
    <t>FALCONARA MARITTIMA</t>
  </si>
  <si>
    <t>23 ott 2023 19:39:55 UTC</t>
  </si>
  <si>
    <t>405-9158134-3965122</t>
  </si>
  <si>
    <t>San martino in badia</t>
  </si>
  <si>
    <t>23 ott 2023 20:20:31 UTC</t>
  </si>
  <si>
    <t>403-3962793-1258766</t>
  </si>
  <si>
    <t>Utrecht</t>
  </si>
  <si>
    <t>3562 AD</t>
  </si>
  <si>
    <t>23 ott 2023 21:18:48 UTC</t>
  </si>
  <si>
    <t>406-4437146-2566720</t>
  </si>
  <si>
    <t>PRATO</t>
  </si>
  <si>
    <t>23 ott 2023 23:43:20 UTC</t>
  </si>
  <si>
    <t>406-6825394-6979548</t>
  </si>
  <si>
    <t>23 ott 2023 23:49:49 UTC</t>
  </si>
  <si>
    <t>406-5257654-3309156</t>
  </si>
  <si>
    <t>24 ott 2023 00:48:41 UTC</t>
  </si>
  <si>
    <t>171-3908057-6100339</t>
  </si>
  <si>
    <t>cavenago di brianza</t>
  </si>
  <si>
    <t>24 ott 2023 01:20:53 UTC</t>
  </si>
  <si>
    <t>402-6413113-4535518</t>
  </si>
  <si>
    <t>24 ott 2023 01:22:12 UTC</t>
  </si>
  <si>
    <t>408-0919226-7767528</t>
  </si>
  <si>
    <t>LUCINICO</t>
  </si>
  <si>
    <t>GO</t>
  </si>
  <si>
    <t>24 ott 2023 03:41:19 UTC</t>
  </si>
  <si>
    <t>405-4685295-8153926</t>
  </si>
  <si>
    <t>24 ott 2023 11:24:27 UTC</t>
  </si>
  <si>
    <t>403-1399299-5225941</t>
  </si>
  <si>
    <t>24 ott 2023 15:06:14 UTC</t>
  </si>
  <si>
    <t>405-7731816-6468347</t>
  </si>
  <si>
    <t>Hag - Caffï¿½ Macinato Decaffeinato Gusto Classico - Miscela Caffï¿½ per Macchine Espresso - 5 confezioni da 40 bustine ( totale 200 bustine)</t>
  </si>
  <si>
    <t>ALATRI</t>
  </si>
  <si>
    <t>24 ott 2023 15:40:33 UTC</t>
  </si>
  <si>
    <t>24 ott 2023 15:40:36 UTC</t>
  </si>
  <si>
    <t>24 ott 2023 15:40:39 UTC</t>
  </si>
  <si>
    <t>24 ott 2023 15:40:42 UTC</t>
  </si>
  <si>
    <t>24 ott 2023 15:40:43 UTC</t>
  </si>
  <si>
    <t>24 ott 2023 15:40:49 UTC</t>
  </si>
  <si>
    <t>24 ott 2023 15:40:52 UTC</t>
  </si>
  <si>
    <t>24 ott 2023 15:40:59 UTC</t>
  </si>
  <si>
    <t>24 ott 2023 15:41:06 UTC</t>
  </si>
  <si>
    <t>24 ott 2023 15:41:09 UTC</t>
  </si>
  <si>
    <t>24 ott 2023 15:41:13 UTC</t>
  </si>
  <si>
    <t>24 ott 2023 15:41:16 UTC</t>
  </si>
  <si>
    <t>24 ott 2023 15:41:19 UTC</t>
  </si>
  <si>
    <t>24 ott 2023 15:41:23 UTC</t>
  </si>
  <si>
    <t>24 ott 2023 15:41:26 UTC</t>
  </si>
  <si>
    <t>24 ott 2023 15:41:29 UTC</t>
  </si>
  <si>
    <t>24 ott 2023 15:41:36 UTC</t>
  </si>
  <si>
    <t>24 ott 2023 15:41:42 UTC</t>
  </si>
  <si>
    <t>24 ott 2023 15:41:45 UTC</t>
  </si>
  <si>
    <t>24 ott 2023 15:41:58 UTC</t>
  </si>
  <si>
    <t>24 ott 2023 15:42:02 UTC</t>
  </si>
  <si>
    <t>24 ott 2023 15:42:08 UTC</t>
  </si>
  <si>
    <t>24 ott 2023 15:42:18 UTC</t>
  </si>
  <si>
    <t>24 ott 2023 16:00:23 UTC</t>
  </si>
  <si>
    <t>171-5072958-7379561</t>
  </si>
  <si>
    <t>24 ott 2023 19:42:46 UTC</t>
  </si>
  <si>
    <t>171-6043357-3781936</t>
  </si>
  <si>
    <t>24 ott 2023 19:50:50 UTC</t>
  </si>
  <si>
    <t>402-4011061-2186762</t>
  </si>
  <si>
    <t>Attigliano</t>
  </si>
  <si>
    <t>24 ott 2023 20:47:37 UTC</t>
  </si>
  <si>
    <t>402-4675833-1227503</t>
  </si>
  <si>
    <t>24 ott 2023 20:57:27 UTC</t>
  </si>
  <si>
    <t>407-0270320-1124373</t>
  </si>
  <si>
    <t>Settimo Milanese</t>
  </si>
  <si>
    <t>24 ott 2023 21:18:55 UTC</t>
  </si>
  <si>
    <t>171-2922634-5640364</t>
  </si>
  <si>
    <t>25 ott 2023 15:18:59 UTC</t>
  </si>
  <si>
    <t>408-2215345-7086722</t>
  </si>
  <si>
    <t>25 ott 2023 15:50:16 UTC</t>
  </si>
  <si>
    <t>406-0871685-9605100</t>
  </si>
  <si>
    <t>25 ott 2023 17:14:25 UTC</t>
  </si>
  <si>
    <t>402-8854491-6925126</t>
  </si>
  <si>
    <t>25 ott 2023 17:14:32 UTC</t>
  </si>
  <si>
    <t>402-4599830-9201137</t>
  </si>
  <si>
    <t>25 ott 2023 17:15:05 UTC</t>
  </si>
  <si>
    <t>404-2205604-8543506</t>
  </si>
  <si>
    <t>BRESCELLO</t>
  </si>
  <si>
    <t>25 ott 2023 19:48:20 UTC</t>
  </si>
  <si>
    <t>408-7863721-9975517</t>
  </si>
  <si>
    <t>CHIUSDINO</t>
  </si>
  <si>
    <t>Siena</t>
  </si>
  <si>
    <t>25 ott 2023 20:50:02 UTC</t>
  </si>
  <si>
    <t>408-7506762-7594754</t>
  </si>
  <si>
    <t>San Giovanni in Marignano</t>
  </si>
  <si>
    <t>25 ott 2023 21:19:59 UTC</t>
  </si>
  <si>
    <t>403-8107002-4705111</t>
  </si>
  <si>
    <t>Scandicci</t>
  </si>
  <si>
    <t>26 ott 2023 00:43:05 UTC</t>
  </si>
  <si>
    <t>403-1460385-0941109</t>
  </si>
  <si>
    <t>26 ott 2023 07:47:40 UTC</t>
  </si>
  <si>
    <t>406-4950858-1212344</t>
  </si>
  <si>
    <t>Termini Imerese</t>
  </si>
  <si>
    <t>26 ott 2023 10:34:48 UTC</t>
  </si>
  <si>
    <t>407-4606869-6465953</t>
  </si>
  <si>
    <t>26 ott 2023 11:58:07 UTC</t>
  </si>
  <si>
    <t>26 ott 2023 14:59:32 UTC</t>
  </si>
  <si>
    <t>406-4100126-4454728</t>
  </si>
  <si>
    <t>Splendid- 100 Capsule in Alluminio Caffè Espresso Confezione Mista 50 Capsule Classico e 50 Capsule Ristretto - Compatibili con Macchine Nespresso</t>
  </si>
  <si>
    <t>sanremo</t>
  </si>
  <si>
    <t>im</t>
  </si>
  <si>
    <t>26 ott 2023 15:00:56 UTC</t>
  </si>
  <si>
    <t>404-1505508-7169945</t>
  </si>
  <si>
    <t>26 ott 2023 15:40:43 UTC</t>
  </si>
  <si>
    <t>171-8887575-0897921</t>
  </si>
  <si>
    <t>Bracciano</t>
  </si>
  <si>
    <t>26 ott 2023 15:41:59 UTC</t>
  </si>
  <si>
    <t>408-8445389-7618766</t>
  </si>
  <si>
    <t>26 ott 2023 15:46:45 UTC</t>
  </si>
  <si>
    <t>403-6060181-0343511</t>
  </si>
  <si>
    <t>Anzio</t>
  </si>
  <si>
    <t>26 ott 2023 16:11:10 UTC</t>
  </si>
  <si>
    <t>404-6988467-6048329</t>
  </si>
  <si>
    <t>26 ott 2023 16:12:06 UTC</t>
  </si>
  <si>
    <t>404-8336590-7705943</t>
  </si>
  <si>
    <t>26 ott 2023 16:59:54 UTC</t>
  </si>
  <si>
    <t>408-3276352-2051519</t>
  </si>
  <si>
    <t>Borgoricco</t>
  </si>
  <si>
    <t>26 ott 2023 17:12:51 UTC</t>
  </si>
  <si>
    <t>405-9725134-5359518</t>
  </si>
  <si>
    <t>26 ott 2023 17:14:06 UTC</t>
  </si>
  <si>
    <t>402-1013853-4987564</t>
  </si>
  <si>
    <t>RIETI</t>
  </si>
  <si>
    <t>Rieti</t>
  </si>
  <si>
    <t>26 ott 2023 18:25:07 UTC</t>
  </si>
  <si>
    <t>26 ott 2023 20:49:12 UTC</t>
  </si>
  <si>
    <t>171-4269188-1086739</t>
  </si>
  <si>
    <t>SAN GIOVANNI IN MARIGNANO</t>
  </si>
  <si>
    <t>26 ott 2023 21:03:33 UTC</t>
  </si>
  <si>
    <t>402-0259446-1994733</t>
  </si>
  <si>
    <t>BARBERINO DI MUGELLO</t>
  </si>
  <si>
    <t>26 ott 2023 22:07:56 UTC</t>
  </si>
  <si>
    <t>406-3474443-1301128</t>
  </si>
  <si>
    <t>Tromello</t>
  </si>
  <si>
    <t>26 ott 2023 23:12:28 UTC</t>
  </si>
  <si>
    <t>403-3630499-8962723</t>
  </si>
  <si>
    <t>Sesto Fiorentino</t>
  </si>
  <si>
    <t>26 ott 2023 23:50:31 UTC</t>
  </si>
  <si>
    <t>402-1604653-1665929</t>
  </si>
  <si>
    <t>27 ott 2023 01:01:37 UTC</t>
  </si>
  <si>
    <t>407-7200157-3505167</t>
  </si>
  <si>
    <t>Bellusco</t>
  </si>
  <si>
    <t>27 ott 2023 01:02:10 UTC</t>
  </si>
  <si>
    <t>402-3114674-8714758</t>
  </si>
  <si>
    <t>Ballabio</t>
  </si>
  <si>
    <t>27 ott 2023 01:02:36 UTC</t>
  </si>
  <si>
    <t>405-4032158-3383525</t>
  </si>
  <si>
    <t>SANTA MARIA HOE'</t>
  </si>
  <si>
    <t>27 ott 2023 01:50:21 UTC</t>
  </si>
  <si>
    <t>407-1595435-9582755</t>
  </si>
  <si>
    <t>Paitone</t>
  </si>
  <si>
    <t>27 ott 2023 15:52:15 UTC</t>
  </si>
  <si>
    <t>408-4553530-2330754</t>
  </si>
  <si>
    <t>27 ott 2023 22:47:57 UTC</t>
  </si>
  <si>
    <t>407-6833723-9261949</t>
  </si>
  <si>
    <t>dossobuono</t>
  </si>
  <si>
    <t>27 ott 2023 23:35:34 UTC</t>
  </si>
  <si>
    <t>404-7512224-2176367</t>
  </si>
  <si>
    <t>SARMEOLA</t>
  </si>
  <si>
    <t>28 ott 2023 00:22:07 UTC</t>
  </si>
  <si>
    <t>402-3470652-7450701</t>
  </si>
  <si>
    <t>28 ott 2023 00:50:01 UTC</t>
  </si>
  <si>
    <t>407-4146047-1665952</t>
  </si>
  <si>
    <t>Zoppola</t>
  </si>
  <si>
    <t>28 ott 2023 01:47:30 UTC</t>
  </si>
  <si>
    <t>405-6035901-8623564</t>
  </si>
  <si>
    <t>Lombardia</t>
  </si>
  <si>
    <t>28 ott 2023 16:48:49 UTC</t>
  </si>
  <si>
    <t>171-2028090-0740332</t>
  </si>
  <si>
    <t>Vittuone</t>
  </si>
  <si>
    <t>28 ott 2023 19:45:16 UTC</t>
  </si>
  <si>
    <t>402-5153686-7483556</t>
  </si>
  <si>
    <t>28 ott 2023 19:50:01 UTC</t>
  </si>
  <si>
    <t>405-8100533-6211568</t>
  </si>
  <si>
    <t>28 ott 2023 20:36:13 UTC</t>
  </si>
  <si>
    <t>407-2218791-7369904</t>
  </si>
  <si>
    <t>28 ott 2023 23:42:22 UTC</t>
  </si>
  <si>
    <t>407-3153050-6469102</t>
  </si>
  <si>
    <t>28 ott 2023 23:45:31 UTC</t>
  </si>
  <si>
    <t>402-9336699-0384326</t>
  </si>
  <si>
    <t>RECCO</t>
  </si>
  <si>
    <t>29 ott 2023 00:12:53 UTC</t>
  </si>
  <si>
    <t>402-5797919-3417964</t>
  </si>
  <si>
    <t>29 ott 2023 01:32:06 UTC</t>
  </si>
  <si>
    <t>407-0781122-1621128</t>
  </si>
  <si>
    <t>Mondovi</t>
  </si>
  <si>
    <t>29 ott 2023 11:42:04 UTC</t>
  </si>
  <si>
    <t>404-0087372-1376328</t>
  </si>
  <si>
    <t>Nichelino</t>
  </si>
  <si>
    <t>29 ott 2023 12:30:03 UTC</t>
  </si>
  <si>
    <t>404-2450454-8468338</t>
  </si>
  <si>
    <t>29 ott 2023 17:07:42 UTC</t>
  </si>
  <si>
    <t>403-4851941-2768302</t>
  </si>
  <si>
    <t>29 ott 2023 17:07:45 UTC</t>
  </si>
  <si>
    <t>171-7075068-0584317</t>
  </si>
  <si>
    <t>29 ott 2023 17:51:54 UTC</t>
  </si>
  <si>
    <t>403-5007181-4947524</t>
  </si>
  <si>
    <t>NOVATE MILANESE</t>
  </si>
  <si>
    <t>29 ott 2023 21:08:13 UTC</t>
  </si>
  <si>
    <t>405-5258415-8927560</t>
  </si>
  <si>
    <t>Monza Brianza</t>
  </si>
  <si>
    <t>29 ott 2023 21:18:25 UTC</t>
  </si>
  <si>
    <t>171-6345145-9041141</t>
  </si>
  <si>
    <t>AVEZZANO</t>
  </si>
  <si>
    <t>AQ</t>
  </si>
  <si>
    <t>29 ott 2023 21:39:21 UTC</t>
  </si>
  <si>
    <t>407-4060578-1263519</t>
  </si>
  <si>
    <t>Mentana</t>
  </si>
  <si>
    <t>29 ott 2023 22:51:53 UTC</t>
  </si>
  <si>
    <t>405-8996887-9628318</t>
  </si>
  <si>
    <t>29 ott 2023 22:58:31 UTC</t>
  </si>
  <si>
    <t>405-8430602-4954736</t>
  </si>
  <si>
    <t>Castelnuovo Berardenga</t>
  </si>
  <si>
    <t>30 ott 2023 01:22:51 UTC</t>
  </si>
  <si>
    <t>403-8098603-7910720</t>
  </si>
  <si>
    <t>30 ott 2023 01:49:53 UTC</t>
  </si>
  <si>
    <t>404-2277560-7517955</t>
  </si>
  <si>
    <t>30 ott 2023 02:47:58 UTC</t>
  </si>
  <si>
    <t>404-7117196-8444346</t>
  </si>
  <si>
    <t>Vicopisano</t>
  </si>
  <si>
    <t>30 ott 2023 11:47:20 UTC</t>
  </si>
  <si>
    <t>408-6129277-4631563</t>
  </si>
  <si>
    <t>Locate Varesino</t>
  </si>
  <si>
    <t>30 ott 2023 15:59:14 UTC</t>
  </si>
  <si>
    <t>403-4988222-4857969</t>
  </si>
  <si>
    <t>MARIANO COMENSE</t>
  </si>
  <si>
    <t>30 ott 2023 21:17:18 UTC</t>
  </si>
  <si>
    <t>404-2812956-1373168</t>
  </si>
  <si>
    <t>Lido di venezia</t>
  </si>
  <si>
    <t>30 ott 2023 21:22:19 UTC</t>
  </si>
  <si>
    <t>403-7948870-2365126</t>
  </si>
  <si>
    <t>cernusco sul naviglio</t>
  </si>
  <si>
    <t>30 ott 2023 21:24:22 UTC</t>
  </si>
  <si>
    <t>171-3958736-6233148</t>
  </si>
  <si>
    <t>30 ott 2023 21:54:26 UTC</t>
  </si>
  <si>
    <t>405-0956529-6435565</t>
  </si>
  <si>
    <t>Grottammare</t>
  </si>
  <si>
    <t>30 ott 2023 22:46:13 UTC</t>
  </si>
  <si>
    <t>407-1650894-1126767</t>
  </si>
  <si>
    <t>30 ott 2023 22:46:17 UTC</t>
  </si>
  <si>
    <t>171-8072669-3625149</t>
  </si>
  <si>
    <t>Castelfranco veneto</t>
  </si>
  <si>
    <t>30 ott 2023 23:58:29 UTC</t>
  </si>
  <si>
    <t>403-3373902-4257124</t>
  </si>
  <si>
    <t>Gavello Bondeno</t>
  </si>
  <si>
    <t>31 ott 2023 00:48:39 UTC</t>
  </si>
  <si>
    <t>402-7543224-3837114</t>
  </si>
  <si>
    <t>31 ott 2023 01:50:29 UTC</t>
  </si>
  <si>
    <t>403-1633549-5321961</t>
  </si>
  <si>
    <t>Vermezzo</t>
  </si>
  <si>
    <t>31 ott 2023 08:56:32 UTC</t>
  </si>
  <si>
    <t>405-0260439-0584316</t>
  </si>
  <si>
    <t>31 ott 2023 09:22:28 UTC</t>
  </si>
  <si>
    <t>408-2813307-8651535</t>
  </si>
  <si>
    <t>31 ott 2023 09:52:14 UTC</t>
  </si>
  <si>
    <t>402-9167323-9612353</t>
  </si>
  <si>
    <t>Cesano Boscone</t>
  </si>
  <si>
    <t>31 ott 2023 11:38:02 UTC</t>
  </si>
  <si>
    <t>31 ott 2023 11:38:08 UTC</t>
  </si>
  <si>
    <t>31 ott 2023 11:38:11 UTC</t>
  </si>
  <si>
    <t>31 ott 2023 11:38:14 UTC</t>
  </si>
  <si>
    <t>31 ott 2023 11:38:17 UTC</t>
  </si>
  <si>
    <t>31 ott 2023 11:38:18 UTC</t>
  </si>
  <si>
    <t>31 ott 2023 11:38:24 UTC</t>
  </si>
  <si>
    <t>31 ott 2023 11:38:27 UTC</t>
  </si>
  <si>
    <t>31 ott 2023 11:38:28 UTC</t>
  </si>
  <si>
    <t>31 ott 2023 11:38:31 UTC</t>
  </si>
  <si>
    <t>31 ott 2023 11:38:37 UTC</t>
  </si>
  <si>
    <t>31 ott 2023 11:38:40 UTC</t>
  </si>
  <si>
    <t>31 ott 2023 11:38:44 UTC</t>
  </si>
  <si>
    <t>31 ott 2023 11:38:47 UTC</t>
  </si>
  <si>
    <t>31 ott 2023 11:38:57 UTC</t>
  </si>
  <si>
    <t>31 ott 2023 13:41:08 UTC</t>
  </si>
  <si>
    <t>405-2357308-5327561</t>
  </si>
  <si>
    <t>Casalgrande</t>
  </si>
  <si>
    <t>31 ott 2023 13:46:13 UTC</t>
  </si>
  <si>
    <t>408-6080496-2550750</t>
  </si>
  <si>
    <t>potenza</t>
  </si>
  <si>
    <t>pz</t>
  </si>
  <si>
    <t>31 ott 2023 16:44:11 UTC</t>
  </si>
  <si>
    <t>405-6621128-7705963</t>
  </si>
  <si>
    <t>31 ott 2023 16:47:40 UTC</t>
  </si>
  <si>
    <t>403-6573808-7231519</t>
  </si>
  <si>
    <t>31 ott 2023 16:50:56 UTC</t>
  </si>
  <si>
    <t>404-2002102-9993932</t>
  </si>
  <si>
    <t>Lentate sul seveso</t>
  </si>
  <si>
    <t>31 ott 2023 17:11:40 UTC</t>
  </si>
  <si>
    <t>404-5915871-1245953</t>
  </si>
  <si>
    <t>31 ott 2023 18:05:45 UTC</t>
  </si>
  <si>
    <t>406-0068786-3415579</t>
  </si>
  <si>
    <t>31 ott 2023 20:45:51 UTC</t>
  </si>
  <si>
    <t>407-9212623-9208305</t>
  </si>
  <si>
    <t>Gatattico</t>
  </si>
  <si>
    <t>31 ott 2023 21:18:43 UTC</t>
  </si>
  <si>
    <t>407-7240589-6565163</t>
  </si>
  <si>
    <t>livorno</t>
  </si>
  <si>
    <t>31 ott 2023 21:35:41 UTC</t>
  </si>
  <si>
    <t>403-1342122-4056353</t>
  </si>
  <si>
    <t>Palazzolo sull'Oglio</t>
  </si>
  <si>
    <t>1 nov 2023 01:17:25 UTC</t>
  </si>
  <si>
    <t>404-3889102-9113909</t>
  </si>
  <si>
    <t>Scanzorosciate</t>
  </si>
  <si>
    <t>1 nov 2023 04:32:45 UTC</t>
  </si>
  <si>
    <t>408-9001369-1620300</t>
  </si>
  <si>
    <t>CASTEL MAGGIORE</t>
  </si>
  <si>
    <t>1 nov 2023 15:57:27 UTC</t>
  </si>
  <si>
    <t>1 nov 2023 18:21:25 UTC</t>
  </si>
  <si>
    <t>404-2116206-8537905</t>
  </si>
  <si>
    <t>1 nov 2023 20:33:57 UTC</t>
  </si>
  <si>
    <t>408-7405812-8638750</t>
  </si>
  <si>
    <t>2 nov 2023 01:24:00 UTC</t>
  </si>
  <si>
    <t>402-2206766-5338749</t>
  </si>
  <si>
    <t>Sant'antioco</t>
  </si>
  <si>
    <t>Carbonia - Iglesias</t>
  </si>
  <si>
    <t>2 nov 2023 02:16:48 UTC</t>
  </si>
  <si>
    <t>404-2861813-1959539</t>
  </si>
  <si>
    <t>Osimo</t>
  </si>
  <si>
    <t>2 nov 2023 10:37:17 UTC</t>
  </si>
  <si>
    <t>404-0615994-0202726</t>
  </si>
  <si>
    <t>2 nov 2023 12:44:09 UTC</t>
  </si>
  <si>
    <t>407-0067379-8720306</t>
  </si>
  <si>
    <t>2 nov 2023 12:45:02 UTC</t>
  </si>
  <si>
    <t>402-1923778-9542702</t>
  </si>
  <si>
    <t>2 nov 2023 13:08:51 UTC</t>
  </si>
  <si>
    <t>402-6293543-4125969</t>
  </si>
  <si>
    <t>SASSARI</t>
  </si>
  <si>
    <t>2 nov 2023 13:53:08 UTC</t>
  </si>
  <si>
    <t>402-8871300-6176320</t>
  </si>
  <si>
    <t>castellana sicula</t>
  </si>
  <si>
    <t>2 nov 2023 14:26:28 UTC</t>
  </si>
  <si>
    <t>408-0594319-5298739</t>
  </si>
  <si>
    <t>velletri</t>
  </si>
  <si>
    <t>2 nov 2023 15:30:03 UTC</t>
  </si>
  <si>
    <t>403-1247427-7321146</t>
  </si>
  <si>
    <t>Genoa</t>
  </si>
  <si>
    <t>2 nov 2023 15:31:16 UTC</t>
  </si>
  <si>
    <t>403-0094906-3973905</t>
  </si>
  <si>
    <t>2 nov 2023 15:33:19 UTC</t>
  </si>
  <si>
    <t>406-7274542-6858753</t>
  </si>
  <si>
    <t>2 nov 2023 15:33:29 UTC</t>
  </si>
  <si>
    <t>406-9019904-4351560</t>
  </si>
  <si>
    <t>FOSSANOVA SAN MARCO</t>
  </si>
  <si>
    <t>2 nov 2023 16:07:07 UTC</t>
  </si>
  <si>
    <t>406-0020276-7140324</t>
  </si>
  <si>
    <t>CASERTA</t>
  </si>
  <si>
    <t>CAMPANIA</t>
  </si>
  <si>
    <t>2 nov 2023 16:15:25 UTC</t>
  </si>
  <si>
    <t>405-7289576-4543511</t>
  </si>
  <si>
    <t>2 nov 2023 16:19:56 UTC</t>
  </si>
  <si>
    <t>406-9669560-8710733</t>
  </si>
  <si>
    <t>2 nov 2023 16:20:58 UTC</t>
  </si>
  <si>
    <t>408-9951467-3356326</t>
  </si>
  <si>
    <t>2 nov 2023 16:22:05 UTC</t>
  </si>
  <si>
    <t>403-2864669-2830756</t>
  </si>
  <si>
    <t>L'Or Capsule Caffè Espresso Barista Intensità 13-100 Capsule in Alluminio - Compatibili con Macchine Nespresso - 10 pacchetti da 10 capsule (totale</t>
  </si>
  <si>
    <t>Fiorenzuola d'Arda</t>
  </si>
  <si>
    <t>Pc</t>
  </si>
  <si>
    <t>2 nov 2023 16:32:21 UTC</t>
  </si>
  <si>
    <t>405-9083169-9535524</t>
  </si>
  <si>
    <t>(Fi)</t>
  </si>
  <si>
    <t>2 nov 2023 16:50:07 UTC</t>
  </si>
  <si>
    <t>407-4970706-4449113</t>
  </si>
  <si>
    <t>Lucca Sicula</t>
  </si>
  <si>
    <t>Agrigento</t>
  </si>
  <si>
    <t>2 nov 2023 17:07:32 UTC</t>
  </si>
  <si>
    <t>406-7309371-0757932</t>
  </si>
  <si>
    <t>San Fedele Intelvi</t>
  </si>
  <si>
    <t>2 nov 2023 17:46:12 UTC</t>
  </si>
  <si>
    <t>403-4838270-3329134</t>
  </si>
  <si>
    <t>castelfranco emilia</t>
  </si>
  <si>
    <t>2 nov 2023 17:59:29 UTC</t>
  </si>
  <si>
    <t>404-5296659-1969918</t>
  </si>
  <si>
    <t>certaldo</t>
  </si>
  <si>
    <t>2 nov 2023 18:07:40 UTC</t>
  </si>
  <si>
    <t>406-0932216-7453119</t>
  </si>
  <si>
    <t>2 nov 2023 20:32:17 UTC</t>
  </si>
  <si>
    <t>405-8976189-4565143</t>
  </si>
  <si>
    <t>2 nov 2023 20:38:27 UTC</t>
  </si>
  <si>
    <t>405-2806248-0164366</t>
  </si>
  <si>
    <t>SESTRI LEVANTE</t>
  </si>
  <si>
    <t>2 nov 2023 20:41:12 UTC</t>
  </si>
  <si>
    <t>404-3161167-4931518</t>
  </si>
  <si>
    <t>2 nov 2023 20:46:48 UTC</t>
  </si>
  <si>
    <t>403-2908786-8833167</t>
  </si>
  <si>
    <t>MS</t>
  </si>
  <si>
    <t>2 nov 2023 20:48:45 UTC</t>
  </si>
  <si>
    <t>171-4665226-8009944</t>
  </si>
  <si>
    <t>2 nov 2023 20:50:34 UTC</t>
  </si>
  <si>
    <t>402-5141946-7932332</t>
  </si>
  <si>
    <t>Spilamberto</t>
  </si>
  <si>
    <t>2 nov 2023 20:50:53 UTC</t>
  </si>
  <si>
    <t>407-4392593-2746763</t>
  </si>
  <si>
    <t>ANZOLA DELL'EMILIA</t>
  </si>
  <si>
    <t>2 nov 2023 20:52:07 UTC</t>
  </si>
  <si>
    <t>402-7968614-4511502</t>
  </si>
  <si>
    <t>2 nov 2023 21:08:22 UTC</t>
  </si>
  <si>
    <t>403-3624940-2272337</t>
  </si>
  <si>
    <t>Cascina</t>
  </si>
  <si>
    <t>2 nov 2023 21:15:11 UTC</t>
  </si>
  <si>
    <t>405-1201483-5227507</t>
  </si>
  <si>
    <t>reggio calabria</t>
  </si>
  <si>
    <t>Reggio Calabria</t>
  </si>
  <si>
    <t>2 nov 2023 23:16:18 UTC</t>
  </si>
  <si>
    <t>405-9441012-0928328</t>
  </si>
  <si>
    <t>Molteno</t>
  </si>
  <si>
    <t>3 nov 2023 00:03:52 UTC</t>
  </si>
  <si>
    <t>408-6682704-6906763</t>
  </si>
  <si>
    <t>Arluno</t>
  </si>
  <si>
    <t>3 nov 2023 00:04:15 UTC</t>
  </si>
  <si>
    <t>406-5570761-5933106</t>
  </si>
  <si>
    <t>Splendid Capsule Caffï¿½ Espresso Barista, 100 Capsule in Alluminio, Intensitï¿½ 13, Compatibili con Macchine Nespresso, 10 pacchetti da 10 caps</t>
  </si>
  <si>
    <t>MONZA</t>
  </si>
  <si>
    <t>3 nov 2023 00:19:35 UTC</t>
  </si>
  <si>
    <t>404-6734871-2783566</t>
  </si>
  <si>
    <t>FORLI'</t>
  </si>
  <si>
    <t>forli-cesena</t>
  </si>
  <si>
    <t>3 nov 2023 00:31:15 UTC</t>
  </si>
  <si>
    <t>408-4752450-0105135</t>
  </si>
  <si>
    <t>3 nov 2023 00:54:15 UTC</t>
  </si>
  <si>
    <t>408-6919798-3949134</t>
  </si>
  <si>
    <t>Castelletto sopra Ticino</t>
  </si>
  <si>
    <t>3 nov 2023 01:03:14 UTC</t>
  </si>
  <si>
    <t>406-7392227-1709906</t>
  </si>
  <si>
    <t>POZZA</t>
  </si>
  <si>
    <t>3 nov 2023 01:05:58 UTC</t>
  </si>
  <si>
    <t>405-3888947-9340322</t>
  </si>
  <si>
    <t>Novi di Modena</t>
  </si>
  <si>
    <t>3 nov 2023 01:08:12 UTC</t>
  </si>
  <si>
    <t>171-1157966-6151504</t>
  </si>
  <si>
    <t>L'Or Capsule Caffè Espresso Colombia Intensità 8, Confezione da 100 Capsule in Alluminio</t>
  </si>
  <si>
    <t>FENIS</t>
  </si>
  <si>
    <t>ITALIA/VALLE D'AOSTA</t>
  </si>
  <si>
    <t>3 nov 2023 01:11:33 UTC</t>
  </si>
  <si>
    <t>407-4536369-7986704</t>
  </si>
  <si>
    <t>Casorate Primo</t>
  </si>
  <si>
    <t>3 nov 2023 01:12:40 UTC</t>
  </si>
  <si>
    <t>402-4358522-8437107</t>
  </si>
  <si>
    <t>Castelnuovo Scrivia</t>
  </si>
  <si>
    <t>3 nov 2023 01:13:27 UTC</t>
  </si>
  <si>
    <t>405-2586699-2353923</t>
  </si>
  <si>
    <t>3 nov 2023 01:13:44 UTC</t>
  </si>
  <si>
    <t>407-5253292-9923556</t>
  </si>
  <si>
    <t>3 nov 2023 01:13:51 UTC</t>
  </si>
  <si>
    <t>408-4543749-5330700</t>
  </si>
  <si>
    <t>mi</t>
  </si>
  <si>
    <t>3 nov 2023 01:58:01 UTC</t>
  </si>
  <si>
    <t>408-3312474-3831568</t>
  </si>
  <si>
    <t>CASOREZZO</t>
  </si>
  <si>
    <t>3 nov 2023 01:58:42 UTC</t>
  </si>
  <si>
    <t>407-0226836-4249111</t>
  </si>
  <si>
    <t>3 nov 2023 02:04:29 UTC</t>
  </si>
  <si>
    <t>402-3768514-2961118</t>
  </si>
  <si>
    <t>3 nov 2023 02:20:59 UTC</t>
  </si>
  <si>
    <t>408-3866549-7378722</t>
  </si>
  <si>
    <t>3 nov 2023 02:22:15 UTC</t>
  </si>
  <si>
    <t>406-6732222-5925936</t>
  </si>
  <si>
    <t>Arcisate</t>
  </si>
  <si>
    <t>3 nov 2023 02:49:05 UTC</t>
  </si>
  <si>
    <t>405-7336103-2478725</t>
  </si>
  <si>
    <t>L'Or - Cofanetto Capsule di Alluminio Caffè Espresso Confezione Mista - Variety Pack Intensi - 10 Pacchetti [100 pezzi: 40 Ristretto, 40 Onyx, 20 Bar</t>
  </si>
  <si>
    <t>3 nov 2023 04:46:57 UTC</t>
  </si>
  <si>
    <t>171-0990983-1677951</t>
  </si>
  <si>
    <t>3 nov 2023 07:36:17 UTC</t>
  </si>
  <si>
    <t>403-2096965-2648358</t>
  </si>
  <si>
    <t>ancona</t>
  </si>
  <si>
    <t>3 nov 2023 07:36:38 UTC</t>
  </si>
  <si>
    <t>405-3336814-1410732</t>
  </si>
  <si>
    <t>Mogliano</t>
  </si>
  <si>
    <t>3 nov 2023 07:38:03 UTC</t>
  </si>
  <si>
    <t>406-3718504-4568312</t>
  </si>
  <si>
    <t>Acquaviva delle fonti</t>
  </si>
  <si>
    <t>3 nov 2023 09:39:54 UTC</t>
  </si>
  <si>
    <t>405-2407423-8164356</t>
  </si>
  <si>
    <t>Marino</t>
  </si>
  <si>
    <t>3 nov 2023 09:40:10 UTC</t>
  </si>
  <si>
    <t>405-8795231-8469951</t>
  </si>
  <si>
    <t>Sestola</t>
  </si>
  <si>
    <t>3 nov 2023 11:53:42 UTC</t>
  </si>
  <si>
    <t>405-1536818-1745138</t>
  </si>
  <si>
    <t>rovigo</t>
  </si>
  <si>
    <t>3 nov 2023 11:54:04 UTC</t>
  </si>
  <si>
    <t>171-2737366-3911562</t>
  </si>
  <si>
    <t>3 nov 2023 11:54:17 UTC</t>
  </si>
  <si>
    <t>405-2456441-8692337</t>
  </si>
  <si>
    <t>VOLTERRA</t>
  </si>
  <si>
    <t>3 nov 2023 11:54:37 UTC</t>
  </si>
  <si>
    <t>405-6190089-9018705</t>
  </si>
  <si>
    <t>3 nov 2023 11:55:21 UTC</t>
  </si>
  <si>
    <t>406-0535928-7477969</t>
  </si>
  <si>
    <t>pistoia</t>
  </si>
  <si>
    <t>3 nov 2023 13:51:10 UTC</t>
  </si>
  <si>
    <t>406-9141245-2303511</t>
  </si>
  <si>
    <t>3 nov 2023 13:51:25 UTC</t>
  </si>
  <si>
    <t>171-3390807-0650725</t>
  </si>
  <si>
    <t>DORSINO</t>
  </si>
  <si>
    <t>3 nov 2023 13:52:46 UTC</t>
  </si>
  <si>
    <t>406-1807772-3945954</t>
  </si>
  <si>
    <t>Aviano</t>
  </si>
  <si>
    <t>3 nov 2023 16:20:39 UTC</t>
  </si>
  <si>
    <t>406-1708024-8840351</t>
  </si>
  <si>
    <t>SORESINA</t>
  </si>
  <si>
    <t>3 nov 2023 16:20:52 UTC</t>
  </si>
  <si>
    <t>408-5721738-2681156</t>
  </si>
  <si>
    <t>LT</t>
  </si>
  <si>
    <t>3 nov 2023 16:23:09 UTC</t>
  </si>
  <si>
    <t>402-5186338-2708324</t>
  </si>
  <si>
    <t>Civitanova Marche</t>
  </si>
  <si>
    <t>3 nov 2023 16:23:15 UTC</t>
  </si>
  <si>
    <t>171-6219388-9277151</t>
  </si>
  <si>
    <t>3 nov 2023 16:39:57 UTC</t>
  </si>
  <si>
    <t>402-5415362-8886740</t>
  </si>
  <si>
    <t>3 nov 2023 16:47:56 UTC</t>
  </si>
  <si>
    <t>171-0357598-6721901</t>
  </si>
  <si>
    <t>3 nov 2023 17:20:39 UTC</t>
  </si>
  <si>
    <t>404-4043945-0278722</t>
  </si>
  <si>
    <t>3 nov 2023 17:35:03 UTC</t>
  </si>
  <si>
    <t>404-1267779-7236367</t>
  </si>
  <si>
    <t>bosa</t>
  </si>
  <si>
    <t>oristano</t>
  </si>
  <si>
    <t>3 nov 2023 18:12:44 UTC</t>
  </si>
  <si>
    <t>404-1897797-4607549</t>
  </si>
  <si>
    <t>Canino</t>
  </si>
  <si>
    <t>3 nov 2023 18:20:25 UTC</t>
  </si>
  <si>
    <t>408-0426127-4489152</t>
  </si>
  <si>
    <t>Anguillara Veneta</t>
  </si>
  <si>
    <t>3 nov 2023 20:42:59 UTC</t>
  </si>
  <si>
    <t>3 nov 2023 20:48:55 UTC</t>
  </si>
  <si>
    <t>171-8016726-6439542</t>
  </si>
  <si>
    <t>3 nov 2023 20:50:29 UTC</t>
  </si>
  <si>
    <t>403-9803567-5739511</t>
  </si>
  <si>
    <t>3 nov 2023 21:18:13 UTC</t>
  </si>
  <si>
    <t>407-3650596-1749947</t>
  </si>
  <si>
    <t>Reggio nell'Emilia</t>
  </si>
  <si>
    <t>3 nov 2023 21:21:08 UTC</t>
  </si>
  <si>
    <t>405-9369251-3559554</t>
  </si>
  <si>
    <t>Collesalvetti</t>
  </si>
  <si>
    <t>3 nov 2023 21:51:10 UTC</t>
  </si>
  <si>
    <t>407-4970744-6717146</t>
  </si>
  <si>
    <t>3 nov 2023 21:52:19 UTC</t>
  </si>
  <si>
    <t>402-1941837-0385968</t>
  </si>
  <si>
    <t>Ala</t>
  </si>
  <si>
    <t>3 nov 2023 21:52:37 UTC</t>
  </si>
  <si>
    <t>404-4760464-4929948</t>
  </si>
  <si>
    <t>gambettola</t>
  </si>
  <si>
    <t>3 nov 2023 22:31:03 UTC</t>
  </si>
  <si>
    <t>408-0068776-0996356</t>
  </si>
  <si>
    <t>3 nov 2023 23:43:15 UTC</t>
  </si>
  <si>
    <t>405-4564540-2429905</t>
  </si>
  <si>
    <t>Cavenago di brianza</t>
  </si>
  <si>
    <t>Mb</t>
  </si>
  <si>
    <t>3 nov 2023 23:44:29 UTC</t>
  </si>
  <si>
    <t>408-2304778-4072331</t>
  </si>
  <si>
    <t>4 nov 2023 00:15:24 UTC</t>
  </si>
  <si>
    <t>408-3894818-4788344</t>
  </si>
  <si>
    <t>4 nov 2023 00:51:05 UTC</t>
  </si>
  <si>
    <t>408-0294562-8187525</t>
  </si>
  <si>
    <t>Pianetti</t>
  </si>
  <si>
    <t>AT</t>
  </si>
  <si>
    <t>4 nov 2023 00:52:13 UTC</t>
  </si>
  <si>
    <t>404-7194131-0261107</t>
  </si>
  <si>
    <t>4 nov 2023 00:52:45 UTC</t>
  </si>
  <si>
    <t>402-4788273-8638760</t>
  </si>
  <si>
    <t>4 nov 2023 01:03:49 UTC</t>
  </si>
  <si>
    <t>171-6925079-2253900</t>
  </si>
  <si>
    <t>Misano Gera D'adda</t>
  </si>
  <si>
    <t>4 nov 2023 02:55:01 UTC</t>
  </si>
  <si>
    <t>4 nov 2023 15:18:09 UTC</t>
  </si>
  <si>
    <t>4 nov 2023 17:34:45 UTC</t>
  </si>
  <si>
    <t>406-5767626-2772320</t>
  </si>
  <si>
    <t>4 nov 2023 17:49:06 UTC</t>
  </si>
  <si>
    <t>403-9776894-1133146</t>
  </si>
  <si>
    <t>4 nov 2023 17:50:31 UTC</t>
  </si>
  <si>
    <t>404-0503633-7794742</t>
  </si>
  <si>
    <t>4 nov 2023 18:45:17 UTC</t>
  </si>
  <si>
    <t>404-1211416-1827526</t>
  </si>
  <si>
    <t>CERTALDO</t>
  </si>
  <si>
    <t>4 nov 2023 21:00:22 UTC</t>
  </si>
  <si>
    <t>403-4502981-0792323</t>
  </si>
  <si>
    <t>4 nov 2023 21:19:44 UTC</t>
  </si>
  <si>
    <t>407-2518100-5792360</t>
  </si>
  <si>
    <t>Guardamiglio</t>
  </si>
  <si>
    <t>4 nov 2023 21:47:37 UTC</t>
  </si>
  <si>
    <t>406-0653218-8285967</t>
  </si>
  <si>
    <t>4 nov 2023 21:48:31 UTC</t>
  </si>
  <si>
    <t>402-2454861-2581907</t>
  </si>
  <si>
    <t>Alba</t>
  </si>
  <si>
    <t>4 nov 2023 23:16:08 UTC</t>
  </si>
  <si>
    <t>402-3472101-9101126</t>
  </si>
  <si>
    <t>4 nov 2023 23:17:05 UTC</t>
  </si>
  <si>
    <t>402-8071800-7160359</t>
  </si>
  <si>
    <t>5 nov 2023 00:25:01 UTC</t>
  </si>
  <si>
    <t>405-4626348-4337960</t>
  </si>
  <si>
    <t>5 nov 2023 00:51:13 UTC</t>
  </si>
  <si>
    <t>406-8346524-6269918</t>
  </si>
  <si>
    <t>5 nov 2023 00:51:23 UTC</t>
  </si>
  <si>
    <t>407-4219406-1481958</t>
  </si>
  <si>
    <t>5 nov 2023 01:40:37 UTC</t>
  </si>
  <si>
    <t>402-2887271-8795546</t>
  </si>
  <si>
    <t>PARETE</t>
  </si>
  <si>
    <t>5 nov 2023 01:46:52 UTC</t>
  </si>
  <si>
    <t>402-3499778-0543556</t>
  </si>
  <si>
    <t>Casirate D'adda</t>
  </si>
  <si>
    <t>5 nov 2023 02:43:52 UTC</t>
  </si>
  <si>
    <t>171-8951632-5718719</t>
  </si>
  <si>
    <t>codogno</t>
  </si>
  <si>
    <t>lo</t>
  </si>
  <si>
    <t>5 nov 2023 09:19:04 UTC</t>
  </si>
  <si>
    <t>405-3551830-6398742</t>
  </si>
  <si>
    <t>5 nov 2023 10:11:45 UTC</t>
  </si>
  <si>
    <t>402-5344212-9602737</t>
  </si>
  <si>
    <t>5 nov 2023 10:12:38 UTC</t>
  </si>
  <si>
    <t>407-7592270-8692350</t>
  </si>
  <si>
    <t>5 nov 2023 10:12:53 UTC</t>
  </si>
  <si>
    <t>403-0737025-4425913</t>
  </si>
  <si>
    <t>5 nov 2023 10:13:15 UTC</t>
  </si>
  <si>
    <t>171-9258497-9329148</t>
  </si>
  <si>
    <t>5 nov 2023 13:10:48 UTC</t>
  </si>
  <si>
    <t>171-1089525-1001169</t>
  </si>
  <si>
    <t>signa</t>
  </si>
  <si>
    <t>5 nov 2023 13:49:38 UTC</t>
  </si>
  <si>
    <t>404-9204708-0737943</t>
  </si>
  <si>
    <t>Capo d'Orlando</t>
  </si>
  <si>
    <t>5 nov 2023 13:50:37 UTC</t>
  </si>
  <si>
    <t>408-0606286-3440356</t>
  </si>
  <si>
    <t>5 nov 2023 13:50:56 UTC</t>
  </si>
  <si>
    <t>404-9500153-3109128</t>
  </si>
  <si>
    <t>Bagni Di Lucca</t>
  </si>
  <si>
    <t>5 nov 2023 13:51:06 UTC</t>
  </si>
  <si>
    <t>406-6274128-6731505</t>
  </si>
  <si>
    <t>5 nov 2023 16:06:23 UTC</t>
  </si>
  <si>
    <t>405-0493951-4480304</t>
  </si>
  <si>
    <t>BI</t>
  </si>
  <si>
    <t>5 nov 2023 16:15:38 UTC</t>
  </si>
  <si>
    <t>402-1309358-8381119</t>
  </si>
  <si>
    <t>5 nov 2023 16:26:24 UTC</t>
  </si>
  <si>
    <t>403-7668542-6865962</t>
  </si>
  <si>
    <t>5 nov 2023 20:44:41 UTC</t>
  </si>
  <si>
    <t>171-7764109-6588313</t>
  </si>
  <si>
    <t>Nus</t>
  </si>
  <si>
    <t>5 nov 2023 21:48:46 UTC</t>
  </si>
  <si>
    <t>407-9100700-1066714</t>
  </si>
  <si>
    <t>Vallecrosia</t>
  </si>
  <si>
    <t>5 nov 2023 23:11:48 UTC</t>
  </si>
  <si>
    <t>408-3640818-3672321</t>
  </si>
  <si>
    <t>Provaglio D'Iseo</t>
  </si>
  <si>
    <t>5 nov 2023 23:46:05 UTC</t>
  </si>
  <si>
    <t>403-0821977-3771519</t>
  </si>
  <si>
    <t>6 nov 2023 01:10:03 UTC</t>
  </si>
  <si>
    <t>408-2648145-5125965</t>
  </si>
  <si>
    <t>alassio</t>
  </si>
  <si>
    <t>savona</t>
  </si>
  <si>
    <t>6 nov 2023 01:19:44 UTC</t>
  </si>
  <si>
    <t>403-3800347-7104363</t>
  </si>
  <si>
    <t>6 nov 2023 01:52:30 UTC</t>
  </si>
  <si>
    <t>406-5720173-7733168</t>
  </si>
  <si>
    <t>6 nov 2023 01:53:45 UTC</t>
  </si>
  <si>
    <t>404-9484168-3118742</t>
  </si>
  <si>
    <t>6 nov 2023 02:35:22 UTC</t>
  </si>
  <si>
    <t>405-4926044-6182709</t>
  </si>
  <si>
    <t>SANTENA</t>
  </si>
  <si>
    <t>PIEMONTE</t>
  </si>
  <si>
    <t>6 nov 2023 09:45:17 UTC</t>
  </si>
  <si>
    <t>403-9771306-1045913</t>
  </si>
  <si>
    <t>TRIESTE</t>
  </si>
  <si>
    <t>6 nov 2023 09:51:26 UTC</t>
  </si>
  <si>
    <t>405-7523822-5145912</t>
  </si>
  <si>
    <t>Ischia</t>
  </si>
  <si>
    <t>6 nov 2023 12:48:49 UTC</t>
  </si>
  <si>
    <t>405-7936693-0607539</t>
  </si>
  <si>
    <t>valentano</t>
  </si>
  <si>
    <t>6 nov 2023 13:21:29 UTC</t>
  </si>
  <si>
    <t>402-9956337-6108342</t>
  </si>
  <si>
    <t>Castellana Grotte</t>
  </si>
  <si>
    <t>BARI</t>
  </si>
  <si>
    <t>6 nov 2023 13:51:12 UTC</t>
  </si>
  <si>
    <t>403-3227161-8347508</t>
  </si>
  <si>
    <t>6 nov 2023 16:28:43 UTC</t>
  </si>
  <si>
    <t>404-7784465-5412357</t>
  </si>
  <si>
    <t>PUOS D'ALPAGO</t>
  </si>
  <si>
    <t>6 nov 2023 17:36:12 UTC</t>
  </si>
  <si>
    <t>407-6670808-4930702</t>
  </si>
  <si>
    <t>Brumano</t>
  </si>
  <si>
    <t>6 nov 2023 17:37:45 UTC</t>
  </si>
  <si>
    <t>402-8849730-2109161</t>
  </si>
  <si>
    <t>6 nov 2023 20:51:52 UTC</t>
  </si>
  <si>
    <t>405-7772244-8089169</t>
  </si>
  <si>
    <t>settimo san pietro</t>
  </si>
  <si>
    <t>6 nov 2023 22:53:43 UTC</t>
  </si>
  <si>
    <t>171-8166787-9253157</t>
  </si>
  <si>
    <t>Volpiano</t>
  </si>
  <si>
    <t>6 nov 2023 22:55:30 UTC</t>
  </si>
  <si>
    <t>403-0049399-3781123</t>
  </si>
  <si>
    <t>7 nov 2023 00:06:39 UTC</t>
  </si>
  <si>
    <t>408-3942258-9886726</t>
  </si>
  <si>
    <t>RODANO</t>
  </si>
  <si>
    <t>7 nov 2023 00:09:58 UTC</t>
  </si>
  <si>
    <t>403-6819963-4294753</t>
  </si>
  <si>
    <t>Abbiategrasso</t>
  </si>
  <si>
    <t>7 nov 2023 00:10:17 UTC</t>
  </si>
  <si>
    <t>403-1511891-5160335</t>
  </si>
  <si>
    <t>bussero</t>
  </si>
  <si>
    <t>7 nov 2023 00:41:28 UTC</t>
  </si>
  <si>
    <t>404-7250986-2598712</t>
  </si>
  <si>
    <t>7 nov 2023 01:33:32 UTC</t>
  </si>
  <si>
    <t>404-8061931-2240314</t>
  </si>
  <si>
    <t>Collebeato</t>
  </si>
  <si>
    <t>7 nov 2023 01:49:54 UTC</t>
  </si>
  <si>
    <t>405-6443255-8990745</t>
  </si>
  <si>
    <t>7 nov 2023 01:51:51 UTC</t>
  </si>
  <si>
    <t>7 nov 2023 02:37:03 UTC</t>
  </si>
  <si>
    <t>7 nov 2023 04:51:13 UTC</t>
  </si>
  <si>
    <t>171-5146879-8669956</t>
  </si>
  <si>
    <t>Thiene</t>
  </si>
  <si>
    <t>7 nov 2023 13:16:51 UTC</t>
  </si>
  <si>
    <t>406-0510949-8865945</t>
  </si>
  <si>
    <t>7 nov 2023 18:33:33 UTC</t>
  </si>
  <si>
    <t>408-6435197-2352309</t>
  </si>
  <si>
    <t>nettuno</t>
  </si>
  <si>
    <t>7 nov 2023 18:34:51 UTC</t>
  </si>
  <si>
    <t>405-2062282-1675544</t>
  </si>
  <si>
    <t>7 nov 2023 18:38:33 UTC</t>
  </si>
  <si>
    <t>408-4615989-9813130</t>
  </si>
  <si>
    <t>7 nov 2023 18:46:46 UTC</t>
  </si>
  <si>
    <t>403-0874884-9968368</t>
  </si>
  <si>
    <t>Civitella di Romagna</t>
  </si>
  <si>
    <t>7 nov 2023 21:22:23 UTC</t>
  </si>
  <si>
    <t>e07113bd95</t>
  </si>
  <si>
    <t>7 nov 2023 23:48:32 UTC</t>
  </si>
  <si>
    <t>405-5500139-0923541</t>
  </si>
  <si>
    <t>8 nov 2023 00:14:23 UTC</t>
  </si>
  <si>
    <t>406-1761418-9314705</t>
  </si>
  <si>
    <t>8 nov 2023 00:26:51 UTC</t>
  </si>
  <si>
    <t>404-3282765-1353920</t>
  </si>
  <si>
    <t>Paderno Franciacorta</t>
  </si>
  <si>
    <t>8 nov 2023 01:40:43 UTC</t>
  </si>
  <si>
    <t>407-5023476-1493106</t>
  </si>
  <si>
    <t>Predazzo</t>
  </si>
  <si>
    <t>Tn</t>
  </si>
  <si>
    <t>8 nov 2023 01:58:48 UTC</t>
  </si>
  <si>
    <t>405-0133614-0406746</t>
  </si>
  <si>
    <t>8 nov 2023 02:02:23 UTC</t>
  </si>
  <si>
    <t>404-0162713-3526736</t>
  </si>
  <si>
    <t>8 nov 2023 02:04:59 UTC</t>
  </si>
  <si>
    <t>171-2935117-7855501</t>
  </si>
  <si>
    <t>8 nov 2023 02:40:07 UTC</t>
  </si>
  <si>
    <t>402-9697959-2522735</t>
  </si>
  <si>
    <t>Tribiano</t>
  </si>
  <si>
    <t>8 nov 2023 02:48:54 UTC</t>
  </si>
  <si>
    <t>402-2390729-1457957</t>
  </si>
  <si>
    <t>8 nov 2023 03:01:19 UTC</t>
  </si>
  <si>
    <t>171-3525937-9407557</t>
  </si>
  <si>
    <t>San Paolo Solbrito</t>
  </si>
  <si>
    <t>8 nov 2023 03:10:58 UTC</t>
  </si>
  <si>
    <t>406-4046341-4756359</t>
  </si>
  <si>
    <t>Sant'Angelo Lodigiano</t>
  </si>
  <si>
    <t>8 nov 2023 03:17:55 UTC</t>
  </si>
  <si>
    <t>406-5048320-2701941</t>
  </si>
  <si>
    <t>PAESE</t>
  </si>
  <si>
    <t>8 nov 2023 12:09:25 UTC</t>
  </si>
  <si>
    <t>Brevescad2</t>
  </si>
  <si>
    <t>8 nov 2023 13:14:26 UTC</t>
  </si>
  <si>
    <t>406-1832651-2494705</t>
  </si>
  <si>
    <t>Lama dei peligni</t>
  </si>
  <si>
    <t>8 nov 2023 13:47:30 UTC</t>
  </si>
  <si>
    <t>406-7034100-2352304</t>
  </si>
  <si>
    <t>Montelibretti</t>
  </si>
  <si>
    <t>8 nov 2023 16:14:52 UTC</t>
  </si>
  <si>
    <t>407-0778398-9865954</t>
  </si>
  <si>
    <t>Tarvisio</t>
  </si>
  <si>
    <t>8 nov 2023 16:53:05 UTC</t>
  </si>
  <si>
    <t>406-0444003-5278730</t>
  </si>
  <si>
    <t>Garbagna</t>
  </si>
  <si>
    <t>Al</t>
  </si>
  <si>
    <t>8 nov 2023 17:12:32 UTC</t>
  </si>
  <si>
    <t>402-0108483-8033944</t>
  </si>
  <si>
    <t>DEGGIANO di Commezzadura</t>
  </si>
  <si>
    <t>8 nov 2023 17:32:20 UTC</t>
  </si>
  <si>
    <t>171-3407105-9894751</t>
  </si>
  <si>
    <t>RUSTIGAZZO</t>
  </si>
  <si>
    <t>PC</t>
  </si>
  <si>
    <t>8 nov 2023 17:33:22 UTC</t>
  </si>
  <si>
    <t>404-7812444-1343509</t>
  </si>
  <si>
    <t>Pescia</t>
  </si>
  <si>
    <t>8 nov 2023 18:11:07 UTC</t>
  </si>
  <si>
    <t>402-4737150-5053155</t>
  </si>
  <si>
    <t>PONTE SAN NICOLO'</t>
  </si>
  <si>
    <t>8 nov 2023 18:15:59 UTC</t>
  </si>
  <si>
    <t>407-7215288-9504300</t>
  </si>
  <si>
    <t>8 nov 2023 18:17:17 UTC</t>
  </si>
  <si>
    <t>405-3270070-6289918</t>
  </si>
  <si>
    <t>Ronco Briantino</t>
  </si>
  <si>
    <t>8 nov 2023 21:09:43 UTC</t>
  </si>
  <si>
    <t>404-4840012-4385168</t>
  </si>
  <si>
    <t>Gragnano trebbiense</t>
  </si>
  <si>
    <t>8 nov 2023 21:53:31 UTC</t>
  </si>
  <si>
    <t>408-7557691-5198724</t>
  </si>
  <si>
    <t>9 nov 2023 00:45:53 UTC</t>
  </si>
  <si>
    <t>404-3715721-4885920</t>
  </si>
  <si>
    <t>9 nov 2023 01:13:37 UTC</t>
  </si>
  <si>
    <t>404-2560184-7375502</t>
  </si>
  <si>
    <t>muravera</t>
  </si>
  <si>
    <t>9 nov 2023 01:18:35 UTC</t>
  </si>
  <si>
    <t>404-2175405-2992318</t>
  </si>
  <si>
    <t>9 nov 2023 01:42:32 UTC</t>
  </si>
  <si>
    <t>402-1456630-1763554</t>
  </si>
  <si>
    <t>9 nov 2023 01:50:46 UTC</t>
  </si>
  <si>
    <t>403-7357701-9400357</t>
  </si>
  <si>
    <t>BODIO LOMNAGO</t>
  </si>
  <si>
    <t>9 nov 2023 13:32:54 UTC</t>
  </si>
  <si>
    <t>171-0031428-4304340</t>
  </si>
  <si>
    <t>9 nov 2023 13:39:31 UTC</t>
  </si>
  <si>
    <t>408-4077739-9402745</t>
  </si>
  <si>
    <t>9 nov 2023 16:48:20 UTC</t>
  </si>
  <si>
    <t>404-3413298-7763534</t>
  </si>
  <si>
    <t>VIGONZONE</t>
  </si>
  <si>
    <t>9 nov 2023 16:49:37 UTC</t>
  </si>
  <si>
    <t>404-5006302-6521105</t>
  </si>
  <si>
    <t>9 nov 2023 17:23:32 UTC</t>
  </si>
  <si>
    <t>408-8609457-9434723</t>
  </si>
  <si>
    <t>9 nov 2023 18:10:13 UTC</t>
  </si>
  <si>
    <t>403-3709789-6011547</t>
  </si>
  <si>
    <t>9 nov 2023 18:11:03 UTC</t>
  </si>
  <si>
    <t>407-8511074-5156324</t>
  </si>
  <si>
    <t>San pellegrino terme</t>
  </si>
  <si>
    <t>9 nov 2023 19:15:34 UTC</t>
  </si>
  <si>
    <t>9 nov 2023 20:50:47 UTC</t>
  </si>
  <si>
    <t>404-7791318-3494753</t>
  </si>
  <si>
    <t>9 nov 2023 21:10:16 UTC</t>
  </si>
  <si>
    <t>407-8453657-4517119</t>
  </si>
  <si>
    <t>Pieve Ligure</t>
  </si>
  <si>
    <t>9 nov 2023 21:38:54 UTC</t>
  </si>
  <si>
    <t>403-2329034-9330745</t>
  </si>
  <si>
    <t>9 nov 2023 21:40:42 UTC</t>
  </si>
  <si>
    <t>404-8308497-5605163</t>
  </si>
  <si>
    <t>9 nov 2023 21:47:03 UTC</t>
  </si>
  <si>
    <t>171-8302154-5750761</t>
  </si>
  <si>
    <t>Torre d'Isola</t>
  </si>
  <si>
    <t>9 nov 2023 22:02:33 UTC</t>
  </si>
  <si>
    <t>404-4951314-8382745</t>
  </si>
  <si>
    <t>Gaggiano</t>
  </si>
  <si>
    <t>9 nov 2023 23:31:32 UTC</t>
  </si>
  <si>
    <t>402-9656921-5148352</t>
  </si>
  <si>
    <t>luino</t>
  </si>
  <si>
    <t>10 nov 2023 00:00:29 UTC</t>
  </si>
  <si>
    <t>406-3907419-6068355</t>
  </si>
  <si>
    <t>Natz-Schabs</t>
  </si>
  <si>
    <t>Südtirol</t>
  </si>
  <si>
    <t>10 nov 2023 00:56:38 UTC</t>
  </si>
  <si>
    <t>405-8753212-3520347</t>
  </si>
  <si>
    <t>10 nov 2023 01:37:29 UTC</t>
  </si>
  <si>
    <t>404-6230098-4083538</t>
  </si>
  <si>
    <t>Stazzo, Acireale</t>
  </si>
  <si>
    <t>10 nov 2023 01:54:00 UTC</t>
  </si>
  <si>
    <t>407-9536626-1421900</t>
  </si>
  <si>
    <t>L'Or - Capsule Caffè Espresso Confezione Mista - Variety Pack Origini - Cofanetto di Alluminio - 10 Pacchetti [100 pezzi: 40 Colombia, 40 Papua New G</t>
  </si>
  <si>
    <t>10 nov 2023 02:20:26 UTC</t>
  </si>
  <si>
    <t>406-7488431-9365916</t>
  </si>
  <si>
    <t>10 nov 2023 02:54:59 UTC</t>
  </si>
  <si>
    <t>404-4538587-1582741</t>
  </si>
  <si>
    <t>Acquafredda</t>
  </si>
  <si>
    <t>10 nov 2023 04:50:13 UTC</t>
  </si>
  <si>
    <t>407-5609498-8142766</t>
  </si>
  <si>
    <t>10 nov 2023 20:41:32 UTC</t>
  </si>
  <si>
    <t>408-3916328-7045903</t>
  </si>
  <si>
    <t>Fl</t>
  </si>
  <si>
    <t>10 nov 2023 20:42:56 UTC</t>
  </si>
  <si>
    <t>404-4992407-4709928</t>
  </si>
  <si>
    <t>10 nov 2023 20:44:36 UTC</t>
  </si>
  <si>
    <t>406-7766195-9633122</t>
  </si>
  <si>
    <t>LAMBRINIA</t>
  </si>
  <si>
    <t>10 nov 2023 20:45:11 UTC</t>
  </si>
  <si>
    <t>405-0100680-0577944</t>
  </si>
  <si>
    <t>zagarolo</t>
  </si>
  <si>
    <t>10 nov 2023 21:49:03 UTC</t>
  </si>
  <si>
    <t>407-9523295-7921142</t>
  </si>
  <si>
    <t>11 nov 2023 00:50:54 UTC</t>
  </si>
  <si>
    <t>404-8370539-6257962</t>
  </si>
  <si>
    <t>11 nov 2023 01:07:08 UTC</t>
  </si>
  <si>
    <t>406-6949209-2880344</t>
  </si>
  <si>
    <t>11 nov 2023 01:41:37 UTC</t>
  </si>
  <si>
    <t>402-1001844-4297946</t>
  </si>
  <si>
    <t>Turriaco</t>
  </si>
  <si>
    <t>11 nov 2023 02:43:53 UTC</t>
  </si>
  <si>
    <t>408-7145641-0905164</t>
  </si>
  <si>
    <t>Castelcovati</t>
  </si>
  <si>
    <t>11 nov 2023 04:57:07 UTC</t>
  </si>
  <si>
    <t>405-9797925-4902752</t>
  </si>
  <si>
    <t>11 nov 2023 05:22:23 UTC</t>
  </si>
  <si>
    <t>11 nov 2023 17:20:42 UTC</t>
  </si>
  <si>
    <t>171-8711186-7465919</t>
  </si>
  <si>
    <t>CISLIANO</t>
  </si>
  <si>
    <t>11 nov 2023 17:36:33 UTC</t>
  </si>
  <si>
    <t>403-8152541-2813130</t>
  </si>
  <si>
    <t>11 nov 2023 18:01:30 UTC</t>
  </si>
  <si>
    <t>404-1046608-9861150</t>
  </si>
  <si>
    <t>11 nov 2023 18:10:57 UTC</t>
  </si>
  <si>
    <t>407-3394840-0061101</t>
  </si>
  <si>
    <t>Lesignano de bagni</t>
  </si>
  <si>
    <t>11 nov 2023 18:36:14 UTC</t>
  </si>
  <si>
    <t>402-3496862-5856303</t>
  </si>
  <si>
    <t>11 nov 2023 20:51:42 UTC</t>
  </si>
  <si>
    <t>405-2419127-8509121</t>
  </si>
  <si>
    <t>11 nov 2023 21:19:38 UTC</t>
  </si>
  <si>
    <t>406-1025492-2143512</t>
  </si>
  <si>
    <t>VIAREGGIO</t>
  </si>
  <si>
    <t>LUCCA</t>
  </si>
  <si>
    <t>12 nov 2023 00:51:42 UTC</t>
  </si>
  <si>
    <t>403-0496280-9957905</t>
  </si>
  <si>
    <t>Busto garolfo</t>
  </si>
  <si>
    <t>12 nov 2023 00:52:02 UTC</t>
  </si>
  <si>
    <t>403-2118358-4117927</t>
  </si>
  <si>
    <t>CONCORDIA SULLA SECCHIA</t>
  </si>
  <si>
    <t>12 nov 2023 01:39:59 UTC</t>
  </si>
  <si>
    <t>171-5372456-8646703</t>
  </si>
  <si>
    <t>12 nov 2023 01:51:55 UTC</t>
  </si>
  <si>
    <t>404-6952295-7056337</t>
  </si>
  <si>
    <t>12 nov 2023 08:16:05 UTC</t>
  </si>
  <si>
    <t>406-0813693-4495552</t>
  </si>
  <si>
    <t>12 nov 2023 08:16:26 UTC</t>
  </si>
  <si>
    <t>405-3237016-9423568</t>
  </si>
  <si>
    <t>Morciola</t>
  </si>
  <si>
    <t>12 nov 2023 13:15:41 UTC</t>
  </si>
  <si>
    <t>406-6081208-4201934</t>
  </si>
  <si>
    <t>NAVACCHIO - CASCIAVOLA</t>
  </si>
  <si>
    <t>12 nov 2023 13:16:18 UTC</t>
  </si>
  <si>
    <t>406-0206197-7852336</t>
  </si>
  <si>
    <t>12 nov 2023 13:18:29 UTC</t>
  </si>
  <si>
    <t>404-8597654-3083567</t>
  </si>
  <si>
    <t>Rocca di Papa</t>
  </si>
  <si>
    <t>12 nov 2023 13:35:27 UTC</t>
  </si>
  <si>
    <t>403-8561931-9816310</t>
  </si>
  <si>
    <t>12 nov 2023 13:44:05 UTC</t>
  </si>
  <si>
    <t>405-8156545-1394717</t>
  </si>
  <si>
    <t>12 nov 2023 13:50:35 UTC</t>
  </si>
  <si>
    <t>403-2165129-9035566</t>
  </si>
  <si>
    <t>Camporosso</t>
  </si>
  <si>
    <t>12 nov 2023 13:51:06 UTC</t>
  </si>
  <si>
    <t>404-2117388-7064367</t>
  </si>
  <si>
    <t>12 nov 2023 17:15:20 UTC</t>
  </si>
  <si>
    <t>402-1058628-8076340</t>
  </si>
  <si>
    <t>monza brianza</t>
  </si>
  <si>
    <t>12 nov 2023 17:19:21 UTC</t>
  </si>
  <si>
    <t>405-2191164-0892342</t>
  </si>
  <si>
    <t>12 nov 2023 17:24:02 UTC</t>
  </si>
  <si>
    <t>12 nov 2023 18:06:08 UTC</t>
  </si>
  <si>
    <t>171-7880075-4645108</t>
  </si>
  <si>
    <t>Busto Garolfo</t>
  </si>
  <si>
    <t>12 nov 2023 18:09:07 UTC</t>
  </si>
  <si>
    <t>403-1070800-6576305</t>
  </si>
  <si>
    <t>12 nov 2023 18:39:19 UTC</t>
  </si>
  <si>
    <t>403-6539947-4664367</t>
  </si>
  <si>
    <t>GARBAGNATE MILANESE</t>
  </si>
  <si>
    <t>12 nov 2023 20:27:14 UTC</t>
  </si>
  <si>
    <t>406-6282322-0209136</t>
  </si>
  <si>
    <t>12 nov 2023 20:28:18 UTC</t>
  </si>
  <si>
    <t>404-6712786-0084332</t>
  </si>
  <si>
    <t>12 nov 2023 20:52:25 UTC</t>
  </si>
  <si>
    <t>405-2716542-8745139</t>
  </si>
  <si>
    <t>Montechiarugolo</t>
  </si>
  <si>
    <t>13 nov 2023 00:56:40 UTC</t>
  </si>
  <si>
    <t>405-9467289-9906708</t>
  </si>
  <si>
    <t>13 nov 2023 01:02:28 UTC</t>
  </si>
  <si>
    <t>404-6652105-8863534</t>
  </si>
  <si>
    <t>13 nov 2023 01:32:46 UTC</t>
  </si>
  <si>
    <t>171-7842532-5947545</t>
  </si>
  <si>
    <t>CASTANO PRIMO</t>
  </si>
  <si>
    <t>13 nov 2023 04:03:13 UTC</t>
  </si>
  <si>
    <t>404-5072458-9825127</t>
  </si>
  <si>
    <t>13 nov 2023 13:21:16 UTC</t>
  </si>
  <si>
    <t>406-0032405-4113928</t>
  </si>
  <si>
    <t>13 nov 2023 17:11:46 UTC</t>
  </si>
  <si>
    <t>406-6782676-0218747</t>
  </si>
  <si>
    <t>13 nov 2023 17:20:29 UTC</t>
  </si>
  <si>
    <t>171-0267888-4209163</t>
  </si>
  <si>
    <t>13 nov 2023 17:21:59 UTC</t>
  </si>
  <si>
    <t>404-1988423-4412354</t>
  </si>
  <si>
    <t>Nogarole vicentino</t>
  </si>
  <si>
    <t>13 nov 2023 17:37:34 UTC</t>
  </si>
  <si>
    <t>403-7168947-5725145</t>
  </si>
  <si>
    <t>13 nov 2023 18:40:24 UTC</t>
  </si>
  <si>
    <t>406-0045259-3206772</t>
  </si>
  <si>
    <t>Abano Terme</t>
  </si>
  <si>
    <t>13 nov 2023 20:45:50 UTC</t>
  </si>
  <si>
    <t>171-6105169-5873966</t>
  </si>
  <si>
    <t>suello</t>
  </si>
  <si>
    <t>13 nov 2023 20:46:06 UTC</t>
  </si>
  <si>
    <t>406-0381805-2109126</t>
  </si>
  <si>
    <t>13 nov 2023 20:49:31 UTC</t>
  </si>
  <si>
    <t>406-2579353-9929123</t>
  </si>
  <si>
    <t>San Benedetto del Tronto</t>
  </si>
  <si>
    <t>Ascoli Piceno</t>
  </si>
  <si>
    <t>13 nov 2023 20:51:08 UTC</t>
  </si>
  <si>
    <t>404-6842010-6406749</t>
  </si>
  <si>
    <t>San Giovanni in Croce</t>
  </si>
  <si>
    <t>13 nov 2023 21:07:49 UTC</t>
  </si>
  <si>
    <t>404-4491292-5821150</t>
  </si>
  <si>
    <t>Bo</t>
  </si>
  <si>
    <t>13 nov 2023 21:50:20 UTC</t>
  </si>
  <si>
    <t>403-3660537-8976327</t>
  </si>
  <si>
    <t>L'Or Capsule Caffè Espresso India Karnataka Intensità 10, Confezione da 100 Capsule</t>
  </si>
  <si>
    <t>carate brianza</t>
  </si>
  <si>
    <t>13 nov 2023 22:25:18 UTC</t>
  </si>
  <si>
    <t>13 nov 2023 22:53:48 UTC</t>
  </si>
  <si>
    <t>406-4705445-9984331</t>
  </si>
  <si>
    <t>14 nov 2023 00:18:10 UTC</t>
  </si>
  <si>
    <t>405-4037006-9582732</t>
  </si>
  <si>
    <t>14 nov 2023 00:50:36 UTC</t>
  </si>
  <si>
    <t>406-5574040-8321165</t>
  </si>
  <si>
    <t>San Vincenzo</t>
  </si>
  <si>
    <t>14 nov 2023 01:46:17 UTC</t>
  </si>
  <si>
    <t>407-9422087-4970747</t>
  </si>
  <si>
    <t>Morciano di Romagna</t>
  </si>
  <si>
    <t>14 nov 2023 02:30:17 UTC</t>
  </si>
  <si>
    <t>404-4473940-5417142</t>
  </si>
  <si>
    <t>Roncade</t>
  </si>
  <si>
    <t>14 nov 2023 02:31:08 UTC</t>
  </si>
  <si>
    <t>402-4982797-7309149</t>
  </si>
  <si>
    <t>TREPORTI</t>
  </si>
  <si>
    <t>14 nov 2023 02:50:47 UTC</t>
  </si>
  <si>
    <t>406-4887248-0053960</t>
  </si>
  <si>
    <t>Arzago d'adda</t>
  </si>
  <si>
    <t>14 nov 2023 03:42:16 UTC</t>
  </si>
  <si>
    <t>402-8006885-9416324</t>
  </si>
  <si>
    <t>14 nov 2023 09:33:31 UTC</t>
  </si>
  <si>
    <t>171-5350575-9097123</t>
  </si>
  <si>
    <t>14 nov 2023 12:21:27 UTC</t>
  </si>
  <si>
    <t>408-1660855-7245103</t>
  </si>
  <si>
    <t>Busca</t>
  </si>
  <si>
    <t>14 nov 2023 12:22:56 UTC</t>
  </si>
  <si>
    <t>408-9686496-1685924</t>
  </si>
  <si>
    <t>14 nov 2023 12:23:09 UTC</t>
  </si>
  <si>
    <t>408-1311345-0757106</t>
  </si>
  <si>
    <t>14 nov 2023 13:14:31 UTC</t>
  </si>
  <si>
    <t>406-2273854-2253910</t>
  </si>
  <si>
    <t>martina franca</t>
  </si>
  <si>
    <t>14 nov 2023 13:33:39 UTC</t>
  </si>
  <si>
    <t>yTlFl2dOPX</t>
  </si>
  <si>
    <t>14 nov 2023 13:43:04 UTC</t>
  </si>
  <si>
    <t>405-5978738-9841924</t>
  </si>
  <si>
    <t>14 nov 2023 13:51:04 UTC</t>
  </si>
  <si>
    <t>406-9190616-7979524</t>
  </si>
  <si>
    <t>Ladispoli</t>
  </si>
  <si>
    <t>14 nov 2023 13:51:32 UTC</t>
  </si>
  <si>
    <t>404-8306752-4694752</t>
  </si>
  <si>
    <t>Tivoli</t>
  </si>
  <si>
    <t>14 nov 2023 15:30:42 UTC</t>
  </si>
  <si>
    <t>171-9825701-4989163</t>
  </si>
  <si>
    <t>14 nov 2023 16:46:04 UTC</t>
  </si>
  <si>
    <t>405-0789621-4641124</t>
  </si>
  <si>
    <t>14 nov 2023 17:12:38 UTC</t>
  </si>
  <si>
    <t>406-5384411-5337904</t>
  </si>
  <si>
    <t>Luzzana</t>
  </si>
  <si>
    <t>14 nov 2023 17:22:09 UTC</t>
  </si>
  <si>
    <t>405-0275115-8421117</t>
  </si>
  <si>
    <t>14 nov 2023 17:28:58 UTC</t>
  </si>
  <si>
    <t>403-1746748-7357951</t>
  </si>
  <si>
    <t>14 nov 2023 18:13:24 UTC</t>
  </si>
  <si>
    <t>405-3828028-1841116</t>
  </si>
  <si>
    <t>Resana</t>
  </si>
  <si>
    <t>14 nov 2023 18:21:04 UTC</t>
  </si>
  <si>
    <t>171-3295555-5024338</t>
  </si>
  <si>
    <t>Piossasco</t>
  </si>
  <si>
    <t>14 nov 2023 18:50:43 UTC</t>
  </si>
  <si>
    <t>404-8203567-6749124</t>
  </si>
  <si>
    <t>14 nov 2023 20:41:22 UTC</t>
  </si>
  <si>
    <t>407-1635098-1331510</t>
  </si>
  <si>
    <t>BREMBATE DI SOPRA</t>
  </si>
  <si>
    <t>402-9550303-8999505</t>
  </si>
  <si>
    <t>COLLE DIANA</t>
  </si>
  <si>
    <t>14 nov 2023 21:15:42 UTC</t>
  </si>
  <si>
    <t>405-2298039-4649956</t>
  </si>
  <si>
    <t>SAN DONÀ DI PIAVE</t>
  </si>
  <si>
    <t>14 nov 2023 21:20:46 UTC</t>
  </si>
  <si>
    <t>171-1198801-5748327</t>
  </si>
  <si>
    <t>Montignoso</t>
  </si>
  <si>
    <t>14 nov 2023 21:45:29 UTC</t>
  </si>
  <si>
    <t>403-3025821-9086764</t>
  </si>
  <si>
    <t>Lumezzane</t>
  </si>
  <si>
    <t>14 nov 2023 21:52:01 UTC</t>
  </si>
  <si>
    <t>171-6722320-8009962</t>
  </si>
  <si>
    <t>14 nov 2023 22:16:35 UTC</t>
  </si>
  <si>
    <t>406-4257901-6869124</t>
  </si>
  <si>
    <t>15 nov 2023 00:44:27 UTC</t>
  </si>
  <si>
    <t>406-1162552-7353905</t>
  </si>
  <si>
    <t>15 nov 2023 00:50:25 UTC</t>
  </si>
  <si>
    <t>403-8841011-9992329</t>
  </si>
  <si>
    <t>15 nov 2023 00:52:15 UTC</t>
  </si>
  <si>
    <t>403-2558415-1831561</t>
  </si>
  <si>
    <t>15 nov 2023 02:35:40 UTC</t>
  </si>
  <si>
    <t>407-8181895-3532345</t>
  </si>
  <si>
    <t>15 nov 2023 09:44:24 UTC</t>
  </si>
  <si>
    <t>405-5940115-6711544</t>
  </si>
  <si>
    <t>15 nov 2023 13:12:19 UTC</t>
  </si>
  <si>
    <t>403-6632501-6565166</t>
  </si>
  <si>
    <t>Ordona</t>
  </si>
  <si>
    <t>15 nov 2023 13:41:29 UTC</t>
  </si>
  <si>
    <t>402-9995266-8568323</t>
  </si>
  <si>
    <t>Nizza Monferrato</t>
  </si>
  <si>
    <t>15 nov 2023 15:57:45 UTC</t>
  </si>
  <si>
    <t>408-3787489-0479523</t>
  </si>
  <si>
    <t>Ronciglione</t>
  </si>
  <si>
    <t>15 nov 2023 15:58:17 UTC</t>
  </si>
  <si>
    <t>171-1194308-9603534</t>
  </si>
  <si>
    <t>15 nov 2023 16:44:49 UTC</t>
  </si>
  <si>
    <t>405-1914763-9779522</t>
  </si>
  <si>
    <t>15 nov 2023 16:50:24 UTC</t>
  </si>
  <si>
    <t>402-7553487-7279520</t>
  </si>
  <si>
    <t>Provincia</t>
  </si>
  <si>
    <t>15 nov 2023 17:13:48 UTC</t>
  </si>
  <si>
    <t>405-4162437-0558748</t>
  </si>
  <si>
    <t>15 nov 2023 17:15:08 UTC</t>
  </si>
  <si>
    <t>408-2113849-0789912</t>
  </si>
  <si>
    <t>Casalecchio di Reno</t>
  </si>
  <si>
    <t>15 nov 2023 17:18:50 UTC</t>
  </si>
  <si>
    <t>407-2975228-8516354</t>
  </si>
  <si>
    <t>15 nov 2023 18:00:20 UTC</t>
  </si>
  <si>
    <t>403-4254320-8813165</t>
  </si>
  <si>
    <t>Copparo</t>
  </si>
  <si>
    <t>15 nov 2023 18:20:34 UTC</t>
  </si>
  <si>
    <t>406-7089982-3853119</t>
  </si>
  <si>
    <t>Rivoli</t>
  </si>
  <si>
    <t>15 nov 2023 18:21:07 UTC</t>
  </si>
  <si>
    <t>408-1800718-2591545</t>
  </si>
  <si>
    <t>15 nov 2023 18:21:46 UTC</t>
  </si>
  <si>
    <t>404-5389198-1074753</t>
  </si>
  <si>
    <t>Sestri Levante</t>
  </si>
  <si>
    <t>15 nov 2023 20:42:41 UTC</t>
  </si>
  <si>
    <t>404-6728081-1723536</t>
  </si>
  <si>
    <t>15 nov 2023 20:46:22 UTC</t>
  </si>
  <si>
    <t>404-7314595-8373125</t>
  </si>
  <si>
    <t>PETRITOLI</t>
  </si>
  <si>
    <t>15 nov 2023 20:50:14 UTC</t>
  </si>
  <si>
    <t>408-6235311-7975500</t>
  </si>
  <si>
    <t>15 nov 2023 20:59:05 UTC</t>
  </si>
  <si>
    <t>406-9415142-0185932</t>
  </si>
  <si>
    <t>Treviolo</t>
  </si>
  <si>
    <t>15 nov 2023 21:15:48 UTC</t>
  </si>
  <si>
    <t>402-1289829-2204347</t>
  </si>
  <si>
    <t>Crema</t>
  </si>
  <si>
    <t>cr</t>
  </si>
  <si>
    <t>15 nov 2023 21:19:49 UTC</t>
  </si>
  <si>
    <t>404-3464577-3486751</t>
  </si>
  <si>
    <t>15 nov 2023 21:28:00 UTC</t>
  </si>
  <si>
    <t>403-9211552-4198752</t>
  </si>
  <si>
    <t>Figline valdarno</t>
  </si>
  <si>
    <t>15 nov 2023 21:30:48 UTC</t>
  </si>
  <si>
    <t>403-8298301-3165918</t>
  </si>
  <si>
    <t>15 nov 2023 21:45:04 UTC</t>
  </si>
  <si>
    <t>406-3930857-2887548</t>
  </si>
  <si>
    <t>15 nov 2023 22:13:44 UTC</t>
  </si>
  <si>
    <t>407-1015334-0731505</t>
  </si>
  <si>
    <t>Ameglia</t>
  </si>
  <si>
    <t>15 nov 2023 23:42:32 UTC</t>
  </si>
  <si>
    <t>405-0811360-0587522</t>
  </si>
  <si>
    <t>Concesio</t>
  </si>
  <si>
    <t>15 nov 2023 23:42:42 UTC</t>
  </si>
  <si>
    <t>407-5224813-4495544</t>
  </si>
  <si>
    <t>16 nov 2023 00:11:56 UTC</t>
  </si>
  <si>
    <t>404-0530841-7429136</t>
  </si>
  <si>
    <t>16 nov 2023 01:18:23 UTC</t>
  </si>
  <si>
    <t>408-3866873-5425163</t>
  </si>
  <si>
    <t>ALTAVILLA VICENTINA</t>
  </si>
  <si>
    <t>16 nov 2023 01:51:54 UTC</t>
  </si>
  <si>
    <t>406-5587076-1853120</t>
  </si>
  <si>
    <t>Formello</t>
  </si>
  <si>
    <t>16 nov 2023 02:21:17 UTC</t>
  </si>
  <si>
    <t>405-9761499-8705116</t>
  </si>
  <si>
    <t>PEGOLA</t>
  </si>
  <si>
    <t>16 nov 2023 09:36:50 UTC</t>
  </si>
  <si>
    <t>408-9086800-3479528</t>
  </si>
  <si>
    <t>16 nov 2023 16:50:09 UTC</t>
  </si>
  <si>
    <t>408-5059030-5796336</t>
  </si>
  <si>
    <t>Castelvetrano</t>
  </si>
  <si>
    <t>16 nov 2023 17:20:13 UTC</t>
  </si>
  <si>
    <t>405-9197529-0596315</t>
  </si>
  <si>
    <t>16 nov 2023 17:20:51 UTC</t>
  </si>
  <si>
    <t>405-3796137-8145152</t>
  </si>
  <si>
    <t>16 nov 2023 17:36:53 UTC</t>
  </si>
  <si>
    <t>407-7886975-9320328</t>
  </si>
  <si>
    <t>16 nov 2023 18:17:41 UTC</t>
  </si>
  <si>
    <t>404-7062424-2496369</t>
  </si>
  <si>
    <t>Ceriale</t>
  </si>
  <si>
    <t>16 nov 2023 18:18:01 UTC</t>
  </si>
  <si>
    <t>406-2338308-6879544</t>
  </si>
  <si>
    <t>16 nov 2023 18:18:30 UTC</t>
  </si>
  <si>
    <t>404-6272830-2429116</t>
  </si>
  <si>
    <t>16 nov 2023 18:18:43 UTC</t>
  </si>
  <si>
    <t>404-6695822-0030719</t>
  </si>
  <si>
    <t>Pompei</t>
  </si>
  <si>
    <t>16 nov 2023 18:35:47 UTC</t>
  </si>
  <si>
    <t>403-4212321-7921934</t>
  </si>
  <si>
    <t>16 nov 2023 18:42:38 UTC</t>
  </si>
  <si>
    <t>404-0780142-7933114</t>
  </si>
  <si>
    <t>16 nov 2023 20:49:58 UTC</t>
  </si>
  <si>
    <t>408-6452095-1731556</t>
  </si>
  <si>
    <t>16 nov 2023 20:51:07 UTC</t>
  </si>
  <si>
    <t>408-3268875-4165962</t>
  </si>
  <si>
    <t>16 nov 2023 21:34:41 UTC</t>
  </si>
  <si>
    <t>407-2435935-3932369</t>
  </si>
  <si>
    <t>16 nov 2023 21:39:52 UTC</t>
  </si>
  <si>
    <t>406-4467681-4804349</t>
  </si>
  <si>
    <t>Marcallo con Casone</t>
  </si>
  <si>
    <t>16 nov 2023 22:17:53 UTC</t>
  </si>
  <si>
    <t>406-4515758-5621154</t>
  </si>
  <si>
    <t>Badesse</t>
  </si>
  <si>
    <t>16 nov 2023 23:16:33 UTC</t>
  </si>
  <si>
    <t>403-2175875-5976347</t>
  </si>
  <si>
    <t>16 nov 2023 23:58:18 UTC</t>
  </si>
  <si>
    <t>402-1009573-1549126</t>
  </si>
  <si>
    <t>VIPITENO</t>
  </si>
  <si>
    <t>BOLZANO</t>
  </si>
  <si>
    <t>17 nov 2023 00:36:51 UTC</t>
  </si>
  <si>
    <t>406-4604469-8729114</t>
  </si>
  <si>
    <t>17 nov 2023 01:45:45 UTC</t>
  </si>
  <si>
    <t>406-1220160-7305938</t>
  </si>
  <si>
    <t>17 nov 2023 01:49:31 UTC</t>
  </si>
  <si>
    <t>402-5788858-2652343</t>
  </si>
  <si>
    <t>17 nov 2023 02:33:44 UTC</t>
  </si>
  <si>
    <t>407-4461362-6407527</t>
  </si>
  <si>
    <t>17 nov 2023 02:46:59 UTC</t>
  </si>
  <si>
    <t>402-2799140-3153902</t>
  </si>
  <si>
    <t>17 nov 2023 04:51:15 UTC</t>
  </si>
  <si>
    <t>408-2299123-2831565</t>
  </si>
  <si>
    <t>Neviano degli arduini</t>
  </si>
  <si>
    <t>17 nov 2023 08:14:26 UTC</t>
  </si>
  <si>
    <t>404-2097980-0905165</t>
  </si>
  <si>
    <t>17 nov 2023 09:07:46 UTC</t>
  </si>
  <si>
    <t>407-4971815-2053157</t>
  </si>
  <si>
    <t>17 nov 2023 09:45:57 UTC</t>
  </si>
  <si>
    <t>17 nov 2023 09:51:16 UTC</t>
  </si>
  <si>
    <t>408-7910372-9911501</t>
  </si>
  <si>
    <t>crosia</t>
  </si>
  <si>
    <t>cosenza</t>
  </si>
  <si>
    <t>17 nov 2023 10:13:09 UTC</t>
  </si>
  <si>
    <t>402-2767998-7902711</t>
  </si>
  <si>
    <t>Montescudo-Montecolombo</t>
  </si>
  <si>
    <t>17 nov 2023 10:13:12 UTC</t>
  </si>
  <si>
    <t>406-4130268-8066755</t>
  </si>
  <si>
    <t>Noli</t>
  </si>
  <si>
    <t>17 nov 2023 10:14:09 UTC</t>
  </si>
  <si>
    <t>402-3472807-7415545</t>
  </si>
  <si>
    <t>COLLEGNO</t>
  </si>
  <si>
    <t>17 nov 2023 11:29:44 UTC</t>
  </si>
  <si>
    <t>405-2469787-4248364</t>
  </si>
  <si>
    <t>Pessano Con Bornago</t>
  </si>
  <si>
    <t>17 nov 2023 11:50:27 UTC</t>
  </si>
  <si>
    <t>408-0336086-2935550</t>
  </si>
  <si>
    <t>Fraz.San Leucio</t>
  </si>
  <si>
    <t>17 nov 2023 13:51:23 UTC</t>
  </si>
  <si>
    <t>406-3992419-7752363</t>
  </si>
  <si>
    <t>IW-IBG2-PYVU</t>
  </si>
  <si>
    <t>L'Or - Capsule Caffè Espresso - Variety Pack L'Or Experience + Bracciale 2Jewels per un regalo perfetto - Capsule Compatibili con macchine nespresso</t>
  </si>
  <si>
    <t>17 nov 2023 15:45:07 UTC</t>
  </si>
  <si>
    <t>408-3865524-8108326</t>
  </si>
  <si>
    <t>TOR LUPARA</t>
  </si>
  <si>
    <t>17 nov 2023 15:45:14 UTC</t>
  </si>
  <si>
    <t>405-0986453-4238745</t>
  </si>
  <si>
    <t>Bellagio</t>
  </si>
  <si>
    <t>Co</t>
  </si>
  <si>
    <t>17 nov 2023 16:12:46 UTC</t>
  </si>
  <si>
    <t>405-8301736-4882755</t>
  </si>
  <si>
    <t>Villafranca Padovana</t>
  </si>
  <si>
    <t>17 nov 2023 16:17:22 UTC</t>
  </si>
  <si>
    <t>407-8807561-5237106</t>
  </si>
  <si>
    <t>17 nov 2023 16:20:20 UTC</t>
  </si>
  <si>
    <t>404-0759524-1685151</t>
  </si>
  <si>
    <t>17 nov 2023 16:37:51 UTC</t>
  </si>
  <si>
    <t>405-7828465-9345139</t>
  </si>
  <si>
    <t>17 nov 2023 16:39:25 UTC</t>
  </si>
  <si>
    <t>405-0099559-6055509</t>
  </si>
  <si>
    <t>17 nov 2023 16:39:51 UTC</t>
  </si>
  <si>
    <t>171-4104199-8957115</t>
  </si>
  <si>
    <t>17 nov 2023 16:52:25 UTC</t>
  </si>
  <si>
    <t>408-8966637-9253950</t>
  </si>
  <si>
    <t>firenze</t>
  </si>
  <si>
    <t>17 nov 2023 17:14:51 UTC</t>
  </si>
  <si>
    <t>405-1254225-5101103</t>
  </si>
  <si>
    <t>17 nov 2023 17:35:11 UTC</t>
  </si>
  <si>
    <t>405-7762598-0043558</t>
  </si>
  <si>
    <t>Faenza</t>
  </si>
  <si>
    <t>17 nov 2023 18:11:03 UTC</t>
  </si>
  <si>
    <t>402-5989437-5880345</t>
  </si>
  <si>
    <t>17 nov 2023 18:11:47 UTC</t>
  </si>
  <si>
    <t>406-1173549-5867500</t>
  </si>
  <si>
    <t>Carate Brianza</t>
  </si>
  <si>
    <t>17 nov 2023 18:47:23 UTC</t>
  </si>
  <si>
    <t>406-3965526-8810749</t>
  </si>
  <si>
    <t>Fano</t>
  </si>
  <si>
    <t>17 nov 2023 19:33:15 UTC</t>
  </si>
  <si>
    <t>406-1442208-1161116</t>
  </si>
  <si>
    <t>Dozza</t>
  </si>
  <si>
    <t>17 nov 2023 20:17:29 UTC</t>
  </si>
  <si>
    <t>402-4772016-8080322</t>
  </si>
  <si>
    <t>17 nov 2023 20:45:42 UTC</t>
  </si>
  <si>
    <t>408-1302813-5334736</t>
  </si>
  <si>
    <t>Stresa (carciano)</t>
  </si>
  <si>
    <t>17 nov 2023 20:48:06 UTC</t>
  </si>
  <si>
    <t>408-4311844-9358736</t>
  </si>
  <si>
    <t>Quattro Castella</t>
  </si>
  <si>
    <t>17 nov 2023 21:04:04 UTC</t>
  </si>
  <si>
    <t>171-4605987-9857920</t>
  </si>
  <si>
    <t>Pontenure</t>
  </si>
  <si>
    <t>17 nov 2023 21:33:20 UTC</t>
  </si>
  <si>
    <t>405-6608439-7511504</t>
  </si>
  <si>
    <t>Colceresa</t>
  </si>
  <si>
    <t>17 nov 2023 21:39:11 UTC</t>
  </si>
  <si>
    <t>407-3774491-7309932</t>
  </si>
  <si>
    <t>17 nov 2023 21:43:44 UTC</t>
  </si>
  <si>
    <t>408-6486263-9895504</t>
  </si>
  <si>
    <t>Tezze sul Brenta</t>
  </si>
  <si>
    <t>17 nov 2023 22:22:01 UTC</t>
  </si>
  <si>
    <t>406-2387352-3297938</t>
  </si>
  <si>
    <t>17 nov 2023 22:22:56 UTC</t>
  </si>
  <si>
    <t>171-3180755-4781954</t>
  </si>
  <si>
    <t>17 nov 2023 22:54:16 UTC</t>
  </si>
  <si>
    <t>17 nov 2023 22:56:23 UTC</t>
  </si>
  <si>
    <t>405-0058980-9789162</t>
  </si>
  <si>
    <t>18 nov 2023 00:44:06 UTC</t>
  </si>
  <si>
    <t>408-7022571-3414706</t>
  </si>
  <si>
    <t>18 nov 2023 00:45:20 UTC</t>
  </si>
  <si>
    <t>402-2492182-2216360</t>
  </si>
  <si>
    <t>18 nov 2023 00:48:57 UTC</t>
  </si>
  <si>
    <t>408-0035142-4559566</t>
  </si>
  <si>
    <t>nogara</t>
  </si>
  <si>
    <t>18 nov 2023 00:49:00 UTC</t>
  </si>
  <si>
    <t>408-1524641-3557162</t>
  </si>
  <si>
    <t>Riva del Garda</t>
  </si>
  <si>
    <t>18 nov 2023 00:50:48 UTC</t>
  </si>
  <si>
    <t>408-7997099-5602730</t>
  </si>
  <si>
    <t>PORTO GARIBALDI</t>
  </si>
  <si>
    <t>18 nov 2023 01:01:28 UTC</t>
  </si>
  <si>
    <t>404-8206783-1404350</t>
  </si>
  <si>
    <t>Sant'Ambrogio di Valpolicella</t>
  </si>
  <si>
    <t>18 nov 2023 01:47:41 UTC</t>
  </si>
  <si>
    <t>402-4826547-7653911</t>
  </si>
  <si>
    <t>albino</t>
  </si>
  <si>
    <t>18 nov 2023 01:51:51 UTC</t>
  </si>
  <si>
    <t>408-2872704-7757969</t>
  </si>
  <si>
    <t>Nova Milanese</t>
  </si>
  <si>
    <t>Italia / Monza / Lombardia</t>
  </si>
  <si>
    <t>18 nov 2023 02:19:58 UTC</t>
  </si>
  <si>
    <t>403-7644728-9763511</t>
  </si>
  <si>
    <t>Donnas</t>
  </si>
  <si>
    <t>Val d'Aosta</t>
  </si>
  <si>
    <t>18 nov 2023 02:29:33 UTC</t>
  </si>
  <si>
    <t>403-0029229-3111521</t>
  </si>
  <si>
    <t>18 nov 2023 02:44:43 UTC</t>
  </si>
  <si>
    <t>404-0774297-4531560</t>
  </si>
  <si>
    <t>Signoressa di Trevignano</t>
  </si>
  <si>
    <t>18 nov 2023 02:50:30 UTC</t>
  </si>
  <si>
    <t>402-1169137-9501118</t>
  </si>
  <si>
    <t>18 nov 2023 02:50:59 UTC</t>
  </si>
  <si>
    <t>405-2400280-9361115</t>
  </si>
  <si>
    <t>SAN DONATO MILANESE</t>
  </si>
  <si>
    <t>18 nov 2023 05:21:51 UTC</t>
  </si>
  <si>
    <t>404-8976878-4599523</t>
  </si>
  <si>
    <t>Avellino</t>
  </si>
  <si>
    <t>18 nov 2023 06:30:43 UTC</t>
  </si>
  <si>
    <t>408-0226326-8917115</t>
  </si>
  <si>
    <t>18 nov 2023 06:31:01 UTC</t>
  </si>
  <si>
    <t>406-8600637-7710720</t>
  </si>
  <si>
    <t>castelfidardo</t>
  </si>
  <si>
    <t>18 nov 2023 11:53:57 UTC</t>
  </si>
  <si>
    <t>406-9476488-6036350</t>
  </si>
  <si>
    <t>18 nov 2023 13:36:44 UTC</t>
  </si>
  <si>
    <t>406-0221035-2063541</t>
  </si>
  <si>
    <t>18 nov 2023 13:43:53 UTC</t>
  </si>
  <si>
    <t>407-1642581-2857922</t>
  </si>
  <si>
    <t>Lodi vecchio</t>
  </si>
  <si>
    <t>18 nov 2023 13:48:10 UTC</t>
  </si>
  <si>
    <t>408-2118475-7199517</t>
  </si>
  <si>
    <t>LAZIO</t>
  </si>
  <si>
    <t>18 nov 2023 13:48:29 UTC</t>
  </si>
  <si>
    <t>402-3107269-1039533</t>
  </si>
  <si>
    <t>montalto di castro</t>
  </si>
  <si>
    <t>18 nov 2023 14:35:50 UTC</t>
  </si>
  <si>
    <t>402-4545129-1936323</t>
  </si>
  <si>
    <t>18 nov 2023 14:36:12 UTC</t>
  </si>
  <si>
    <t>403-9126195-3735511</t>
  </si>
  <si>
    <t>18 nov 2023 15:19:50 UTC</t>
  </si>
  <si>
    <t>402-3271746-4340355</t>
  </si>
  <si>
    <t>Bedonia</t>
  </si>
  <si>
    <t>18 nov 2023 15:19:59 UTC</t>
  </si>
  <si>
    <t>403-4519023-9000311</t>
  </si>
  <si>
    <t>18 nov 2023 15:20:19 UTC</t>
  </si>
  <si>
    <t>403-8628321-3862730</t>
  </si>
  <si>
    <t>Tirano</t>
  </si>
  <si>
    <t>SO</t>
  </si>
  <si>
    <t>18 nov 2023 15:20:28 UTC</t>
  </si>
  <si>
    <t>403-3415225-1227505</t>
  </si>
  <si>
    <t>lucca</t>
  </si>
  <si>
    <t>18 nov 2023 16:25:31 UTC</t>
  </si>
  <si>
    <t>408-8850641-5677135</t>
  </si>
  <si>
    <t>18 nov 2023 16:43:22 UTC</t>
  </si>
  <si>
    <t>402-9140706-2123529</t>
  </si>
  <si>
    <t>18 nov 2023 17:17:04 UTC</t>
  </si>
  <si>
    <t>171-0943065-8517955</t>
  </si>
  <si>
    <t>ge</t>
  </si>
  <si>
    <t>18 nov 2023 17:18:01 UTC</t>
  </si>
  <si>
    <t>403-9355634-9775546</t>
  </si>
  <si>
    <t>Vimercate</t>
  </si>
  <si>
    <t>18 nov 2023 20:15:58 UTC</t>
  </si>
  <si>
    <t>402-2277614-9097941</t>
  </si>
  <si>
    <t>LECCO</t>
  </si>
  <si>
    <t>18 nov 2023 21:08:25 UTC</t>
  </si>
  <si>
    <t>402-2808942-0457901</t>
  </si>
  <si>
    <t>18 nov 2023 21:51:43 UTC</t>
  </si>
  <si>
    <t>171-3637399-9351508</t>
  </si>
  <si>
    <t>Salerano sul Lambro</t>
  </si>
  <si>
    <t>18 nov 2023 23:43:10 UTC</t>
  </si>
  <si>
    <t>408-8866428-5695548</t>
  </si>
  <si>
    <t>18 nov 2023 23:55:16 UTC</t>
  </si>
  <si>
    <t>406-4521579-4202751</t>
  </si>
  <si>
    <t>Gorla minore</t>
  </si>
  <si>
    <t>19 nov 2023 01:21:39 UTC</t>
  </si>
  <si>
    <t>403-4445546-0005150</t>
  </si>
  <si>
    <t>Splendid - Caffè Macinato Confezione Mista - Miscela per Macchina Caffè Espresso e per Moka - Totale 2,5kg [4x250g Macinato Classico, 4x250g Macinat</t>
  </si>
  <si>
    <t>arena po</t>
  </si>
  <si>
    <t>19 nov 2023 01:22:08 UTC</t>
  </si>
  <si>
    <t>403-3329297-7162755</t>
  </si>
  <si>
    <t>Roccelletta di Borgia</t>
  </si>
  <si>
    <t>Catanzaro, CZ</t>
  </si>
  <si>
    <t>19 nov 2023 02:48:41 UTC</t>
  </si>
  <si>
    <t>407-8638839-3690713</t>
  </si>
  <si>
    <t>19 nov 2023 08:05:47 UTC</t>
  </si>
  <si>
    <t>404-3881034-4526731</t>
  </si>
  <si>
    <t>19 nov 2023 08:38:16 UTC</t>
  </si>
  <si>
    <t>404-0546838-9521126</t>
  </si>
  <si>
    <t>SAN GIULIANO TERME</t>
  </si>
  <si>
    <t>19 nov 2023 09:37:19 UTC</t>
  </si>
  <si>
    <t>408-9242579-3441967</t>
  </si>
  <si>
    <t>COLLEFERRO</t>
  </si>
  <si>
    <t>19 nov 2023 13:10:39 UTC</t>
  </si>
  <si>
    <t>408-9464192-2545939</t>
  </si>
  <si>
    <t>19 nov 2023 13:51:27 UTC</t>
  </si>
  <si>
    <t>406-0662571-7483513</t>
  </si>
  <si>
    <t>19 nov 2023 15:42:56 UTC</t>
  </si>
  <si>
    <t>407-8028532-3304305</t>
  </si>
  <si>
    <t>19 nov 2023 16:12:32 UTC</t>
  </si>
  <si>
    <t>404-5577764-4347564</t>
  </si>
  <si>
    <t>Loreto</t>
  </si>
  <si>
    <t>19 nov 2023 16:30:18 UTC</t>
  </si>
  <si>
    <t>408-7303108-6972303</t>
  </si>
  <si>
    <t>NOVI LIGURE</t>
  </si>
  <si>
    <t>ALESSANDRIA</t>
  </si>
  <si>
    <t>19 nov 2023 16:41:02 UTC</t>
  </si>
  <si>
    <t>403-7239854-3888345</t>
  </si>
  <si>
    <t>19 nov 2023 17:11:13 UTC</t>
  </si>
  <si>
    <t>403-4914306-8877169</t>
  </si>
  <si>
    <t>Osnago</t>
  </si>
  <si>
    <t>19 nov 2023 17:21:42 UTC</t>
  </si>
  <si>
    <t>171-5480315-2304314</t>
  </si>
  <si>
    <t>19 nov 2023 17:55:51 UTC</t>
  </si>
  <si>
    <t>403-9428243-6532338</t>
  </si>
  <si>
    <t>Anacapri</t>
  </si>
  <si>
    <t>19 nov 2023 18:12:20 UTC</t>
  </si>
  <si>
    <t>402-9297965-3703543</t>
  </si>
  <si>
    <t>chions</t>
  </si>
  <si>
    <t>19 nov 2023 18:24:13 UTC</t>
  </si>
  <si>
    <t>171-7344862-5939540</t>
  </si>
  <si>
    <t>19 nov 2023 18:48:00 UTC</t>
  </si>
  <si>
    <t>405-7869236-0609906</t>
  </si>
  <si>
    <t>DUE CARRARE</t>
  </si>
  <si>
    <t>PADOVA</t>
  </si>
  <si>
    <t>19 nov 2023 20:44:50 UTC</t>
  </si>
  <si>
    <t>404-1578168-5724321</t>
  </si>
  <si>
    <t>19 nov 2023 20:45:04 UTC</t>
  </si>
  <si>
    <t>405-3711748-7798711</t>
  </si>
  <si>
    <t>Castel San Giovanni</t>
  </si>
  <si>
    <t>19 nov 2023 20:47:18 UTC</t>
  </si>
  <si>
    <t>404-7799775-4550710</t>
  </si>
  <si>
    <t>19 nov 2023 21:11:59 UTC</t>
  </si>
  <si>
    <t>403-7009542-2416330</t>
  </si>
  <si>
    <t>19 nov 2023 21:20:43 UTC</t>
  </si>
  <si>
    <t>406-0335405-2469161</t>
  </si>
  <si>
    <t>CHIERI</t>
  </si>
  <si>
    <t>19 nov 2023 21:52:27 UTC</t>
  </si>
  <si>
    <t>405-2286554-0690756</t>
  </si>
  <si>
    <t>19 nov 2023 23:28:19 UTC</t>
  </si>
  <si>
    <t>403-2974138-3615551</t>
  </si>
  <si>
    <t>Borgo a Mozzano</t>
  </si>
  <si>
    <t>20 nov 2023 00:18:49 UTC</t>
  </si>
  <si>
    <t>171-3283394-1213126</t>
  </si>
  <si>
    <t>Cisterna Di Latina</t>
  </si>
  <si>
    <t>20 nov 2023 01:21:57 UTC</t>
  </si>
  <si>
    <t>403-5232138-4542749</t>
  </si>
  <si>
    <t>Seregno</t>
  </si>
  <si>
    <t>20 nov 2023 02:50:35 UTC</t>
  </si>
  <si>
    <t>402-8086505-7966728</t>
  </si>
  <si>
    <t>CASTROVILLARI</t>
  </si>
  <si>
    <t>20 nov 2023 09:36:28 UTC</t>
  </si>
  <si>
    <t>408-5924247-2237160</t>
  </si>
  <si>
    <t>Occhiobello</t>
  </si>
  <si>
    <t>20 nov 2023 10:53:34 UTC</t>
  </si>
  <si>
    <t>402-2296223-4146767</t>
  </si>
  <si>
    <t>20 nov 2023 12:59:12 UTC</t>
  </si>
  <si>
    <t>405-4247600-6757115</t>
  </si>
  <si>
    <t>Caulonia Marina</t>
  </si>
  <si>
    <t>20 nov 2023 13:36:17 UTC</t>
  </si>
  <si>
    <t>402-8239044-3852331</t>
  </si>
  <si>
    <t>20 nov 2023 13:43:02 UTC</t>
  </si>
  <si>
    <t>171-7344856-1287510</t>
  </si>
  <si>
    <t>20 nov 2023 15:03:01 UTC</t>
  </si>
  <si>
    <t>406-0343927-5263500</t>
  </si>
  <si>
    <t>20 nov 2023 15:18:58 UTC</t>
  </si>
  <si>
    <t>406-6832270-7194766</t>
  </si>
  <si>
    <t>20 nov 2023 16:28:46 UTC</t>
  </si>
  <si>
    <t>407-2577599-7531550</t>
  </si>
  <si>
    <t>20 nov 2023 16:40:11 UTC</t>
  </si>
  <si>
    <t>20 nov 2023 16:59:53 UTC</t>
  </si>
  <si>
    <t>405-7513765-1238722</t>
  </si>
  <si>
    <t>Gussago</t>
  </si>
  <si>
    <t>20 nov 2023 17:34:58 UTC</t>
  </si>
  <si>
    <t>171-2294799-1653931</t>
  </si>
  <si>
    <t>Salvirola</t>
  </si>
  <si>
    <t>20 nov 2023 17:49:36 UTC</t>
  </si>
  <si>
    <t>171-2655540-3873166</t>
  </si>
  <si>
    <t>Bobbio</t>
  </si>
  <si>
    <t>20 nov 2023 17:51:45 UTC</t>
  </si>
  <si>
    <t>402-0109493-1574724</t>
  </si>
  <si>
    <t>SAN CARLO</t>
  </si>
  <si>
    <t>20 nov 2023 18:16:47 UTC</t>
  </si>
  <si>
    <t>171-9084789-8117118</t>
  </si>
  <si>
    <t>20 nov 2023 18:20:25 UTC</t>
  </si>
  <si>
    <t>407-2547102-3844315</t>
  </si>
  <si>
    <t>20 nov 2023 18:39:35 UTC</t>
  </si>
  <si>
    <t>402-3749598-7813963</t>
  </si>
  <si>
    <t>20 nov 2023 21:16:27 UTC</t>
  </si>
  <si>
    <t>403-9285468-7715504</t>
  </si>
  <si>
    <t>maniago</t>
  </si>
  <si>
    <t>21 nov 2023 00:02:19 UTC</t>
  </si>
  <si>
    <t>403-6823981-6772348</t>
  </si>
  <si>
    <t>21 nov 2023 00:41:39 UTC</t>
  </si>
  <si>
    <t>406-0481010-5689954</t>
  </si>
  <si>
    <t>san zeno naviglio</t>
  </si>
  <si>
    <t>21 nov 2023 00:52:57 UTC</t>
  </si>
  <si>
    <t>171-4308702-9621143</t>
  </si>
  <si>
    <t>THIENE</t>
  </si>
  <si>
    <t>21 nov 2023 01:50:47 UTC</t>
  </si>
  <si>
    <t>404-4160761-2781967</t>
  </si>
  <si>
    <t>21 nov 2023 02:26:36 UTC</t>
  </si>
  <si>
    <t>408-6437156-8338715</t>
  </si>
  <si>
    <t>21 nov 2023 03:40:01 UTC</t>
  </si>
  <si>
    <t>406-4882196-6571549</t>
  </si>
  <si>
    <t>Cassina rizzardi</t>
  </si>
  <si>
    <t>21 nov 2023 04:37:47 UTC</t>
  </si>
  <si>
    <t>408-2100169-5605109</t>
  </si>
  <si>
    <t>21 nov 2023 05:15:49 UTC</t>
  </si>
  <si>
    <t>407-2456131-9218741</t>
  </si>
  <si>
    <t>Mesagne</t>
  </si>
  <si>
    <t>21 nov 2023 06:20:46 UTC</t>
  </si>
  <si>
    <t>405-8099124-6755502</t>
  </si>
  <si>
    <t>21 nov 2023 09:36:59 UTC</t>
  </si>
  <si>
    <t>405-1072209-3607540</t>
  </si>
  <si>
    <t>FREGENE</t>
  </si>
  <si>
    <t>21 nov 2023 12:36:38 UTC</t>
  </si>
  <si>
    <t>403-4085158-7413123</t>
  </si>
  <si>
    <t>VILLALBA</t>
  </si>
  <si>
    <t>21 nov 2023 13:28:41 UTC</t>
  </si>
  <si>
    <t>171-7062580-9212339</t>
  </si>
  <si>
    <t>21 nov 2023 14:42:33 UTC</t>
  </si>
  <si>
    <t>404-5682431-3652367</t>
  </si>
  <si>
    <t>21 nov 2023 16:49:34 UTC</t>
  </si>
  <si>
    <t>404-3113063-4519517</t>
  </si>
  <si>
    <t>travo</t>
  </si>
  <si>
    <t>piacenza</t>
  </si>
  <si>
    <t>21 nov 2023 16:56:48 UTC</t>
  </si>
  <si>
    <t>405-2732702-9553963</t>
  </si>
  <si>
    <t>Bollate</t>
  </si>
  <si>
    <t>21 nov 2023 17:20:42 UTC</t>
  </si>
  <si>
    <t>408-7974381-4260325</t>
  </si>
  <si>
    <t>EA-NVKX-PBFE</t>
  </si>
  <si>
    <t>Splendid Capsule Espresso Barista (80 caps) + Hag Decaffeinato Espresso Classico (20 caps) - Totale 100 Capsule in Alluminio - Compatibili con Macchin</t>
  </si>
  <si>
    <t>21 nov 2023 17:29:07 UTC</t>
  </si>
  <si>
    <t>408-2225102-9792365</t>
  </si>
  <si>
    <t>Peron</t>
  </si>
  <si>
    <t>21 nov 2023 17:30:45 UTC</t>
  </si>
  <si>
    <t>407-4539802-1435554</t>
  </si>
  <si>
    <t>BRESSANONE</t>
  </si>
  <si>
    <t>21 nov 2023 18:03:18 UTC</t>
  </si>
  <si>
    <t>402-2706866-4746706</t>
  </si>
  <si>
    <t>21 nov 2023 18:39:49 UTC</t>
  </si>
  <si>
    <t>403-9359075-0457132</t>
  </si>
  <si>
    <t>urbania</t>
  </si>
  <si>
    <t>21 nov 2023 19:35:54 UTC</t>
  </si>
  <si>
    <t>406-0521081-8873928</t>
  </si>
  <si>
    <t>San Polo di Piave</t>
  </si>
  <si>
    <t>21 nov 2023 19:36:26 UTC</t>
  </si>
  <si>
    <t>407-3177239-8416326</t>
  </si>
  <si>
    <t>21 nov 2023 19:50:32 UTC</t>
  </si>
  <si>
    <t>406-7282149-4930757</t>
  </si>
  <si>
    <t>BORGO TICINO</t>
  </si>
  <si>
    <t>(NO)</t>
  </si>
  <si>
    <t>21 nov 2023 20:01:03 UTC</t>
  </si>
  <si>
    <t>404-6260590-8748345</t>
  </si>
  <si>
    <t>21 nov 2023 22:12:37 UTC</t>
  </si>
  <si>
    <t>171-2521973-2316305</t>
  </si>
  <si>
    <t>SAN GIOVANNI IN PERSICETO</t>
  </si>
  <si>
    <t>22 nov 2023 00:49:55 UTC</t>
  </si>
  <si>
    <t>405-0199711-3481944</t>
  </si>
  <si>
    <t>Roncolevà</t>
  </si>
  <si>
    <t>22 nov 2023 00:52:11 UTC</t>
  </si>
  <si>
    <t>402-4241015-2284352</t>
  </si>
  <si>
    <t>22 nov 2023 02:44:07 UTC</t>
  </si>
  <si>
    <t>408-2815782-7617938</t>
  </si>
  <si>
    <t>22 nov 2023 02:50:06 UTC</t>
  </si>
  <si>
    <t>407-9891825-8833132</t>
  </si>
  <si>
    <t>RIMINI</t>
  </si>
  <si>
    <t>22 nov 2023 09:15:17 UTC</t>
  </si>
  <si>
    <t>404-3927926-2081901</t>
  </si>
  <si>
    <t>22 nov 2023 13:42:17 UTC</t>
  </si>
  <si>
    <t>23 nov 2023 18:04:48 UTC</t>
  </si>
  <si>
    <t>405-4733027-3016315</t>
  </si>
  <si>
    <t>23 nov 2023 20:44:53 UTC</t>
  </si>
  <si>
    <t>403-5137404-0659504</t>
  </si>
  <si>
    <t>GROTTAMMARE</t>
  </si>
  <si>
    <t>24 nov 2023 10:34:49 UTC</t>
  </si>
  <si>
    <t>24 nov 2023 15:54:42 UTC</t>
  </si>
  <si>
    <t>405-8321739-7536367</t>
  </si>
  <si>
    <t>24 nov 2023 16:10:47 UTC</t>
  </si>
  <si>
    <t>404-4837657-1586720</t>
  </si>
  <si>
    <t>24 nov 2023 16:27:23 UTC</t>
  </si>
  <si>
    <t>24 nov 2023 17:03:01 UTC</t>
  </si>
  <si>
    <t>403-7667277-7053948</t>
  </si>
  <si>
    <t>Saltrio</t>
  </si>
  <si>
    <t>24 nov 2023 20:22:05 UTC</t>
  </si>
  <si>
    <t>CnMBQL7ZWq</t>
  </si>
  <si>
    <t>24 nov 2023 21:16:43 UTC</t>
  </si>
  <si>
    <t>403-7776420-2387518</t>
  </si>
  <si>
    <t>25 nov 2023 00:09:46 UTC</t>
  </si>
  <si>
    <t>402-6671267-9479502</t>
  </si>
  <si>
    <t>Sabbio Chiese</t>
  </si>
  <si>
    <t>25 nov 2023 00:24:34 UTC</t>
  </si>
  <si>
    <t>25 nov 2023 01:49:36 UTC</t>
  </si>
  <si>
    <t>403-1560179-4946728</t>
  </si>
  <si>
    <t>25 nov 2023 01:50:00 UTC</t>
  </si>
  <si>
    <t>402-0145557-0387571</t>
  </si>
  <si>
    <t>25 nov 2023 09:09:25 UTC</t>
  </si>
  <si>
    <t>405-6071942-4309925</t>
  </si>
  <si>
    <t>25 nov 2023 13:44:54 UTC</t>
  </si>
  <si>
    <t>406-2656114-4097135</t>
  </si>
  <si>
    <t>Casaletto Vaprio</t>
  </si>
  <si>
    <t>25 nov 2023 15:08:24 UTC</t>
  </si>
  <si>
    <t>406-2375977-4613168</t>
  </si>
  <si>
    <t>BORGO D'ALE</t>
  </si>
  <si>
    <t>VERCELLI</t>
  </si>
  <si>
    <t>25 nov 2023 16:01:41 UTC</t>
  </si>
  <si>
    <t>408-4758271-7201950</t>
  </si>
  <si>
    <t>25 nov 2023 18:08:43 UTC</t>
  </si>
  <si>
    <t>171-5395274-7933933</t>
  </si>
  <si>
    <t>25 nov 2023 18:16:36 UTC</t>
  </si>
  <si>
    <t>408-0989180-5522760</t>
  </si>
  <si>
    <t>Borgaro Torinese</t>
  </si>
  <si>
    <t>25 nov 2023 20:18:13 UTC</t>
  </si>
  <si>
    <t>405-4763526-5728314</t>
  </si>
  <si>
    <t>BL</t>
  </si>
  <si>
    <t>25 nov 2023 20:36:28 UTC</t>
  </si>
  <si>
    <t>404-6584159-8589966</t>
  </si>
  <si>
    <t>CARPANETO PIACENTINO</t>
  </si>
  <si>
    <t>25 nov 2023 20:42:24 UTC</t>
  </si>
  <si>
    <t>407-7419222-4881915</t>
  </si>
  <si>
    <t>PT</t>
  </si>
  <si>
    <t>25 nov 2023 21:46:39 UTC</t>
  </si>
  <si>
    <t>404-7216731-9186728</t>
  </si>
  <si>
    <t>25 nov 2023 21:47:36 UTC</t>
  </si>
  <si>
    <t>402-7919550-9631542</t>
  </si>
  <si>
    <t>26 nov 2023 02:19:05 UTC</t>
  </si>
  <si>
    <t>405-6839499-4789954</t>
  </si>
  <si>
    <t>26 nov 2023 02:48:46 UTC</t>
  </si>
  <si>
    <t>407-7458693-4045106</t>
  </si>
  <si>
    <t>26 nov 2023 09:37:42 UTC</t>
  </si>
  <si>
    <t>407-7352800-4286737</t>
  </si>
  <si>
    <t>26 nov 2023 12:26:44 UTC</t>
  </si>
  <si>
    <t>171-7182512-1649147</t>
  </si>
  <si>
    <t>26 nov 2023 13:22:53 UTC</t>
  </si>
  <si>
    <t>403-6550889-5253962</t>
  </si>
  <si>
    <t>26 nov 2023 15:15:59 UTC</t>
  </si>
  <si>
    <t>403-6780923-9528346</t>
  </si>
  <si>
    <t>26 nov 2023 16:42:32 UTC</t>
  </si>
  <si>
    <t>404-2257395-9596364</t>
  </si>
  <si>
    <t>26 nov 2023 17:39:06 UTC</t>
  </si>
  <si>
    <t>406-5679792-3277944</t>
  </si>
  <si>
    <t>26 nov 2023 18:41:14 UTC</t>
  </si>
  <si>
    <t>171-5675848-1673109</t>
  </si>
  <si>
    <t>26 nov 2023 19:23:35 UTC</t>
  </si>
  <si>
    <t>171-0385184-8482705</t>
  </si>
  <si>
    <t>26 nov 2023 21:22:05 UTC</t>
  </si>
  <si>
    <t>406-1207376-6928357</t>
  </si>
  <si>
    <t>Bertiolo</t>
  </si>
  <si>
    <t>26 nov 2023 23:26:32 UTC</t>
  </si>
  <si>
    <t>171-4190155-1949105</t>
  </si>
  <si>
    <t>CARNAGO</t>
  </si>
  <si>
    <t>27 nov 2023 00:04:35 UTC</t>
  </si>
  <si>
    <t>407-0840857-4253957</t>
  </si>
  <si>
    <t>Affi</t>
  </si>
  <si>
    <t>27 nov 2023 08:54:45 UTC</t>
  </si>
  <si>
    <t>27 nov 2023 14:33:48 UTC</t>
  </si>
  <si>
    <t>403-6980391-1204345</t>
  </si>
  <si>
    <t>FIRENZE</t>
  </si>
  <si>
    <t>27 nov 2023 14:40:45 UTC</t>
  </si>
  <si>
    <t>403-4959452-9625968</t>
  </si>
  <si>
    <t>Moncalieri</t>
  </si>
  <si>
    <t>27 nov 2023 15:51:05 UTC</t>
  </si>
  <si>
    <t>27 nov 2023 16:09:39 UTC</t>
  </si>
  <si>
    <t>171-4232399-3829115</t>
  </si>
  <si>
    <t>27 nov 2023 16:17:47 UTC</t>
  </si>
  <si>
    <t>403-4538255-6601140</t>
  </si>
  <si>
    <t>Oderzo</t>
  </si>
  <si>
    <t>27 nov 2023 16:21:52 UTC</t>
  </si>
  <si>
    <t>171-6198696-8693923</t>
  </si>
  <si>
    <t>27 nov 2023 16:22:52 UTC</t>
  </si>
  <si>
    <t>407-1664871-0741963</t>
  </si>
  <si>
    <t>sexten</t>
  </si>
  <si>
    <t>südtirol</t>
  </si>
  <si>
    <t>27 nov 2023 17:45:07 UTC</t>
  </si>
  <si>
    <t>405-0241413-6391515</t>
  </si>
  <si>
    <t>SAN LAZZARO DI SAVENA</t>
  </si>
  <si>
    <t>EMILIA ROMAGNA</t>
  </si>
  <si>
    <t>27 nov 2023 17:49:52 UTC</t>
  </si>
  <si>
    <t>408-3528331-0798737</t>
  </si>
  <si>
    <t>27 nov 2023 17:55:09 UTC</t>
  </si>
  <si>
    <t>405-5995164-3216352</t>
  </si>
  <si>
    <t>27 nov 2023 18:43:37 UTC</t>
  </si>
  <si>
    <t>171-7201633-4401118</t>
  </si>
  <si>
    <t>Fagnano Olona</t>
  </si>
  <si>
    <t>27 nov 2023 20:35:09 UTC</t>
  </si>
  <si>
    <t>404-7448552-1532323</t>
  </si>
  <si>
    <t>Noceto</t>
  </si>
  <si>
    <t>Pr</t>
  </si>
  <si>
    <t>27 nov 2023 21:01:39 UTC</t>
  </si>
  <si>
    <t>171-6807031-4061146</t>
  </si>
  <si>
    <t>27 nov 2023 21:49:40 UTC</t>
  </si>
  <si>
    <t>408-2488183-1495521</t>
  </si>
  <si>
    <t>27 nov 2023 21:54:18 UTC</t>
  </si>
  <si>
    <t>404-3809637-4213935</t>
  </si>
  <si>
    <t>MONDOVI'</t>
  </si>
  <si>
    <t>27 nov 2023 21:55:35 UTC</t>
  </si>
  <si>
    <t>405-4076392-4349120</t>
  </si>
  <si>
    <t>COSTABISSARA</t>
  </si>
  <si>
    <t>27 nov 2023 22:00:23 UTC</t>
  </si>
  <si>
    <t>406-3032658-1565924</t>
  </si>
  <si>
    <t>Basiglio</t>
  </si>
  <si>
    <t>27 nov 2023 23:26:07 UTC</t>
  </si>
  <si>
    <t>407-1495497-9693141</t>
  </si>
  <si>
    <t>Origgio</t>
  </si>
  <si>
    <t>27 nov 2023 23:26:38 UTC</t>
  </si>
  <si>
    <t>402-1933729-5141156</t>
  </si>
  <si>
    <t>Solaro</t>
  </si>
  <si>
    <t>27 nov 2023 23:26:49 UTC</t>
  </si>
  <si>
    <t>171-7431722-9748306</t>
  </si>
  <si>
    <t>28 nov 2023 00:50:55 UTC</t>
  </si>
  <si>
    <t>402-0835429-8275534</t>
  </si>
  <si>
    <t>camposanto</t>
  </si>
  <si>
    <t>28 nov 2023 01:43:04 UTC</t>
  </si>
  <si>
    <t>403-7382175-6524301</t>
  </si>
  <si>
    <t>Ciriè</t>
  </si>
  <si>
    <t>28 nov 2023 01:48:54 UTC</t>
  </si>
  <si>
    <t>171-6787040-4715548</t>
  </si>
  <si>
    <t>Nembro</t>
  </si>
  <si>
    <t>28 nov 2023 02:14:27 UTC</t>
  </si>
  <si>
    <t>28 nov 2023 04:31:58 UTC</t>
  </si>
  <si>
    <t>171-5954552-4320330</t>
  </si>
  <si>
    <t>Cecina</t>
  </si>
  <si>
    <t>28 nov 2023 05:06:56 UTC</t>
  </si>
  <si>
    <t>406-6304670-1496362</t>
  </si>
  <si>
    <t>28 nov 2023 08:52:08 UTC</t>
  </si>
  <si>
    <t>171-9021564-2480319</t>
  </si>
  <si>
    <t>28 nov 2023 13:09:30 UTC</t>
  </si>
  <si>
    <t>403-9934067-8833962</t>
  </si>
  <si>
    <t>Valfurva</t>
  </si>
  <si>
    <t>Sondrio</t>
  </si>
  <si>
    <t>28 nov 2023 13:31:53 UTC</t>
  </si>
  <si>
    <t>405-1295209-7167500</t>
  </si>
  <si>
    <t>Montegrotto Terme</t>
  </si>
  <si>
    <t>28 nov 2023 16:39:26 UTC</t>
  </si>
  <si>
    <t>405-2944822-7294768</t>
  </si>
  <si>
    <t>Basiliano</t>
  </si>
  <si>
    <t>28 nov 2023 16:45:57 UTC</t>
  </si>
  <si>
    <t>406-4754543-5131535</t>
  </si>
  <si>
    <t>Bondeno</t>
  </si>
  <si>
    <t>28 nov 2023 17:05:44 UTC</t>
  </si>
  <si>
    <t>407-8921527-1719538</t>
  </si>
  <si>
    <t>MARSEILLE</t>
  </si>
  <si>
    <t>28 nov 2023 17:33:53 UTC</t>
  </si>
  <si>
    <t>402-1234083-0626747</t>
  </si>
  <si>
    <t>Forli</t>
  </si>
  <si>
    <t>Forli-Cesena</t>
  </si>
  <si>
    <t>28 nov 2023 17:34:49 UTC</t>
  </si>
  <si>
    <t>403-1224007-5007537</t>
  </si>
  <si>
    <t>Toano</t>
  </si>
  <si>
    <t>28 nov 2023 17:35:16 UTC</t>
  </si>
  <si>
    <t>403-2246736-9653132</t>
  </si>
  <si>
    <t>Toano Cavola</t>
  </si>
  <si>
    <t>28 nov 2023 18:14:19 UTC</t>
  </si>
  <si>
    <t>403-6236107-6728303</t>
  </si>
  <si>
    <t>28 nov 2023 18:17:17 UTC</t>
  </si>
  <si>
    <t>405-7847002-2950710</t>
  </si>
  <si>
    <t>FRIULI VENEZIA GIULIA</t>
  </si>
  <si>
    <t>28 nov 2023 18:17:48 UTC</t>
  </si>
  <si>
    <t>405-9890934-8071502</t>
  </si>
  <si>
    <t>28 nov 2023 18:33:18 UTC</t>
  </si>
  <si>
    <t>28 nov 2023 19:33:25 UTC</t>
  </si>
  <si>
    <t>406-6712318-2187523</t>
  </si>
  <si>
    <t>SOVIGLIANA</t>
  </si>
  <si>
    <t>28 nov 2023 20:40:04 UTC</t>
  </si>
  <si>
    <t>403-6985163-1257124</t>
  </si>
  <si>
    <t>Canegrate</t>
  </si>
  <si>
    <t>28 nov 2023 20:40:18 UTC</t>
  </si>
  <si>
    <t>406-9300528-1251509</t>
  </si>
  <si>
    <t>28 nov 2023 20:53:29 UTC</t>
  </si>
  <si>
    <t>408-2331527-3732322</t>
  </si>
  <si>
    <t>28 nov 2023 20:55:28 UTC</t>
  </si>
  <si>
    <t>402-2034446-7805909</t>
  </si>
  <si>
    <t>Zibido San Giacomo</t>
  </si>
  <si>
    <t>28 nov 2023 21:09:58 UTC</t>
  </si>
  <si>
    <t>404-1716417-7335502</t>
  </si>
  <si>
    <t>28 nov 2023 21:26:43 UTC</t>
  </si>
  <si>
    <t>171-8883643-1568348</t>
  </si>
  <si>
    <t>frassinoro</t>
  </si>
  <si>
    <t>28 nov 2023 21:39:55 UTC</t>
  </si>
  <si>
    <t>171-5270177-4708365</t>
  </si>
  <si>
    <t>28 nov 2023 21:48:33 UTC</t>
  </si>
  <si>
    <t>407-0357686-4594729</t>
  </si>
  <si>
    <t>28 nov 2023 23:54:17 UTC</t>
  </si>
  <si>
    <t>405-4138320-6588314</t>
  </si>
  <si>
    <t>Splendid - Capsule Caffè Espresso Confezione Mista Classico e Ristretto - 100 Capsule in Alluminio - Compatibili con Macchine Nespresso®* original -</t>
  </si>
  <si>
    <t>San Giovanni Lupatoto</t>
  </si>
  <si>
    <t>29 nov 2023 00:12:50 UTC</t>
  </si>
  <si>
    <t>405-4493000-3274759</t>
  </si>
  <si>
    <t>Primiero San Martino di Castrozza</t>
  </si>
  <si>
    <t>29 nov 2023 00:12:56 UTC</t>
  </si>
  <si>
    <t>407-8940499-1077160</t>
  </si>
  <si>
    <t>Povegliano</t>
  </si>
  <si>
    <t>29 nov 2023 01:11:02 UTC</t>
  </si>
  <si>
    <t>405-3536309-4005940</t>
  </si>
  <si>
    <t>29 nov 2023 01:12:50 UTC</t>
  </si>
  <si>
    <t>404-5711526-5914733</t>
  </si>
  <si>
    <t>29 nov 2023 04:37:41 UTC</t>
  </si>
  <si>
    <t>408-2401336-4518707</t>
  </si>
  <si>
    <t>29 nov 2023 05:08:21 UTC</t>
  </si>
  <si>
    <t>404-5551549-7273130</t>
  </si>
  <si>
    <t>Marano di Napoli</t>
  </si>
  <si>
    <t>29 nov 2023 12:51:39 UTC</t>
  </si>
  <si>
    <t>403-2947992-4008367</t>
  </si>
  <si>
    <t>29 nov 2023 13:57:40 UTC</t>
  </si>
  <si>
    <t>171-7208603-3413939</t>
  </si>
  <si>
    <t>Sindia</t>
  </si>
  <si>
    <t>Nu</t>
  </si>
  <si>
    <t>29 nov 2023 14:05:03 UTC</t>
  </si>
  <si>
    <t>402-7727157-5188320</t>
  </si>
  <si>
    <t>NURAXINIEDDU</t>
  </si>
  <si>
    <t>OR</t>
  </si>
  <si>
    <t>29 nov 2023 14:08:22 UTC</t>
  </si>
  <si>
    <t>407-8891579-4357119</t>
  </si>
  <si>
    <t>BORGARO TORINESE</t>
  </si>
  <si>
    <t>29 nov 2023 14:23:14 UTC</t>
  </si>
  <si>
    <t>408-9304890-2649132</t>
  </si>
  <si>
    <t>29 nov 2023 15:28:18 UTC</t>
  </si>
  <si>
    <t>408-4485577-6225139</t>
  </si>
  <si>
    <t>Splendid - Capsule Caffè Espresso Ristretto - 100 Capsule in Alluminio - Intensità 12 - Compatibili con Macchine Nespresso®* original - 10 Confezio</t>
  </si>
  <si>
    <t>29 nov 2023 15:43:04 UTC</t>
  </si>
  <si>
    <t>407-7236625-3425162</t>
  </si>
  <si>
    <t>29 nov 2023 15:48:02 UTC</t>
  </si>
  <si>
    <t>171-7081525-4056339</t>
  </si>
  <si>
    <t>29 nov 2023 16:09:14 UTC</t>
  </si>
  <si>
    <t>408-9849236-1955552</t>
  </si>
  <si>
    <t>Hag - Caffè Macinato Decaffeinato Gusto Classico - Miscela Caffè per Macchine Espresso - 5 confezioni da 40 bustine (totale 200 bustine)</t>
  </si>
  <si>
    <t>Gallicano nel Lazio</t>
  </si>
  <si>
    <t>29 nov 2023 16:21:23 UTC</t>
  </si>
  <si>
    <t>408-5392557-3321160</t>
  </si>
  <si>
    <t>29 nov 2023 16:28:07 UTC</t>
  </si>
  <si>
    <t>406-1463205-6521134</t>
  </si>
  <si>
    <t>co</t>
  </si>
  <si>
    <t>29 nov 2023 17:21:42 UTC</t>
  </si>
  <si>
    <t>406-7500507-0330717</t>
  </si>
  <si>
    <t>29 nov 2023 17:22:22 UTC</t>
  </si>
  <si>
    <t>171-0147017-5345963</t>
  </si>
  <si>
    <t>Oggiona con santo stefano</t>
  </si>
  <si>
    <t>29 nov 2023 17:47:21 UTC</t>
  </si>
  <si>
    <t>404-0985927-8585964</t>
  </si>
  <si>
    <t>CERNUSCO SUL NAVIGLIO</t>
  </si>
  <si>
    <t>29 nov 2023 18:09:08 UTC</t>
  </si>
  <si>
    <t>403-4048583-2123532</t>
  </si>
  <si>
    <t>marina di cerveteri</t>
  </si>
  <si>
    <t>29 nov 2023 18:10:27 UTC</t>
  </si>
  <si>
    <t>403-1584379-4520360</t>
  </si>
  <si>
    <t>29 nov 2023 18:16:45 UTC</t>
  </si>
  <si>
    <t>408-8627941-2553112</t>
  </si>
  <si>
    <t>cordenons</t>
  </si>
  <si>
    <t>29 nov 2023 20:38:02 UTC</t>
  </si>
  <si>
    <t>404-4650173-6921116</t>
  </si>
  <si>
    <t>Pandino</t>
  </si>
  <si>
    <t>29 nov 2023 21:16:39 UTC</t>
  </si>
  <si>
    <t>407-6165315-9094722</t>
  </si>
  <si>
    <t>29 nov 2023 21:45:53 UTC</t>
  </si>
  <si>
    <t>406-0957505-6730746</t>
  </si>
  <si>
    <t>Zanica</t>
  </si>
  <si>
    <t>BERGAMO</t>
  </si>
  <si>
    <t>29 nov 2023 22:49:54 UTC</t>
  </si>
  <si>
    <t>171-1509717-9923513</t>
  </si>
  <si>
    <t>PESCHIERA BORROMEO</t>
  </si>
  <si>
    <t>29 nov 2023 23:06:12 UTC</t>
  </si>
  <si>
    <t>405-7696027-3929958</t>
  </si>
  <si>
    <t>Basiano</t>
  </si>
  <si>
    <t>30 nov 2023 00:43:29 UTC</t>
  </si>
  <si>
    <t>402-9086656-6190727</t>
  </si>
  <si>
    <t>San Damiano D'Asti</t>
  </si>
  <si>
    <t>30 nov 2023 01:14:25 UTC</t>
  </si>
  <si>
    <t>403-3996083-2901961</t>
  </si>
  <si>
    <t>Riozzo</t>
  </si>
  <si>
    <t>30 nov 2023 02:20:08 UTC</t>
  </si>
  <si>
    <t>406-8317180-8694720</t>
  </si>
  <si>
    <t>Caltanissetta</t>
  </si>
  <si>
    <t>CL</t>
  </si>
  <si>
    <t>30 nov 2023 03:25:51 UTC</t>
  </si>
  <si>
    <t>403-2948338-1439543</t>
  </si>
  <si>
    <t>TR</t>
  </si>
  <si>
    <t>30 nov 2023 08:44:43 UTC</t>
  </si>
  <si>
    <t>402-1697859-4010755</t>
  </si>
  <si>
    <t>piombino</t>
  </si>
  <si>
    <t>30 nov 2023 12:38:56 UTC</t>
  </si>
  <si>
    <t>404-6433900-5480304</t>
  </si>
  <si>
    <t>30 nov 2023 17:20:47 UTC</t>
  </si>
  <si>
    <t>402-4938966-8315567</t>
  </si>
  <si>
    <t>(An)</t>
  </si>
  <si>
    <t>30 nov 2023 17:23:39 UTC</t>
  </si>
  <si>
    <t>404-5805674-1197911</t>
  </si>
  <si>
    <t>30 nov 2023 18:13:42 UTC</t>
  </si>
  <si>
    <t>171-3782211-6316302</t>
  </si>
  <si>
    <t>30 nov 2023 18:29:14 UTC</t>
  </si>
  <si>
    <t>405-4531526-3497964</t>
  </si>
  <si>
    <t>30 nov 2023 19:31:55 UTC</t>
  </si>
  <si>
    <t>406-7023566-4653940</t>
  </si>
  <si>
    <t>30 nov 2023 20:11:07 UTC</t>
  </si>
  <si>
    <t>408-2493680-8423564</t>
  </si>
  <si>
    <t>30 nov 2023 20:29:44 UTC</t>
  </si>
  <si>
    <t>407-3681828-5579565</t>
  </si>
  <si>
    <t>san gillio</t>
  </si>
  <si>
    <t>torino</t>
  </si>
  <si>
    <t>30 nov 2023 21:04:09 UTC</t>
  </si>
  <si>
    <t>405-7124647-0552332</t>
  </si>
  <si>
    <t>30 nov 2023 21:45:12 UTC</t>
  </si>
  <si>
    <t>405-2995209-4595510</t>
  </si>
  <si>
    <t>1 dic 2023 00:52:36 UTC</t>
  </si>
  <si>
    <t>406-0361975-9172311</t>
  </si>
  <si>
    <t>CAGLIARI</t>
  </si>
  <si>
    <t>1 dic 2023 01:13:16 UTC</t>
  </si>
  <si>
    <t>403-1125472-7929124</t>
  </si>
  <si>
    <t>1 dic 2023 02:34:05 UTC</t>
  </si>
  <si>
    <t>171-8606328-0781921</t>
  </si>
  <si>
    <t>L'Or - Capsule Caffè Espresso Caramel - 100 Capsule in Alluminio - Intensità 8 - Compatibili con Macchine Nespresso®* original - 10 Pacchetti da 10</t>
  </si>
  <si>
    <t>1 dic 2023 02:35:17 UTC</t>
  </si>
  <si>
    <t>403-0898657-9961120</t>
  </si>
  <si>
    <t>Cernusco sul naviglio</t>
  </si>
  <si>
    <t>1 dic 2023 02:38:16 UTC</t>
  </si>
  <si>
    <t>406-7113207-0777150</t>
  </si>
  <si>
    <t>1 dic 2023 03:45:22 UTC</t>
  </si>
  <si>
    <t>1 dic 2023 08:46:27 UTC</t>
  </si>
  <si>
    <t>1 dic 2023 09:34:47 UTC</t>
  </si>
  <si>
    <t>171-7102440-2853945</t>
  </si>
  <si>
    <t>1 dic 2023 09:39:49 UTC</t>
  </si>
  <si>
    <t>406-9479412-1255566</t>
  </si>
  <si>
    <t>1 dic 2023 11:44:07 UTC</t>
  </si>
  <si>
    <t>402-7034083-4750713</t>
  </si>
  <si>
    <t>SA</t>
  </si>
  <si>
    <t>1 dic 2023 12:41:34 UTC</t>
  </si>
  <si>
    <t>404-2952988-0245102</t>
  </si>
  <si>
    <t>1 dic 2023 13:40:15 UTC</t>
  </si>
  <si>
    <t>171-1097532-2026742</t>
  </si>
  <si>
    <t>Canale monterano</t>
  </si>
  <si>
    <t>1 dic 2023 13:52:36 UTC</t>
  </si>
  <si>
    <t>408-7934347-8425941</t>
  </si>
  <si>
    <t>1 dic 2023 15:46:28 UTC</t>
  </si>
  <si>
    <t>171-5125710-0735535</t>
  </si>
  <si>
    <t>1 dic 2023 17:02:41 UTC</t>
  </si>
  <si>
    <t>1 dic 2023 18:17:00 UTC</t>
  </si>
  <si>
    <t>405-1605152-0234726</t>
  </si>
  <si>
    <t>Concorezzo</t>
  </si>
  <si>
    <t>1 dic 2023 18:17:16 UTC</t>
  </si>
  <si>
    <t>406-9695324-7586764</t>
  </si>
  <si>
    <t>Verano Brianza</t>
  </si>
  <si>
    <t>1 dic 2023 20:42:31 UTC</t>
  </si>
  <si>
    <t>402-3433602-3366705</t>
  </si>
  <si>
    <t>Ponte San Pietro</t>
  </si>
  <si>
    <t>1 dic 2023 21:38:33 UTC</t>
  </si>
  <si>
    <t>402-0872027-6050744</t>
  </si>
  <si>
    <t>1 dic 2023 21:47:08 UTC</t>
  </si>
  <si>
    <t>407-3036798-9191539</t>
  </si>
  <si>
    <t>1 dic 2023 21:50:46 UTC</t>
  </si>
  <si>
    <t>408-9699833-1255500</t>
  </si>
  <si>
    <t>2 dic 2023 00:04:37 UTC</t>
  </si>
  <si>
    <t>408-5831236-0224339</t>
  </si>
  <si>
    <t>2 dic 2023 01:49:19 UTC</t>
  </si>
  <si>
    <t>407-4887055-7641928</t>
  </si>
  <si>
    <t>2 dic 2023 02:44:05 UTC</t>
  </si>
  <si>
    <t>405-1520817-6557159</t>
  </si>
  <si>
    <t>2 dic 2023 03:24:04 UTC</t>
  </si>
  <si>
    <t>402-8201248-3523541</t>
  </si>
  <si>
    <t>2 dic 2023 17:50:26 UTC</t>
  </si>
  <si>
    <t>406-3000323-7142756</t>
  </si>
  <si>
    <t>Montespertoli</t>
  </si>
  <si>
    <t>2 dic 2023 18:19:11 UTC</t>
  </si>
  <si>
    <t>403-1709244-2305934</t>
  </si>
  <si>
    <t>L'Or - Capsule Caffè Espresso Confezione Mista - Kit Capsule di Alluminio Compatibili con Macchine Nespresso®* original - 10 Pacchetti [100 Capsule:</t>
  </si>
  <si>
    <t>2 dic 2023 18:50:17 UTC</t>
  </si>
  <si>
    <t>408-2251184-5521113</t>
  </si>
  <si>
    <t>L'Or Capsule Caffè Espresso Ristretto - 80 Capsule in Alluminio - Intensità 11 - Compatibili con Macchine Nespresso®* original - 8 pacchetti da 10</t>
  </si>
  <si>
    <t>Arese</t>
  </si>
  <si>
    <t>2 dic 2023 18:59:13 UTC</t>
  </si>
  <si>
    <t>171-6515244-0244345</t>
  </si>
  <si>
    <t>brandizzo</t>
  </si>
  <si>
    <t>2 dic 2023 19:44:52 UTC</t>
  </si>
  <si>
    <t>171-5854197-0785141</t>
  </si>
  <si>
    <t>Calolziocorte</t>
  </si>
  <si>
    <t>2 dic 2023 20:42:41 UTC</t>
  </si>
  <si>
    <t>402-1107743-4001140</t>
  </si>
  <si>
    <t>Hag - Capsule Caffè Decaffeinato Espresso Classico - 100 capsule in alluminio - Intensità 6 - Compatibili con Macchine Nespresso®* original - 12 pa</t>
  </si>
  <si>
    <t>2 dic 2023 21:51:25 UTC</t>
  </si>
  <si>
    <t>407-0586194-2261932</t>
  </si>
  <si>
    <t>L'Or - Capsule Caffè Espresso Confezione Mista - Variety Pack Flavours - Kit Capsule Alluminio Compatibili Nespresso®* original - 8 Pacchetti [80 ca</t>
  </si>
  <si>
    <t>Credera Rubbiano</t>
  </si>
  <si>
    <t>2 dic 2023 21:59:33 UTC</t>
  </si>
  <si>
    <t>402-8963477-5043529</t>
  </si>
  <si>
    <t>Splendid - Capsule Caffè Espresso Confezione Mista Barista e Ristretto - 100 Capsule in Alluminio - Compatibili con Macchine Nespresso®* original -</t>
  </si>
  <si>
    <t>Buja</t>
  </si>
  <si>
    <t>2 dic 2023 22:45:45 UTC</t>
  </si>
  <si>
    <t>407-9449220-0179559</t>
  </si>
  <si>
    <t>Gornate Olona</t>
  </si>
  <si>
    <t>2 dic 2023 23:48:47 UTC</t>
  </si>
  <si>
    <t>405-3307709-8825141</t>
  </si>
  <si>
    <t>Sona</t>
  </si>
  <si>
    <t>2 dic 2023 23:48:56 UTC</t>
  </si>
  <si>
    <t>405-5739335-3262758</t>
  </si>
  <si>
    <t>3 dic 2023 00:51:22 UTC</t>
  </si>
  <si>
    <t>406-1548749-9917938</t>
  </si>
  <si>
    <t>Castel Guelfo</t>
  </si>
  <si>
    <t>3 dic 2023 01:01:13 UTC</t>
  </si>
  <si>
    <t>403-9127764-7348310</t>
  </si>
  <si>
    <t>CARPI</t>
  </si>
  <si>
    <t>3 dic 2023 05:08:58 UTC</t>
  </si>
  <si>
    <t>407-1122839-6082750</t>
  </si>
  <si>
    <t>3 dic 2023 08:26:14 UTC</t>
  </si>
  <si>
    <t>171-3197500-4821143</t>
  </si>
  <si>
    <t>3 dic 2023 10:27:47 UTC</t>
  </si>
  <si>
    <t>404-7270157-3388340</t>
  </si>
  <si>
    <t>Marigliano</t>
  </si>
  <si>
    <t>3 dic 2023 13:31:11 UTC</t>
  </si>
  <si>
    <t>408-7039342-3867538</t>
  </si>
  <si>
    <t>3 dic 2023 15:31:11 UTC</t>
  </si>
  <si>
    <t>171-7175892-1852361</t>
  </si>
  <si>
    <t>3 dic 2023 16:31:34 UTC</t>
  </si>
  <si>
    <t>403-0901961-4388326</t>
  </si>
  <si>
    <t>Splendid - Capsule Caffè Espresso Classico - 150 Capsule in Alluminio - Intensità 10 - Compatibili con Macchine Nespresso®* original - 15 Confezion</t>
  </si>
  <si>
    <t>Mede</t>
  </si>
  <si>
    <t>3 dic 2023 16:37:44 UTC</t>
  </si>
  <si>
    <t>408-7997722-4568322</t>
  </si>
  <si>
    <t>Montefalco</t>
  </si>
  <si>
    <t>3 dic 2023 17:09:33 UTC</t>
  </si>
  <si>
    <t>408-3670652-0014743</t>
  </si>
  <si>
    <t>L'Or - Capsule Caffè Espresso - Variety Pack L'Or Experience + Bracciale 2Jewels Omaggio per un Regalo Perfetto - Capsule Compatibili Nespresso®* or</t>
  </si>
  <si>
    <t>BALANGERO</t>
  </si>
  <si>
    <t>3 dic 2023 18:03:50 UTC</t>
  </si>
  <si>
    <t>403-4220340-7390720</t>
  </si>
  <si>
    <t>3 dic 2023 18:26:34 UTC</t>
  </si>
  <si>
    <t>403-9610052-7826707</t>
  </si>
  <si>
    <t>Cassano Magnago</t>
  </si>
  <si>
    <t>3 dic 2023 18:27:34 UTC</t>
  </si>
  <si>
    <t>404-2022561-6905936</t>
  </si>
  <si>
    <t>406-0351508-6979538</t>
  </si>
  <si>
    <t>vanzaghello</t>
  </si>
  <si>
    <t>3 dic 2023 18:43:01 UTC</t>
  </si>
  <si>
    <t>404-6369751-6655566</t>
  </si>
  <si>
    <t>Villanova di camposampiero</t>
  </si>
  <si>
    <t>3 dic 2023 18:44:51 UTC</t>
  </si>
  <si>
    <t>402-2540631-8301138</t>
  </si>
  <si>
    <t>Rio San martino</t>
  </si>
  <si>
    <t>3 dic 2023 19:54:06 UTC</t>
  </si>
  <si>
    <t>407-9882191-5349126</t>
  </si>
  <si>
    <t>3 dic 2023 20:37:02 UTC</t>
  </si>
  <si>
    <t>405-9952348-2456349</t>
  </si>
  <si>
    <t>Cadrezzate</t>
  </si>
  <si>
    <t>3 dic 2023 20:51:13 UTC</t>
  </si>
  <si>
    <t>405-4962480-8309946</t>
  </si>
  <si>
    <t>Dervio</t>
  </si>
  <si>
    <t>3 dic 2023 21:29:54 UTC</t>
  </si>
  <si>
    <t>407-6999213-0742723</t>
  </si>
  <si>
    <t>3 dic 2023 21:44:35 UTC</t>
  </si>
  <si>
    <t>403-7358206-0122741</t>
  </si>
  <si>
    <t>4 dic 2023 00:12:34 UTC</t>
  </si>
  <si>
    <t>405-1645291-9529914</t>
  </si>
  <si>
    <t>Cernusco sul Naviglio</t>
  </si>
  <si>
    <t>4 dic 2023 00:15:52 UTC</t>
  </si>
  <si>
    <t>408-9590467-4492309</t>
  </si>
  <si>
    <t>Calvignasco</t>
  </si>
  <si>
    <t>4 dic 2023 00:19:47 UTC</t>
  </si>
  <si>
    <t>408-9034726-0757102</t>
  </si>
  <si>
    <t>monza</t>
  </si>
  <si>
    <t>4 dic 2023 00:50:49 UTC</t>
  </si>
  <si>
    <t>407-6284048-9762735</t>
  </si>
  <si>
    <t>FIDENZA</t>
  </si>
  <si>
    <t>4 dic 2023 00:52:22 UTC</t>
  </si>
  <si>
    <t>407-7760216-5109954</t>
  </si>
  <si>
    <t>4 dic 2023 01:45:08 UTC</t>
  </si>
  <si>
    <t>408-8292930-7329907</t>
  </si>
  <si>
    <t>4 dic 2023 02:09:38 UTC</t>
  </si>
  <si>
    <t>407-9670462-7229959</t>
  </si>
  <si>
    <t>4 dic 2023 05:12:55 UTC</t>
  </si>
  <si>
    <t>408-4725461-1893137</t>
  </si>
  <si>
    <t>Ploaghe</t>
  </si>
  <si>
    <t>4 dic 2023 05:17:21 UTC</t>
  </si>
  <si>
    <t>403-1137471-7379520</t>
  </si>
  <si>
    <t>4 dic 2023 12:47:12 UTC</t>
  </si>
  <si>
    <t>406-0747860-8114744</t>
  </si>
  <si>
    <t>4 dic 2023 12:47:15 UTC</t>
  </si>
  <si>
    <t>403-9014985-3588352</t>
  </si>
  <si>
    <t>4 dic 2023 13:16:29 UTC</t>
  </si>
  <si>
    <t>407-6192725-3690728</t>
  </si>
  <si>
    <t>monterotondo</t>
  </si>
  <si>
    <t>4 dic 2023 14:51:26 UTC</t>
  </si>
  <si>
    <t>4 dic 2023 16:31:17 UTC</t>
  </si>
  <si>
    <t>402-5050888-1682726</t>
  </si>
  <si>
    <t>TORRITA DI SIENA</t>
  </si>
  <si>
    <t>4 dic 2023 17:12:34 UTC</t>
  </si>
  <si>
    <t>405-9403815-2573121</t>
  </si>
  <si>
    <t>CEGLIE MESSAPICA</t>
  </si>
  <si>
    <t>4 dic 2023 17:51:05 UTC</t>
  </si>
  <si>
    <t>171-5441766-6245134</t>
  </si>
  <si>
    <t>4 dic 2023 18:50:20 UTC</t>
  </si>
  <si>
    <t>l0Zr5bAubb</t>
  </si>
  <si>
    <t>4 dic 2023 18:50:57 UTC</t>
  </si>
  <si>
    <t>4 dic 2023 19:00:44 UTC</t>
  </si>
  <si>
    <t>403-5994937-3289961</t>
  </si>
  <si>
    <t>4 dic 2023 19:32:28 UTC</t>
  </si>
  <si>
    <t>403-9767709-3748330</t>
  </si>
  <si>
    <t>4 dic 2023 20:25:32 UTC</t>
  </si>
  <si>
    <t>404-0939209-8009920</t>
  </si>
  <si>
    <t>San Fermo della Battaglia</t>
  </si>
  <si>
    <t>4 dic 2023 23:44:01 UTC</t>
  </si>
  <si>
    <t>402-7382096-4410746</t>
  </si>
  <si>
    <t>Senigallia</t>
  </si>
  <si>
    <t>Ancora</t>
  </si>
  <si>
    <t>5 dic 2023 05:22:19 UTC</t>
  </si>
  <si>
    <t>402-2460393-8321923</t>
  </si>
  <si>
    <t>Sant' Anastasia</t>
  </si>
  <si>
    <t>5 dic 2023 08:45:49 UTC</t>
  </si>
  <si>
    <t>406-4925086-8684310</t>
  </si>
  <si>
    <t>5 dic 2023 10:01:00 UTC</t>
  </si>
  <si>
    <t>402-7964834-0122740</t>
  </si>
  <si>
    <t>Tagliacozzo</t>
  </si>
  <si>
    <t>5 dic 2023 13:20:54 UTC</t>
  </si>
  <si>
    <t>407-3149974-2837158</t>
  </si>
  <si>
    <t>Trevignano Romano</t>
  </si>
  <si>
    <t>5 dic 2023 15:48:53 UTC</t>
  </si>
  <si>
    <t>171-5982635-5262746</t>
  </si>
  <si>
    <t>5 dic 2023 15:49:07 UTC</t>
  </si>
  <si>
    <t>403-1324352-6458750</t>
  </si>
  <si>
    <t>Montiano</t>
  </si>
  <si>
    <t>5 dic 2023 16:35:51 UTC</t>
  </si>
  <si>
    <t>406-6253044-7576362</t>
  </si>
  <si>
    <t>5 dic 2023 16:39:38 UTC</t>
  </si>
  <si>
    <t>404-3264167-0596347</t>
  </si>
  <si>
    <t>5 dic 2023 17:06:39 UTC</t>
  </si>
  <si>
    <t>408-9962757-8050738</t>
  </si>
  <si>
    <t>5 dic 2023 17:51:31 UTC</t>
  </si>
  <si>
    <t>171-2249385-9069148</t>
  </si>
  <si>
    <t>Feltre</t>
  </si>
  <si>
    <t>5 dic 2023 18:38:52 UTC</t>
  </si>
  <si>
    <t>406-6044794-9023507</t>
  </si>
  <si>
    <t>MEDESANO</t>
  </si>
  <si>
    <t>5 dic 2023 18:41:18 UTC</t>
  </si>
  <si>
    <t>406-2839979-0514755</t>
  </si>
  <si>
    <t>Bardello</t>
  </si>
  <si>
    <t>5 dic 2023 18:41:44 UTC</t>
  </si>
  <si>
    <t>408-1993829-6931566</t>
  </si>
  <si>
    <t>Clivio</t>
  </si>
  <si>
    <t>5 dic 2023 19:27:45 UTC</t>
  </si>
  <si>
    <t>403-5831202-3775555</t>
  </si>
  <si>
    <t>Medolla</t>
  </si>
  <si>
    <t>5 dic 2023 20:52:05 UTC</t>
  </si>
  <si>
    <t>171-1052114-0235509</t>
  </si>
  <si>
    <t>Brembate di Sopra</t>
  </si>
  <si>
    <t>5 dic 2023 20:53:58 UTC</t>
  </si>
  <si>
    <t>405-1985412-1636322</t>
  </si>
  <si>
    <t>5 dic 2023 20:54:01 UTC</t>
  </si>
  <si>
    <t>404-8421636-7141949</t>
  </si>
  <si>
    <t>5 dic 2023 21:14:45 UTC</t>
  </si>
  <si>
    <t>404-8303021-7101149</t>
  </si>
  <si>
    <t>5 dic 2023 21:25:35 UTC</t>
  </si>
  <si>
    <t>402-8446569-9634730</t>
  </si>
  <si>
    <t>5 dic 2023 21:43:22 UTC</t>
  </si>
  <si>
    <t>408-5053063-6097113</t>
  </si>
  <si>
    <t>Malgrate</t>
  </si>
  <si>
    <t>5 dic 2023 21:51:14 UTC</t>
  </si>
  <si>
    <t>171-6097347-8174707</t>
  </si>
  <si>
    <t>5 dic 2023 23:03:02 UTC</t>
  </si>
  <si>
    <t>407-6825779-8445159</t>
  </si>
  <si>
    <t>Toscolano</t>
  </si>
  <si>
    <t>5 dic 2023 23:31:57 UTC</t>
  </si>
  <si>
    <t>171-8110106-6675560</t>
  </si>
  <si>
    <t>6 dic 2023 00:20:37 UTC</t>
  </si>
  <si>
    <t>408-3644218-5312364</t>
  </si>
  <si>
    <t>6 dic 2023 00:42:10 UTC</t>
  </si>
  <si>
    <t>403-1917141-2410717</t>
  </si>
  <si>
    <t>6 dic 2023 00:45:11 UTC</t>
  </si>
  <si>
    <t>403-5432669-2704323</t>
  </si>
  <si>
    <t>Chiuppano</t>
  </si>
  <si>
    <t>6 dic 2023 01:22:14 UTC</t>
  </si>
  <si>
    <t>403-6376996-5525140</t>
  </si>
  <si>
    <t>6 dic 2023 01:22:27 UTC</t>
  </si>
  <si>
    <t>406-2754674-8281928</t>
  </si>
  <si>
    <t>Vienna</t>
  </si>
  <si>
    <t>6 dic 2023 01:50:17 UTC</t>
  </si>
  <si>
    <t>404-1102296-1618735</t>
  </si>
  <si>
    <t>Gazzada</t>
  </si>
  <si>
    <t>6 dic 2023 02:52:29 UTC</t>
  </si>
  <si>
    <t>403-0995654-8699521</t>
  </si>
  <si>
    <t>Valdagno</t>
  </si>
  <si>
    <t>6 dic 2023 06:50:31 UTC</t>
  </si>
  <si>
    <t>6 dic 2023 08:52:34 UTC</t>
  </si>
  <si>
    <t>405-3937345-4744367</t>
  </si>
  <si>
    <t>6 dic 2023 10:39:07 UTC</t>
  </si>
  <si>
    <t>402-8985865-9148360</t>
  </si>
  <si>
    <t>Marconia</t>
  </si>
  <si>
    <t>Matera</t>
  </si>
  <si>
    <t>6 dic 2023 11:42:18 UTC</t>
  </si>
  <si>
    <t>6 dic 2023 11:52:18 UTC</t>
  </si>
  <si>
    <t>406-6411532-8101938</t>
  </si>
  <si>
    <t>AVERSA</t>
  </si>
  <si>
    <t>6 dic 2023 13:35:16 UTC</t>
  </si>
  <si>
    <t>402-5268941-7621131</t>
  </si>
  <si>
    <t>Roma </t>
  </si>
  <si>
    <t>6 dic 2023 13:36:08 UTC</t>
  </si>
  <si>
    <t>402-4224917-0821103</t>
  </si>
  <si>
    <t>6 dic 2023 13:36:28 UTC</t>
  </si>
  <si>
    <t>404-8768360-7437165</t>
  </si>
  <si>
    <t>6 dic 2023 14:44:36 UTC</t>
  </si>
  <si>
    <t>404-4945487-6995529</t>
  </si>
  <si>
    <t>CHATILLON</t>
  </si>
  <si>
    <t>6 dic 2023 14:46:03 UTC</t>
  </si>
  <si>
    <t>402-2025816-9114700</t>
  </si>
  <si>
    <t>6 dic 2023 15:50:11 UTC</t>
  </si>
  <si>
    <t>408-9696833-0291553</t>
  </si>
  <si>
    <t>6 dic 2023 15:52:42 UTC</t>
  </si>
  <si>
    <t>408-6620468-3089126</t>
  </si>
  <si>
    <t>6 dic 2023 15:53:46 UTC</t>
  </si>
  <si>
    <t>407-2668815-7246723</t>
  </si>
  <si>
    <t>6 dic 2023 16:09:41 UTC</t>
  </si>
  <si>
    <t>407-0542558-0046742</t>
  </si>
  <si>
    <t>Spinetta Marengo</t>
  </si>
  <si>
    <t>6 dic 2023 16:38:00 UTC</t>
  </si>
  <si>
    <t>404-9588184-3685965</t>
  </si>
  <si>
    <t>6 dic 2023 16:47:41 UTC</t>
  </si>
  <si>
    <t>406-0717703-5993909</t>
  </si>
  <si>
    <t>6 dic 2023 16:50:03 UTC</t>
  </si>
  <si>
    <t>403-2930513-2619528</t>
  </si>
  <si>
    <t>BUTTIGLIERA ALTA</t>
  </si>
  <si>
    <t>6 dic 2023 17:20:43 UTC</t>
  </si>
  <si>
    <t>171-5304220-3129910</t>
  </si>
  <si>
    <t>6 dic 2023 17:34:00 UTC</t>
  </si>
  <si>
    <t>403-6990575-5916331</t>
  </si>
  <si>
    <t>6 dic 2023 17:35:30 UTC</t>
  </si>
  <si>
    <t>404-6747000-7714756</t>
  </si>
  <si>
    <t>L'Or - Capsule Caffè Espresso Confezione Mista - Kit Capsule in Alluminio Compatibili con Macchine Nespresso®* original - 10 Pacchetti [100 Capsule:</t>
  </si>
  <si>
    <t>6 dic 2023 17:37:47 UTC</t>
  </si>
  <si>
    <t>406-9462622-1867522</t>
  </si>
  <si>
    <t>6 dic 2023 17:59:04 UTC</t>
  </si>
  <si>
    <t>407-7178092-0499544</t>
  </si>
  <si>
    <t>6 dic 2023 18:05:32 UTC</t>
  </si>
  <si>
    <t>405-5303623-4895515</t>
  </si>
  <si>
    <t>6 dic 2023 18:24:07 UTC</t>
  </si>
  <si>
    <t>407-7247806-7582708</t>
  </si>
  <si>
    <t>Schivenoglia</t>
  </si>
  <si>
    <t>6 dic 2023 18:25:56 UTC</t>
  </si>
  <si>
    <t>408-5560478-5681133</t>
  </si>
  <si>
    <t>6 dic 2023 18:28:20 UTC</t>
  </si>
  <si>
    <t>171-7656757-8268364</t>
  </si>
  <si>
    <t>fermignano</t>
  </si>
  <si>
    <t>6 dic 2023 20:19:35 UTC</t>
  </si>
  <si>
    <t>405-7459462-6042752</t>
  </si>
  <si>
    <t>6 dic 2023 20:24:48 UTC</t>
  </si>
  <si>
    <t>405-1080825-7744310</t>
  </si>
  <si>
    <t>L'Or - Capsule Caffè Espresso Confezione Mista - Kit Capsule in Alluminio Compatibili Nespresso®* original - 10 Pacchetti [100 Capsule: 70 Barista,</t>
  </si>
  <si>
    <t>6 dic 2023 20:43:49 UTC</t>
  </si>
  <si>
    <t>402-3780140-4095505</t>
  </si>
  <si>
    <t>L'Or - Capsule Caffè Espresso Chocolate - 100 Capsule in Alluminio - Intensità 8 - Compatibili con Macchine Nespresso®* original - 10 Pacchetti da</t>
  </si>
  <si>
    <t>6 dic 2023 20:48:29 UTC</t>
  </si>
  <si>
    <t>402-0883207-5249155</t>
  </si>
  <si>
    <t>6 dic 2023 20:57:43 UTC</t>
  </si>
  <si>
    <t>6 dic 2023 21:19:33 UTC</t>
  </si>
  <si>
    <t>406-4628726-8157148</t>
  </si>
  <si>
    <t>6 dic 2023 22:18:56 UTC</t>
  </si>
  <si>
    <t>407-9681359-4184353</t>
  </si>
  <si>
    <t>7 dic 2023 00:10:33 UTC</t>
  </si>
  <si>
    <t>404-8668844-7655544</t>
  </si>
  <si>
    <t>Bassano del Grappa</t>
  </si>
  <si>
    <t>7 dic 2023 00:51:12 UTC</t>
  </si>
  <si>
    <t>408-7831543-3629159</t>
  </si>
  <si>
    <t>levico terme</t>
  </si>
  <si>
    <t>7 dic 2023 00:55:20 UTC</t>
  </si>
  <si>
    <t>403-4930730-5367563</t>
  </si>
  <si>
    <t>Stezzano</t>
  </si>
  <si>
    <t>7 dic 2023 00:55:36 UTC</t>
  </si>
  <si>
    <t>406-2730329-9519519</t>
  </si>
  <si>
    <t>Marostica</t>
  </si>
  <si>
    <t>7 dic 2023 01:20:04 UTC</t>
  </si>
  <si>
    <t>406-1176949-5334702</t>
  </si>
  <si>
    <t>STAINS</t>
  </si>
  <si>
    <t>7 dic 2023 01:20:51 UTC</t>
  </si>
  <si>
    <t>403-9516282-8932303</t>
  </si>
  <si>
    <t>7 dic 2023 01:28:13 UTC</t>
  </si>
  <si>
    <t>404-4404127-4700341</t>
  </si>
  <si>
    <t>7 dic 2023 01:44:28 UTC</t>
  </si>
  <si>
    <t>408-9080767-1826749</t>
  </si>
  <si>
    <t>7 dic 2023 01:45:53 UTC</t>
  </si>
  <si>
    <t>408-5161822-9609953</t>
  </si>
  <si>
    <t>Fino Mornasco</t>
  </si>
  <si>
    <t>7 dic 2023 01:46:06 UTC</t>
  </si>
  <si>
    <t>404-7355522-3686765</t>
  </si>
  <si>
    <t>AFRICO</t>
  </si>
  <si>
    <t>7 dic 2023 01:51:17 UTC</t>
  </si>
  <si>
    <t>406-0880017-7610700</t>
  </si>
  <si>
    <t>Trezzano Rosa</t>
  </si>
  <si>
    <t>7 dic 2023 02:18:33 UTC</t>
  </si>
  <si>
    <t>407-7227671-9181940</t>
  </si>
  <si>
    <t>7 dic 2023 02:42:09 UTC</t>
  </si>
  <si>
    <t>404-0688695-7599542</t>
  </si>
  <si>
    <t>Rozzano</t>
  </si>
  <si>
    <t>7 dic 2023 04:58:38 UTC</t>
  </si>
  <si>
    <t>7 dic 2023 05:11:37 UTC</t>
  </si>
  <si>
    <t>403-1207557-8860316</t>
  </si>
  <si>
    <t>VILLORBA</t>
  </si>
  <si>
    <t>7 dic 2023 05:17:23 UTC</t>
  </si>
  <si>
    <t>171-0612063-8963527</t>
  </si>
  <si>
    <t>7 dic 2023 13:16:58 UTC</t>
  </si>
  <si>
    <t>405-7106485-9636331</t>
  </si>
  <si>
    <t>Martigues</t>
  </si>
  <si>
    <t>7 dic 2023 13:46:50 UTC</t>
  </si>
  <si>
    <t>404-0819370-2935532</t>
  </si>
  <si>
    <t>7 dic 2023 15:50:14 UTC</t>
  </si>
  <si>
    <t>406-4375325-9904303</t>
  </si>
  <si>
    <t>7 dic 2023 17:37:20 UTC</t>
  </si>
  <si>
    <t>406-0328079-7571533</t>
  </si>
  <si>
    <t>San cesareo</t>
  </si>
  <si>
    <t>7 dic 2023 18:00:49 UTC</t>
  </si>
  <si>
    <t>405-1401643-4197927</t>
  </si>
  <si>
    <t>Latisana</t>
  </si>
  <si>
    <t>7 dic 2023 18:04:54 UTC</t>
  </si>
  <si>
    <t>171-2119491-4848356</t>
  </si>
  <si>
    <t>pesaro</t>
  </si>
  <si>
    <t>7 dic 2023 18:47:23 UTC</t>
  </si>
  <si>
    <t>408-8433613-8144331</t>
  </si>
  <si>
    <t>7 dic 2023 18:47:50 UTC</t>
  </si>
  <si>
    <t>406-3902153-1332325</t>
  </si>
  <si>
    <t>7 dic 2023 19:17:11 UTC</t>
  </si>
  <si>
    <t>404-9486813-1567547</t>
  </si>
  <si>
    <t>Valera Fratta</t>
  </si>
  <si>
    <t>7 dic 2023 20:34:01 UTC</t>
  </si>
  <si>
    <t>407-3348540-4624329</t>
  </si>
  <si>
    <t>Bellinzago Lombardo</t>
  </si>
  <si>
    <t>7 dic 2023 20:36:39 UTC</t>
  </si>
  <si>
    <t>402-6660785-3128307</t>
  </si>
  <si>
    <t>7 dic 2023 20:45:28 UTC</t>
  </si>
  <si>
    <t>405-6172778-6556363</t>
  </si>
  <si>
    <t>MONTECHIARUGOLO</t>
  </si>
  <si>
    <t>7 dic 2023 21:03:31 UTC</t>
  </si>
  <si>
    <t>407-9107339-0790723</t>
  </si>
  <si>
    <t>San Martino in Rio</t>
  </si>
  <si>
    <t>7 dic 2023 21:11:00 UTC</t>
  </si>
  <si>
    <t>171-2896071-2625162</t>
  </si>
  <si>
    <t>RIOTORTO</t>
  </si>
  <si>
    <t>7 dic 2023 21:41:00 UTC</t>
  </si>
  <si>
    <t>403-1712646-4929148</t>
  </si>
  <si>
    <t>San Michele al Tagliamento (Cesarolo)</t>
  </si>
  <si>
    <t>7 dic 2023 22:47:42 UTC</t>
  </si>
  <si>
    <t>407-8264229-7131544</t>
  </si>
  <si>
    <t>7 dic 2023 23:50:48 UTC</t>
  </si>
  <si>
    <t>408-9585957-3274760</t>
  </si>
  <si>
    <t>Peschiera del garda</t>
  </si>
  <si>
    <t>8 dic 2023 00:12:36 UTC</t>
  </si>
  <si>
    <t>8 dic 2023 01:36:09 UTC</t>
  </si>
  <si>
    <t>406-5422761-4412324</t>
  </si>
  <si>
    <t>L'Or - Capsule Caffè Espresso Pack Misto - Variety Pack Aromatici - Kit Capsule Alluminio Compatibili Nespresso®* original - 9 Pack [90 Capsule: 30</t>
  </si>
  <si>
    <t>CASCIAGO</t>
  </si>
  <si>
    <t>8 dic 2023 01:51:49 UTC</t>
  </si>
  <si>
    <t>8 dic 2023 02:18:54 UTC</t>
  </si>
  <si>
    <t>405-2900234-8189913</t>
  </si>
  <si>
    <t>BANDO</t>
  </si>
  <si>
    <t>8 dic 2023 02:40:52 UTC</t>
  </si>
  <si>
    <t>406-4037660-6389169</t>
  </si>
  <si>
    <t>nerviano</t>
  </si>
  <si>
    <t>8 dic 2023 03:01:32 UTC</t>
  </si>
  <si>
    <t>406-0679137-5951509</t>
  </si>
  <si>
    <t>8 dic 2023 07:46:44 UTC</t>
  </si>
  <si>
    <t>8 dic 2023 07:54:09 UTC</t>
  </si>
  <si>
    <t>403-5148673-5079533</t>
  </si>
  <si>
    <t>8 dic 2023 09:31:09 UTC</t>
  </si>
  <si>
    <t>171-1874474-8543539</t>
  </si>
  <si>
    <t>8 dic 2023 13:22:13 UTC</t>
  </si>
  <si>
    <t>171-6160229-8358707</t>
  </si>
  <si>
    <t>171-2281784-9185906</t>
  </si>
  <si>
    <t>8 dic 2023 13:48:09 UTC</t>
  </si>
  <si>
    <t>408-7030083-9174746</t>
  </si>
  <si>
    <t>finale emilia</t>
  </si>
  <si>
    <t>8 dic 2023 15:32:02 UTC</t>
  </si>
  <si>
    <t>402-7265285-1540355</t>
  </si>
  <si>
    <t>8 dic 2023 15:45:59 UTC</t>
  </si>
  <si>
    <t>407-9442436-7539536</t>
  </si>
  <si>
    <t>8 dic 2023 17:20:01 UTC</t>
  </si>
  <si>
    <t>402-2167854-0430727</t>
  </si>
  <si>
    <t>Bressana Bottarone</t>
  </si>
  <si>
    <t>8 dic 2023 18:08:52 UTC</t>
  </si>
  <si>
    <t>403-2384480-1245139</t>
  </si>
  <si>
    <t>8 dic 2023 18:10:16 UTC</t>
  </si>
  <si>
    <t>407-1415923-6601961</t>
  </si>
  <si>
    <t>8 dic 2023 18:26:54 UTC</t>
  </si>
  <si>
    <t>404-0861723-9509922</t>
  </si>
  <si>
    <t>Hag - Caffè in Cialde ESE Decaffeinato - Miscela Espresso per Macchina Portafiltro Monodose - 12 Confezioni da 18 Cialde (Totale 216 cialde)</t>
  </si>
  <si>
    <t>pontremoli</t>
  </si>
  <si>
    <t>ms</t>
  </si>
  <si>
    <t>8 dic 2023 18:44:53 UTC</t>
  </si>
  <si>
    <t>404-2438865-5686731</t>
  </si>
  <si>
    <t>Cairate</t>
  </si>
  <si>
    <t>8 dic 2023 20:33:14 UTC</t>
  </si>
  <si>
    <t>404-6732972-4560331</t>
  </si>
  <si>
    <t>L'AQUILA</t>
  </si>
  <si>
    <t>ABRUZZO</t>
  </si>
  <si>
    <t>8 dic 2023 21:10:48 UTC</t>
  </si>
  <si>
    <t>405-7171689-7412343</t>
  </si>
  <si>
    <t>Muggia</t>
  </si>
  <si>
    <t>8 dic 2023 21:18:36 UTC</t>
  </si>
  <si>
    <t>406-3291234-0298717</t>
  </si>
  <si>
    <t>8 dic 2023 21:52:27 UTC</t>
  </si>
  <si>
    <t>408-3893216-8262762</t>
  </si>
  <si>
    <t>8 dic 2023 21:53:20 UTC</t>
  </si>
  <si>
    <t>407-2094346-5829916</t>
  </si>
  <si>
    <t>8 dic 2023 21:57:59 UTC</t>
  </si>
  <si>
    <t>403-0366175-2842742</t>
  </si>
  <si>
    <t>Montichiari</t>
  </si>
  <si>
    <t>9 dic 2023 00:01:15 UTC</t>
  </si>
  <si>
    <t>404-7288483-4835516</t>
  </si>
  <si>
    <t>9 dic 2023 00:53:15 UTC</t>
  </si>
  <si>
    <t>403-0307666-0555523</t>
  </si>
  <si>
    <t>9 dic 2023 01:32:46 UTC</t>
  </si>
  <si>
    <t>405-2005536-0072358</t>
  </si>
  <si>
    <t>9 dic 2023 03:02:27 UTC</t>
  </si>
  <si>
    <t>407-4739376-7085140</t>
  </si>
  <si>
    <t>9 dic 2023 03:51:52 UTC</t>
  </si>
  <si>
    <t>407-4123688-0785916</t>
  </si>
  <si>
    <t>9 dic 2023 09:06:31 UTC</t>
  </si>
  <si>
    <t>402-3464891-7371522</t>
  </si>
  <si>
    <t>9 dic 2023 09:37:32 UTC</t>
  </si>
  <si>
    <t>403-0967977-8203535</t>
  </si>
  <si>
    <t>Castello di Brianza</t>
  </si>
  <si>
    <t>9 dic 2023 13:46:41 UTC</t>
  </si>
  <si>
    <t>407-1804640-6677947</t>
  </si>
  <si>
    <t>Noventa Padovana</t>
  </si>
  <si>
    <t>9 dic 2023 17:32:12 UTC</t>
  </si>
  <si>
    <t>403-8755249-6633906</t>
  </si>
  <si>
    <t>9 dic 2023 17:32:49 UTC</t>
  </si>
  <si>
    <t>407-5433247-3835502</t>
  </si>
  <si>
    <t>Cogoleto</t>
  </si>
  <si>
    <t>9 dic 2023 17:35:16 UTC</t>
  </si>
  <si>
    <t>171-0374708-1565902</t>
  </si>
  <si>
    <t>9 dic 2023 17:36:53 UTC</t>
  </si>
  <si>
    <t>402-3668736-3833130</t>
  </si>
  <si>
    <t>9 dic 2023 18:44:59 UTC</t>
  </si>
  <si>
    <t>404-9461103-9758730</t>
  </si>
  <si>
    <t>Appiano Gentile</t>
  </si>
  <si>
    <t>9 dic 2023 18:58:06 UTC</t>
  </si>
  <si>
    <t>408-0846672-4693125</t>
  </si>
  <si>
    <t>9 dic 2023 19:23:43 UTC</t>
  </si>
  <si>
    <t>9 dic 2023 19:33:02 UTC</t>
  </si>
  <si>
    <t>405-3854298-0682760</t>
  </si>
  <si>
    <t>San Vito dei Normanni</t>
  </si>
  <si>
    <t>9 dic 2023 20:07:31 UTC</t>
  </si>
  <si>
    <t>403-1077435-9647524</t>
  </si>
  <si>
    <t>Sassuolo</t>
  </si>
  <si>
    <t>9 dic 2023 21:38:10 UTC</t>
  </si>
  <si>
    <t>404-2477132-4241112</t>
  </si>
  <si>
    <t>settimo milanese</t>
  </si>
  <si>
    <t>9 dic 2023 21:52:15 UTC</t>
  </si>
  <si>
    <t>404-7378758-0165154</t>
  </si>
  <si>
    <t>San lazzaro di savena</t>
  </si>
  <si>
    <t>9 dic 2023 23:30:24 UTC</t>
  </si>
  <si>
    <t>407-7068250-6829918</t>
  </si>
  <si>
    <t>9 dic 2023 23:44:22 UTC</t>
  </si>
  <si>
    <t>404-2183718-4648358</t>
  </si>
  <si>
    <t>10 dic 2023 01:19:00 UTC</t>
  </si>
  <si>
    <t>407-7047369-4599554</t>
  </si>
  <si>
    <t>10 dic 2023 01:38:40 UTC</t>
  </si>
  <si>
    <t>402-5863818-3136322</t>
  </si>
  <si>
    <t>Spoleto</t>
  </si>
  <si>
    <t>10 dic 2023 01:41:11 UTC</t>
  </si>
  <si>
    <t>407-8033183-5767535</t>
  </si>
  <si>
    <t>10 dic 2023 02:02:07 UTC</t>
  </si>
  <si>
    <t>402-0677095-9531545</t>
  </si>
  <si>
    <t>10 dic 2023 02:11:34 UTC</t>
  </si>
  <si>
    <t>404-4353262-8578748</t>
  </si>
  <si>
    <t>10 dic 2023 02:36:28 UTC</t>
  </si>
  <si>
    <t>404-3219001-6819524</t>
  </si>
  <si>
    <t>10 dic 2023 02:46:57 UTC</t>
  </si>
  <si>
    <t>171-0518161-3083552</t>
  </si>
  <si>
    <t>10 dic 2023 07:07:43 UTC</t>
  </si>
  <si>
    <t>407-2322800-9669103</t>
  </si>
  <si>
    <t>osnago</t>
  </si>
  <si>
    <t>10 dic 2023 07:09:08 UTC</t>
  </si>
  <si>
    <t>408-0888334-7814755</t>
  </si>
  <si>
    <t>Guidonia</t>
  </si>
  <si>
    <t>10 dic 2023 07:52:38 UTC</t>
  </si>
  <si>
    <t>405-5973956-1989969</t>
  </si>
  <si>
    <t>PAVONE CANAVESE</t>
  </si>
  <si>
    <t>10 dic 2023 08:02:18 UTC</t>
  </si>
  <si>
    <t>171-8833762-6841143</t>
  </si>
  <si>
    <t>10 dic 2023 08:05:02 UTC</t>
  </si>
  <si>
    <t>403-0927720-5407501</t>
  </si>
  <si>
    <t>10 dic 2023 09:34:00 UTC</t>
  </si>
  <si>
    <t>407-6314795-1877954</t>
  </si>
  <si>
    <t>10 dic 2023 11:53:05 UTC</t>
  </si>
  <si>
    <t>404-0096841-8726776</t>
  </si>
  <si>
    <t>Ar</t>
  </si>
  <si>
    <t>10 dic 2023 16:43:50 UTC</t>
  </si>
  <si>
    <t>402-1835007-1513965</t>
  </si>
  <si>
    <t>Splendid - Caffè Macinato Gusto Espresso - Miscela per Macchina Caffè Espresso - 12 Confezioni da 500 gr (Totale 6 Kg)</t>
  </si>
  <si>
    <t>10 dic 2023 17:21:02 UTC</t>
  </si>
  <si>
    <t>408-4060219-5484340</t>
  </si>
  <si>
    <t>10 dic 2023 17:21:37 UTC</t>
  </si>
  <si>
    <t>403-4251813-2985915</t>
  </si>
  <si>
    <t>10 dic 2023 17:22:12 UTC</t>
  </si>
  <si>
    <t>407-8161339-5852361</t>
  </si>
  <si>
    <t>10 dic 2023 18:13:17 UTC</t>
  </si>
  <si>
    <t>404-9845323-5918755</t>
  </si>
  <si>
    <t>10 dic 2023 18:40:29 UTC</t>
  </si>
  <si>
    <t>406-6447877-8661923</t>
  </si>
  <si>
    <t>10 dic 2023 20:26:34 UTC</t>
  </si>
  <si>
    <t>405-5010015-8620338</t>
  </si>
  <si>
    <t>SAN DONA' DI PIAVE</t>
  </si>
  <si>
    <t>10 dic 2023 20:37:47 UTC</t>
  </si>
  <si>
    <t>405-2193473-7774766</t>
  </si>
  <si>
    <t>10 dic 2023 20:43:07 UTC</t>
  </si>
  <si>
    <t>402-0303445-5449167</t>
  </si>
  <si>
    <t>10 dic 2023 20:53:39 UTC</t>
  </si>
  <si>
    <t>408-0523321-3079558</t>
  </si>
  <si>
    <t>ROVERCHIARA</t>
  </si>
  <si>
    <t>10 dic 2023 21:40:22 UTC</t>
  </si>
  <si>
    <t>407-4182177-1563522</t>
  </si>
  <si>
    <t>10 dic 2023 21:42:39 UTC</t>
  </si>
  <si>
    <t>402-3395002-9438764</t>
  </si>
  <si>
    <t>Roverbella</t>
  </si>
  <si>
    <t>Italia roverbella</t>
  </si>
  <si>
    <t>10 dic 2023 23:08:04 UTC</t>
  </si>
  <si>
    <t>402-0165354-0078754</t>
  </si>
  <si>
    <t>Fidenza</t>
  </si>
  <si>
    <t>10 dic 2023 23:25:11 UTC</t>
  </si>
  <si>
    <t>408-9999902-2854708</t>
  </si>
  <si>
    <t>LOCATE DI TRIULZI</t>
  </si>
  <si>
    <t>10 dic 2023 23:59:30 UTC</t>
  </si>
  <si>
    <t>406-8533417-9630701</t>
  </si>
  <si>
    <t>Val della torre</t>
  </si>
  <si>
    <t>11 dic 2023 00:34:41 UTC</t>
  </si>
  <si>
    <t>402-6089227-9167523</t>
  </si>
  <si>
    <t>11 dic 2023 00:46:50 UTC</t>
  </si>
  <si>
    <t>406-7085459-9558762</t>
  </si>
  <si>
    <t>11 dic 2023 01:31:22 UTC</t>
  </si>
  <si>
    <t>408-5292742-1530750</t>
  </si>
  <si>
    <t>11 dic 2023 01:51:24 UTC</t>
  </si>
  <si>
    <t>404-2355883-0509906</t>
  </si>
  <si>
    <t>Vezzano Ligure</t>
  </si>
  <si>
    <t>11 dic 2023 02:42:22 UTC</t>
  </si>
  <si>
    <t>171-3000597-7885124</t>
  </si>
  <si>
    <t>11 dic 2023 04:59:01 UTC</t>
  </si>
  <si>
    <t>403-0775760-6029902</t>
  </si>
  <si>
    <t>11 dic 2023 05:20:19 UTC</t>
  </si>
  <si>
    <t>408-8509101-5319525</t>
  </si>
  <si>
    <t>11 dic 2023 05:22:10 UTC</t>
  </si>
  <si>
    <t>403-5293049-7928360</t>
  </si>
  <si>
    <t>11 dic 2023 09:49:58 UTC</t>
  </si>
  <si>
    <t>406-9403005-3628368</t>
  </si>
  <si>
    <t>11 dic 2023 13:16:41 UTC</t>
  </si>
  <si>
    <t>404-2329034-2774715</t>
  </si>
  <si>
    <t>11 dic 2023 13:36:58 UTC</t>
  </si>
  <si>
    <t>404-3372272-5728354</t>
  </si>
  <si>
    <t>11 dic 2023 14:29:09 UTC</t>
  </si>
  <si>
    <t>406-3217853-4055503</t>
  </si>
  <si>
    <t>Cilavegna</t>
  </si>
  <si>
    <t>171-1073947-7210731</t>
  </si>
  <si>
    <t>11 dic 2023 15:22:16 UTC</t>
  </si>
  <si>
    <t>171-2660812-5213168</t>
  </si>
  <si>
    <t>11 dic 2023 15:30:59 UTC</t>
  </si>
  <si>
    <t>408-7688691-7961941</t>
  </si>
  <si>
    <t>Graffignana</t>
  </si>
  <si>
    <t>11 dic 2023 15:41:44 UTC</t>
  </si>
  <si>
    <t>408-8527874-7013164</t>
  </si>
  <si>
    <t>11 dic 2023 16:23:08 UTC</t>
  </si>
  <si>
    <t>171-7292582-8225906</t>
  </si>
  <si>
    <t>11 dic 2023 16:25:11 UTC</t>
  </si>
  <si>
    <t>407-7723119-4261130</t>
  </si>
  <si>
    <t>11 dic 2023 17:12:10 UTC</t>
  </si>
  <si>
    <t>406-2848208-0048321</t>
  </si>
  <si>
    <t>11 dic 2023 17:35:26 UTC</t>
  </si>
  <si>
    <t>171-4226897-9825128</t>
  </si>
  <si>
    <t>Cupra marittima</t>
  </si>
  <si>
    <t>Ap</t>
  </si>
  <si>
    <t>11 dic 2023 18:04:53 UTC</t>
  </si>
  <si>
    <t>403-0789367-5298764</t>
  </si>
  <si>
    <t>11 dic 2023 18:05:27 UTC</t>
  </si>
  <si>
    <t>405-3453529-9137939</t>
  </si>
  <si>
    <t>Riva di solto</t>
  </si>
  <si>
    <t>11 dic 2023 18:17:32 UTC</t>
  </si>
  <si>
    <t>403-0192592-6000362</t>
  </si>
  <si>
    <t>11 dic 2023 19:51:59 UTC</t>
  </si>
  <si>
    <t>402-1144495-9367554</t>
  </si>
  <si>
    <t>11 dic 2023 20:28:25 UTC</t>
  </si>
  <si>
    <t>406-3566581-6899569</t>
  </si>
  <si>
    <t>Castelfiorentino</t>
  </si>
  <si>
    <t>11 dic 2023 20:30:14 UTC</t>
  </si>
  <si>
    <t>407-2462863-0458765</t>
  </si>
  <si>
    <t>11 dic 2023 20:34:30 UTC</t>
  </si>
  <si>
    <t>402-1036870-3781960</t>
  </si>
  <si>
    <t>san vigilio di marebbe</t>
  </si>
  <si>
    <t>bolzano</t>
  </si>
  <si>
    <t>11 dic 2023 20:43:24 UTC</t>
  </si>
  <si>
    <t>403-7282421-6122768</t>
  </si>
  <si>
    <t>11 dic 2023 20:47:30 UTC</t>
  </si>
  <si>
    <t>408-3396539-8645116</t>
  </si>
  <si>
    <t>beregazzo con figliaro</t>
  </si>
  <si>
    <t>11 dic 2023 21:56:12 UTC</t>
  </si>
  <si>
    <t>408-6359607-7139521</t>
  </si>
  <si>
    <t>11 dic 2023 22:01:45 UTC</t>
  </si>
  <si>
    <t>408-2270088-1893928</t>
  </si>
  <si>
    <t>11 dic 2023 22:06:43 UTC</t>
  </si>
  <si>
    <t>402-7895558-3720314</t>
  </si>
  <si>
    <t>BORGO SAN LORENZO</t>
  </si>
  <si>
    <t>11 dic 2023 22:12:28 UTC</t>
  </si>
  <si>
    <t>12 dic 2023 00:15:30 UTC</t>
  </si>
  <si>
    <t>171-7979976-0184340</t>
  </si>
  <si>
    <t>12 dic 2023 00:49:20 UTC</t>
  </si>
  <si>
    <t>408-9018221-6148342</t>
  </si>
  <si>
    <t>san benedetto po</t>
  </si>
  <si>
    <t>12 dic 2023 01:19:55 UTC</t>
  </si>
  <si>
    <t>406-5994321-4992367</t>
  </si>
  <si>
    <t>12 dic 2023 01:23:01 UTC</t>
  </si>
  <si>
    <t>408-9724308-9656332</t>
  </si>
  <si>
    <t>12 dic 2023 01:41:22 UTC</t>
  </si>
  <si>
    <t>402-0191684-7822714</t>
  </si>
  <si>
    <t>12 dic 2023 01:53:53 UTC</t>
  </si>
  <si>
    <t>404-3424739-0184337</t>
  </si>
  <si>
    <t>12 dic 2023 02:17:10 UTC</t>
  </si>
  <si>
    <t>171-7274452-3251536</t>
  </si>
  <si>
    <t>Argenta</t>
  </si>
  <si>
    <t>12 dic 2023 02:36:08 UTC</t>
  </si>
  <si>
    <t>404-4529832-4734733</t>
  </si>
  <si>
    <t>12 dic 2023 02:48:48 UTC</t>
  </si>
  <si>
    <t>403-4086456-4699516</t>
  </si>
  <si>
    <t>CASALROMANO</t>
  </si>
  <si>
    <t>12 dic 2023 02:52:07 UTC</t>
  </si>
  <si>
    <t>403-3586703-5441119</t>
  </si>
  <si>
    <t>Hag - Caffè Macinato Decaffeinato Gusto Espresso Macinato Fresco - Miscela caffè per Moka o macchina da Espresso con braccetto - Contiene 8 confezio</t>
  </si>
  <si>
    <t>12 dic 2023 06:48:15 UTC</t>
  </si>
  <si>
    <t>171-6152002-3351538</t>
  </si>
  <si>
    <t>12 dic 2023 11:48:47 UTC</t>
  </si>
  <si>
    <t>408-8380021-9129107</t>
  </si>
  <si>
    <t>Calatafimi</t>
  </si>
  <si>
    <t>12 dic 2023 13:22:35 UTC</t>
  </si>
  <si>
    <t>403-3637495-5757966</t>
  </si>
  <si>
    <t>12 dic 2023 13:42:05 UTC</t>
  </si>
  <si>
    <t>406-4761112-1675540</t>
  </si>
  <si>
    <t>12 dic 2023 14:06:40 UTC</t>
  </si>
  <si>
    <t>406-3918424-1151565</t>
  </si>
  <si>
    <t>12 dic 2023 16:50:27 UTC</t>
  </si>
  <si>
    <t>407-3394058-7148303</t>
  </si>
  <si>
    <t>12 dic 2023 17:22:23 UTC</t>
  </si>
  <si>
    <t>402-0490707-6793139</t>
  </si>
  <si>
    <t>Mezzago</t>
  </si>
  <si>
    <t>12 dic 2023 17:23:54 UTC</t>
  </si>
  <si>
    <t>405-2907855-6481135</t>
  </si>
  <si>
    <t>Casatenovo</t>
  </si>
  <si>
    <t>12 dic 2023 20:45:02 UTC</t>
  </si>
  <si>
    <t>408-2168076-0131514</t>
  </si>
  <si>
    <t>12 dic 2023 21:37:43 UTC</t>
  </si>
  <si>
    <t>405-2351948-8101964</t>
  </si>
  <si>
    <t>12 dic 2023 21:49:16 UTC</t>
  </si>
  <si>
    <t>407-1514333-9274717</t>
  </si>
  <si>
    <t>13 dic 2023 00:17:15 UTC</t>
  </si>
  <si>
    <t>402-9417489-1174767</t>
  </si>
  <si>
    <t>13 dic 2023 01:51:35 UTC</t>
  </si>
  <si>
    <t>403-6237830-6462764</t>
  </si>
  <si>
    <t>13 dic 2023 09:49:02 UTC</t>
  </si>
  <si>
    <t>13 dic 2023 11:40:31 UTC</t>
  </si>
  <si>
    <t>171-0696579-8100311</t>
  </si>
  <si>
    <t>Italia Sassari Sardegna</t>
  </si>
  <si>
    <t>13 dic 2023 13:08:14 UTC</t>
  </si>
  <si>
    <t>402-0027309-8486748</t>
  </si>
  <si>
    <t>13 dic 2023 13:34:17 UTC</t>
  </si>
  <si>
    <t>407-5592961-1865149</t>
  </si>
  <si>
    <t>Monte Compatri</t>
  </si>
  <si>
    <t>13 dic 2023 14:04:36 UTC</t>
  </si>
  <si>
    <t>13 dic 2023 14:58:16 UTC</t>
  </si>
  <si>
    <t>408-0194919-9088355</t>
  </si>
  <si>
    <t>LISSONE</t>
  </si>
  <si>
    <t>13 dic 2023 15:50:18 UTC</t>
  </si>
  <si>
    <t>408-4578727-6977115</t>
  </si>
  <si>
    <t>Sessa Aurunca</t>
  </si>
  <si>
    <t>406-1599643-5617153</t>
  </si>
  <si>
    <t>13 dic 2023 15:50:22 UTC</t>
  </si>
  <si>
    <t>402-5579719-7165914</t>
  </si>
  <si>
    <t>13 dic 2023 16:40:38 UTC</t>
  </si>
  <si>
    <t>408-9493904-5078757</t>
  </si>
  <si>
    <t>Avigliana</t>
  </si>
  <si>
    <t>13 dic 2023 17:05:48 UTC</t>
  </si>
  <si>
    <t>404-6598958-9053163</t>
  </si>
  <si>
    <t>CHIESANUOVA</t>
  </si>
  <si>
    <t>13 dic 2023 17:09:43 UTC</t>
  </si>
  <si>
    <t>171-2689679-2460360</t>
  </si>
  <si>
    <t>13 dic 2023 18:09:33 UTC</t>
  </si>
  <si>
    <t>406-1008404-8141137</t>
  </si>
  <si>
    <t>13 dic 2023 18:11:48 UTC</t>
  </si>
  <si>
    <t>405-7757785-1742720</t>
  </si>
  <si>
    <t>13 dic 2023 19:50:06 UTC</t>
  </si>
  <si>
    <t>403-6958256-7663534</t>
  </si>
  <si>
    <t>BOSENTINO</t>
  </si>
  <si>
    <t>13 dic 2023 20:32:43 UTC</t>
  </si>
  <si>
    <t>407-0724438-0384362</t>
  </si>
  <si>
    <t>Cagno</t>
  </si>
  <si>
    <t>13 dic 2023 20:33:54 UTC</t>
  </si>
  <si>
    <t>402-5744038-0653112</t>
  </si>
  <si>
    <t>Omegna</t>
  </si>
  <si>
    <t>verbania</t>
  </si>
  <si>
    <t>13 dic 2023 20:50:23 UTC</t>
  </si>
  <si>
    <t>406-7809334-0870767</t>
  </si>
  <si>
    <t>Novellara</t>
  </si>
  <si>
    <t>13 dic 2023 21:41:44 UTC</t>
  </si>
  <si>
    <t>171-7403762-5952312</t>
  </si>
  <si>
    <t>Fanna</t>
  </si>
  <si>
    <t>13 dic 2023 23:26:25 UTC</t>
  </si>
  <si>
    <t>403-5701118-3293120</t>
  </si>
  <si>
    <t>OSTERIA NUOVA</t>
  </si>
  <si>
    <t>14 dic 2023 00:02:25 UTC</t>
  </si>
  <si>
    <t>407-2450284-7972307</t>
  </si>
  <si>
    <t>14 dic 2023 00:23:43 UTC</t>
  </si>
  <si>
    <t>402-1161007-4252336</t>
  </si>
  <si>
    <t>14 dic 2023 00:55:30 UTC</t>
  </si>
  <si>
    <t>403-5498440-8638730</t>
  </si>
  <si>
    <t>Sesto Calende</t>
  </si>
  <si>
    <t>14 dic 2023 01:41:08 UTC</t>
  </si>
  <si>
    <t>S02-4141842-3875913</t>
  </si>
  <si>
    <t>Splendid Aroma Classico, Caffè in Grani - Gusto corposo, aromatico e armonioso, ideale per espresso o cappuccino - Contiene 2 confezioni da 1kg (Totale 2 kg)</t>
  </si>
  <si>
    <t>siprod.stores.amazon.it</t>
  </si>
  <si>
    <t>Carugate</t>
  </si>
  <si>
    <t>14 dic 2023 02:05:31 UTC</t>
  </si>
  <si>
    <t>408-8331817-4281104</t>
  </si>
  <si>
    <t>cassina de' pecchi</t>
  </si>
  <si>
    <t>14 dic 2023 02:22:39 UTC</t>
  </si>
  <si>
    <t>406-1021747-0208356</t>
  </si>
  <si>
    <t>chiavari</t>
  </si>
  <si>
    <t>14 dic 2023 05:29:11 UTC</t>
  </si>
  <si>
    <t>402-8985676-5873117</t>
  </si>
  <si>
    <t>14 dic 2023 13:23:28 UTC</t>
  </si>
  <si>
    <t>403-3073579-8667565</t>
  </si>
  <si>
    <t>14 dic 2023 17:21:59 UTC</t>
  </si>
  <si>
    <t>405-0891804-1140311</t>
  </si>
  <si>
    <t>Rivarolo Canavese</t>
  </si>
  <si>
    <t>14 dic 2023 18:18:34 UTC</t>
  </si>
  <si>
    <t>171-8625501-3093164</t>
  </si>
  <si>
    <t>curno</t>
  </si>
  <si>
    <t>14 dic 2023 18:20:10 UTC</t>
  </si>
  <si>
    <t>408-2456111-4411525</t>
  </si>
  <si>
    <t>14 dic 2023 18:20:39 UTC</t>
  </si>
  <si>
    <t>405-6946942-5876347</t>
  </si>
  <si>
    <t>14 dic 2023 18:21:39 UTC</t>
  </si>
  <si>
    <t>404-0999171-1416312</t>
  </si>
  <si>
    <t>14 dic 2023 18:30:19 UTC</t>
  </si>
  <si>
    <t>404-8390283-8904331</t>
  </si>
  <si>
    <t>14 dic 2023 18:54:05 UTC</t>
  </si>
  <si>
    <t>405-2583031-9598714</t>
  </si>
  <si>
    <t>14 dic 2023 19:53:00 UTC</t>
  </si>
  <si>
    <t>407-5065145-1353165</t>
  </si>
  <si>
    <t>san giorgio di piano</t>
  </si>
  <si>
    <t>bo</t>
  </si>
  <si>
    <t>14 dic 2023 20:40:33 UTC</t>
  </si>
  <si>
    <t>405-3184239-1819506</t>
  </si>
  <si>
    <t>14 dic 2023 21:00:29 UTC</t>
  </si>
  <si>
    <t>403-7260189-3322720</t>
  </si>
  <si>
    <t>Baselga di Pine</t>
  </si>
  <si>
    <t>14 dic 2023 21:06:45 UTC</t>
  </si>
  <si>
    <t>404-1900264-9237936</t>
  </si>
  <si>
    <t>14 dic 2023 21:15:18 UTC</t>
  </si>
  <si>
    <t>404-8157348-4100346</t>
  </si>
  <si>
    <t>FLAIBANO</t>
  </si>
  <si>
    <t>14 dic 2023 22:45:44 UTC</t>
  </si>
  <si>
    <t>14 dic 2023 22:59:36 UTC</t>
  </si>
  <si>
    <t>171-4610210-3681928</t>
  </si>
  <si>
    <t>15 dic 2023 01:50:41 UTC</t>
  </si>
  <si>
    <t>408-9260990-9373925</t>
  </si>
  <si>
    <t>Azzano Mella</t>
  </si>
  <si>
    <t>15 dic 2023 02:51:50 UTC</t>
  </si>
  <si>
    <t>405-0740956-4277161</t>
  </si>
  <si>
    <t>15 dic 2023 03:16:57 UTC</t>
  </si>
  <si>
    <t>171-6378655-0801113</t>
  </si>
  <si>
    <t>Saluzzo</t>
  </si>
  <si>
    <t>CUNEO</t>
  </si>
  <si>
    <t>15 dic 2023 04:04:46 UTC</t>
  </si>
  <si>
    <t>402-6440000-8373121</t>
  </si>
  <si>
    <t>NOVA MILANESE</t>
  </si>
  <si>
    <t>15 dic 2023 09:52:00 UTC</t>
  </si>
  <si>
    <t>406-2153121-0390746</t>
  </si>
  <si>
    <t>15 dic 2023 13:41:01 UTC</t>
  </si>
  <si>
    <t>407-6426019-2743563</t>
  </si>
  <si>
    <t>Falciano del Massico</t>
  </si>
  <si>
    <t>15 dic 2023 15:54:53 UTC</t>
  </si>
  <si>
    <t>403-1682757-2934740</t>
  </si>
  <si>
    <t>Cassino</t>
  </si>
  <si>
    <t>15 dic 2023 16:48:54 UTC</t>
  </si>
  <si>
    <t>171-1710971-6566706</t>
  </si>
  <si>
    <t>15 dic 2023 17:54:38 UTC</t>
  </si>
  <si>
    <t>402-9336610-7381950</t>
  </si>
  <si>
    <t>15 dic 2023 18:13:29 UTC</t>
  </si>
  <si>
    <t>403-6533384-2976307</t>
  </si>
  <si>
    <t>15 dic 2023 18:25:59 UTC</t>
  </si>
  <si>
    <t>407-2619145-1206756</t>
  </si>
  <si>
    <t>15 dic 2023 20:02:20 UTC</t>
  </si>
  <si>
    <t>406-5926768-4347548</t>
  </si>
  <si>
    <t>Albavilla</t>
  </si>
  <si>
    <t>15 dic 2023 20:38:36 UTC</t>
  </si>
  <si>
    <t>408-4301815-2998744</t>
  </si>
  <si>
    <t>foggia</t>
  </si>
  <si>
    <t>16 dic 2023 00:32:40 UTC</t>
  </si>
  <si>
    <t>404-3231678-2608320</t>
  </si>
  <si>
    <t>Palmanova</t>
  </si>
  <si>
    <t>16 dic 2023 00:50:26 UTC</t>
  </si>
  <si>
    <t>406-3178578-3525141</t>
  </si>
  <si>
    <t>Laives</t>
  </si>
  <si>
    <t>16 dic 2023 05:44:16 UTC</t>
  </si>
  <si>
    <t>408-0272409-9631503</t>
  </si>
  <si>
    <t>16 dic 2023 12:19:05 UTC</t>
  </si>
  <si>
    <t>402-7211680-3834757</t>
  </si>
  <si>
    <t>Torcegno</t>
  </si>
  <si>
    <t>16 dic 2023 12:34:38 UTC</t>
  </si>
  <si>
    <t>406-3725952-7080313</t>
  </si>
  <si>
    <t>Castelnuovo Di Garfagnana</t>
  </si>
  <si>
    <t>16 dic 2023 16:42:18 UTC</t>
  </si>
  <si>
    <t>402-0284937-9506779</t>
  </si>
  <si>
    <t>siena</t>
  </si>
  <si>
    <t>16 dic 2023 17:41:05 UTC</t>
  </si>
  <si>
    <t>405-7655057-0525149</t>
  </si>
  <si>
    <t>16 dic 2023 18:13:48 UTC</t>
  </si>
  <si>
    <t>171-3611693-3435511</t>
  </si>
  <si>
    <t>Copiano</t>
  </si>
  <si>
    <t>16 dic 2023 18:38:33 UTC</t>
  </si>
  <si>
    <t>404-7226464-0128311</t>
  </si>
  <si>
    <t>RHO</t>
  </si>
  <si>
    <t>16 dic 2023 21:03:33 UTC</t>
  </si>
  <si>
    <t>403-4573539-3305909</t>
  </si>
  <si>
    <t>Castelletto di Branduzzo</t>
  </si>
  <si>
    <t>17 dic 2023 00:49:45 UTC</t>
  </si>
  <si>
    <t>171-2484284-4921128</t>
  </si>
  <si>
    <t>Crevalcore</t>
  </si>
  <si>
    <t>17 dic 2023 01:28:38 UTC</t>
  </si>
  <si>
    <t>407-7710603-7440309</t>
  </si>
  <si>
    <t>PIANELLO</t>
  </si>
  <si>
    <t>17 dic 2023 02:55:43 UTC</t>
  </si>
  <si>
    <t>402-5650360-5726719</t>
  </si>
  <si>
    <t>Romano di Lombardia</t>
  </si>
  <si>
    <t>17 dic 2023 03:13:53 UTC</t>
  </si>
  <si>
    <t>404-0091518-4111555</t>
  </si>
  <si>
    <t>17 dic 2023 09:37:07 UTC</t>
  </si>
  <si>
    <t>404-3106455-6329958</t>
  </si>
  <si>
    <t>17 dic 2023 10:12:30 UTC</t>
  </si>
  <si>
    <t>405-7400250-3433131</t>
  </si>
  <si>
    <t>17 dic 2023 13:46:41 UTC</t>
  </si>
  <si>
    <t>405-0364925-6605148</t>
  </si>
  <si>
    <t>17 dic 2023 15:52:49 UTC</t>
  </si>
  <si>
    <t>171-8960980-2567505</t>
  </si>
  <si>
    <t>17 dic 2023 15:57:41 UTC</t>
  </si>
  <si>
    <t>171-4658560-8472344</t>
  </si>
  <si>
    <t>Romentino</t>
  </si>
  <si>
    <t>17 dic 2023 15:58:04 UTC</t>
  </si>
  <si>
    <t>403-1602256-6840302</t>
  </si>
  <si>
    <t>17 dic 2023 16:28:46 UTC</t>
  </si>
  <si>
    <t>407-2974385-9181961</t>
  </si>
  <si>
    <t>17 dic 2023 16:36:35 UTC</t>
  </si>
  <si>
    <t>405-6580531-7231553</t>
  </si>
  <si>
    <t>Rignano sull'Arno</t>
  </si>
  <si>
    <t>17 dic 2023 16:38:14 UTC</t>
  </si>
  <si>
    <t>403-1398660-7475566</t>
  </si>
  <si>
    <t>17 dic 2023 16:39:29 UTC</t>
  </si>
  <si>
    <t>171-8268148-3150730</t>
  </si>
  <si>
    <t>17 dic 2023 17:35:17 UTC</t>
  </si>
  <si>
    <t>171-9477963-6633940</t>
  </si>
  <si>
    <t>17 dic 2023 19:49:33 UTC</t>
  </si>
  <si>
    <t>406-5587150-3984360</t>
  </si>
  <si>
    <t>Loiano</t>
  </si>
  <si>
    <t>17 dic 2023 20:15:21 UTC</t>
  </si>
  <si>
    <t>406-7388737-4984307</t>
  </si>
  <si>
    <t>Castel mella</t>
  </si>
  <si>
    <t>17 dic 2023 22:03:48 UTC</t>
  </si>
  <si>
    <t>407-7380746-2221951</t>
  </si>
  <si>
    <t>Robassomero</t>
  </si>
  <si>
    <t>17 dic 2023 22:32:36 UTC</t>
  </si>
  <si>
    <t>403-2248484-6789163</t>
  </si>
  <si>
    <t>Montanaso Lombardo</t>
  </si>
  <si>
    <t>18 dic 2023 00:19:17 UTC</t>
  </si>
  <si>
    <t>404-2367361-9155549</t>
  </si>
  <si>
    <t>18 dic 2023 01:45:34 UTC</t>
  </si>
  <si>
    <t>407-0555940-7636368</t>
  </si>
  <si>
    <t>MESSINA</t>
  </si>
  <si>
    <t>18 dic 2023 04:57:38 UTC</t>
  </si>
  <si>
    <t>408-3415002-0893941</t>
  </si>
  <si>
    <t>Iglesias</t>
  </si>
  <si>
    <t>Ca</t>
  </si>
  <si>
    <t>18 dic 2023 08:46:20 UTC</t>
  </si>
  <si>
    <t>408-6053687-3888352</t>
  </si>
  <si>
    <t>18 dic 2023 13:17:48 UTC</t>
  </si>
  <si>
    <t>404-0754212-7631505</t>
  </si>
  <si>
    <t>Pietracatella</t>
  </si>
  <si>
    <t>CB</t>
  </si>
  <si>
    <t>18 dic 2023 13:20:35 UTC</t>
  </si>
  <si>
    <t>407-3980181-1001101</t>
  </si>
  <si>
    <t>Adrara San Martino</t>
  </si>
  <si>
    <t>18 dic 2023 14:08:12 UTC</t>
  </si>
  <si>
    <t>402-3490974-9460307</t>
  </si>
  <si>
    <t>18 dic 2023 14:09:04 UTC</t>
  </si>
  <si>
    <t>404-8985737-6510713</t>
  </si>
  <si>
    <t>18 dic 2023 14:09:39 UTC</t>
  </si>
  <si>
    <t>171-4810855-8247542</t>
  </si>
  <si>
    <t>18 dic 2023 14:10:25 UTC</t>
  </si>
  <si>
    <t>171-7711690-4467568</t>
  </si>
  <si>
    <t>(MI)</t>
  </si>
  <si>
    <t>18 dic 2023 16:01:11 UTC</t>
  </si>
  <si>
    <t>404-3646949-7233942</t>
  </si>
  <si>
    <t>18 dic 2023 17:31:35 UTC</t>
  </si>
  <si>
    <t>404-5890898-5373953</t>
  </si>
  <si>
    <t>18 dic 2023 18:53:02 UTC</t>
  </si>
  <si>
    <t>403-7101716-1944360</t>
  </si>
  <si>
    <t>18 dic 2023 19:44:28 UTC</t>
  </si>
  <si>
    <t>406-4096847-1215502</t>
  </si>
  <si>
    <t>Dairago</t>
  </si>
  <si>
    <t>18 dic 2023 19:51:29 UTC</t>
  </si>
  <si>
    <t>408-6026933-8617136</t>
  </si>
  <si>
    <t>18 dic 2023 21:42:43 UTC</t>
  </si>
  <si>
    <t>406-8473521-0193123</t>
  </si>
  <si>
    <t>Pozza di Fassa</t>
  </si>
  <si>
    <t>19 dic 2023 01:10:13 UTC</t>
  </si>
  <si>
    <t>403-9417399-9247518</t>
  </si>
  <si>
    <t>19 dic 2023 08:21:43 UTC</t>
  </si>
  <si>
    <t>408-5440730-6678733</t>
  </si>
  <si>
    <t>19 dic 2023 08:49:03 UTC</t>
  </si>
  <si>
    <t>402-3720283-7483528</t>
  </si>
  <si>
    <t>19 dic 2023 13:49:31 UTC</t>
  </si>
  <si>
    <t>402-8897008-6820362</t>
  </si>
  <si>
    <t>Rocca Priora</t>
  </si>
  <si>
    <t>19 dic 2023 14:42:24 UTC</t>
  </si>
  <si>
    <t>407-6807202-6247541</t>
  </si>
  <si>
    <t>UDINE</t>
  </si>
  <si>
    <t>19 dic 2023 16:10:53 UTC</t>
  </si>
  <si>
    <t>407-8028621-9143524</t>
  </si>
  <si>
    <t>SAN MAURO TORINESE</t>
  </si>
  <si>
    <t>19 dic 2023 16:39:15 UTC</t>
  </si>
  <si>
    <t>407-4590015-9709954</t>
  </si>
  <si>
    <t>19 dic 2023 18:14:05 UTC</t>
  </si>
  <si>
    <t>405-6255728-1777163</t>
  </si>
  <si>
    <t>19 dic 2023 18:21:22 UTC</t>
  </si>
  <si>
    <t>402-9864241-8869941</t>
  </si>
  <si>
    <t>ALBAVILLA</t>
  </si>
  <si>
    <t>19 dic 2023 20:03:12 UTC</t>
  </si>
  <si>
    <t>406-7329176-9567527</t>
  </si>
  <si>
    <t>Boffalora sopra Ticino</t>
  </si>
  <si>
    <t>19 dic 2023 20:58:59 UTC</t>
  </si>
  <si>
    <t>407-4576481-6218749</t>
  </si>
  <si>
    <t>19 dic 2023 22:11:45 UTC</t>
  </si>
  <si>
    <t>403-8186264-2097952</t>
  </si>
  <si>
    <t>buggiano</t>
  </si>
  <si>
    <t>19 dic 2023 22:19:07 UTC</t>
  </si>
  <si>
    <t>403-7785672-2884356</t>
  </si>
  <si>
    <t>20 dic 2023 00:03:03 UTC</t>
  </si>
  <si>
    <t>171-6785056-2345904</t>
  </si>
  <si>
    <t>20 dic 2023 00:03:49 UTC</t>
  </si>
  <si>
    <t>406-1516258-0441953</t>
  </si>
  <si>
    <t>20 dic 2023 01:21:09 UTC</t>
  </si>
  <si>
    <t>405-0240405-2755556</t>
  </si>
  <si>
    <t>20 dic 2023 01:48:44 UTC</t>
  </si>
  <si>
    <t>408-1807621-8163524</t>
  </si>
  <si>
    <t>20 dic 2023 01:58:59 UTC</t>
  </si>
  <si>
    <t>405-6744759-7880304</t>
  </si>
  <si>
    <t>Alzano Lombardo</t>
  </si>
  <si>
    <t>20 dic 2023 05:46:10 UTC</t>
  </si>
  <si>
    <t>408-2955760-3948303</t>
  </si>
  <si>
    <t>20 dic 2023 11:20:42 UTC</t>
  </si>
  <si>
    <t>407-1112328-7664321</t>
  </si>
  <si>
    <t>Lo</t>
  </si>
  <si>
    <t>20 dic 2023 12:05:18 UTC</t>
  </si>
  <si>
    <t>403-1432336-5279558</t>
  </si>
  <si>
    <t>20 dic 2023 13:22:01 UTC</t>
  </si>
  <si>
    <t>402-8058040-5036351</t>
  </si>
  <si>
    <t>20 dic 2023 13:49:21 UTC</t>
  </si>
  <si>
    <t>408-9103581-8017902</t>
  </si>
  <si>
    <t>FIUMICINO</t>
  </si>
  <si>
    <t>20 dic 2023 15:13:04 UTC</t>
  </si>
  <si>
    <t>404-7864651-3346744</t>
  </si>
  <si>
    <t>-</t>
  </si>
  <si>
    <t>20 dic 2023 15:13:23 UTC</t>
  </si>
  <si>
    <t>407-8129229-8917928</t>
  </si>
  <si>
    <t>20 dic 2023 15:14:06 UTC</t>
  </si>
  <si>
    <t>408-0700313-3805928</t>
  </si>
  <si>
    <t>20 dic 2023 15:59:42 UTC</t>
  </si>
  <si>
    <t>404-4351260-4953166</t>
  </si>
  <si>
    <t>20 dic 2023 16:02:13 UTC</t>
  </si>
  <si>
    <t>402-2530537-0821136</t>
  </si>
  <si>
    <t>Vertemate Con Minoprio</t>
  </si>
  <si>
    <t>20 dic 2023 16:05:10 UTC</t>
  </si>
  <si>
    <t>406-7319490-5281905</t>
  </si>
  <si>
    <t>Serina</t>
  </si>
  <si>
    <t>20 dic 2023 16:06:14 UTC</t>
  </si>
  <si>
    <t>408-3063973-1037960</t>
  </si>
  <si>
    <t>20 dic 2023 16:06:34 UTC</t>
  </si>
  <si>
    <t>403-9555406-7137955</t>
  </si>
  <si>
    <t>20 dic 2023 16:06:52 UTC</t>
  </si>
  <si>
    <t>171-5852694-7813152</t>
  </si>
  <si>
    <t>20 dic 2023 16:07:17 UTC</t>
  </si>
  <si>
    <t>403-3860071-2413157</t>
  </si>
  <si>
    <t>20 dic 2023 16:08:00 UTC</t>
  </si>
  <si>
    <t>403-4669481-3497965</t>
  </si>
  <si>
    <t>20 dic 2023 16:11:23 UTC</t>
  </si>
  <si>
    <t>406-0566465-1455500</t>
  </si>
  <si>
    <t>20 dic 2023 16:23:11 UTC</t>
  </si>
  <si>
    <t>402-1371685-9105917</t>
  </si>
  <si>
    <t>Monzuno</t>
  </si>
  <si>
    <t>20 dic 2023 16:50:56 UTC</t>
  </si>
  <si>
    <t>408-9690103-9780322</t>
  </si>
  <si>
    <t>20 dic 2023 16:52:13 UTC</t>
  </si>
  <si>
    <t>406-8757685-9037141</t>
  </si>
  <si>
    <t>Civitavecchia</t>
  </si>
  <si>
    <t>20 dic 2023 17:04:47 UTC</t>
  </si>
  <si>
    <t>20 dic 2023 17:28:57 UTC</t>
  </si>
  <si>
    <t>402-9535607-6881964</t>
  </si>
  <si>
    <t>20 dic 2023 18:20:46 UTC</t>
  </si>
  <si>
    <t>405-9739888-5831517</t>
  </si>
  <si>
    <t>20 dic 2023 18:22:26 UTC</t>
  </si>
  <si>
    <t>406-2613917-2353909</t>
  </si>
  <si>
    <t>20 dic 2023 18:22:30 UTC</t>
  </si>
  <si>
    <t>407-9430372-2091533</t>
  </si>
  <si>
    <t>20 dic 2023 18:24:12 UTC</t>
  </si>
  <si>
    <t>403-3516289-8186754</t>
  </si>
  <si>
    <t>20 dic 2023 19:00:56 UTC</t>
  </si>
  <si>
    <t>407-9663600-9629928</t>
  </si>
  <si>
    <t>SIENA</t>
  </si>
  <si>
    <t>SI</t>
  </si>
  <si>
    <t>20 dic 2023 19:17:21 UTC</t>
  </si>
  <si>
    <t>406-5476780-6204342</t>
  </si>
  <si>
    <t>20 dic 2023 19:25:09 UTC</t>
  </si>
  <si>
    <t>406-4952025-5880307</t>
  </si>
  <si>
    <t>20 dic 2023 19:55:08 UTC</t>
  </si>
  <si>
    <t>406-6875873-1540357</t>
  </si>
  <si>
    <t>20 dic 2023 19:56:34 UTC</t>
  </si>
  <si>
    <t>403-2355220-0026723</t>
  </si>
  <si>
    <t>20 dic 2023 20:42:48 UTC</t>
  </si>
  <si>
    <t>406-1621356-4437157</t>
  </si>
  <si>
    <t>20 dic 2023 20:45:30 UTC</t>
  </si>
  <si>
    <t>405-9798286-1035540</t>
  </si>
  <si>
    <t>Puegnago del Garda</t>
  </si>
  <si>
    <t>20 dic 2023 21:16:31 UTC</t>
  </si>
  <si>
    <t>402-7672678-2054740</t>
  </si>
  <si>
    <t>Tortona</t>
  </si>
  <si>
    <t>20 dic 2023 22:11:32 UTC</t>
  </si>
  <si>
    <t>403-1234196-2147540</t>
  </si>
  <si>
    <t>Baricella</t>
  </si>
  <si>
    <t>20 dic 2023 22:12:41 UTC</t>
  </si>
  <si>
    <t>406-9590129-7036341</t>
  </si>
  <si>
    <t>Cento</t>
  </si>
  <si>
    <t>20 dic 2023 22:16:13 UTC</t>
  </si>
  <si>
    <t>407-2024606-4680363</t>
  </si>
  <si>
    <t>20 dic 2023 22:17:48 UTC</t>
  </si>
  <si>
    <t>406-4056118-4489933</t>
  </si>
  <si>
    <t>20 dic 2023 23:41:43 UTC</t>
  </si>
  <si>
    <t>171-7942747-9561131</t>
  </si>
  <si>
    <t>arluno</t>
  </si>
  <si>
    <t>20 dic 2023 23:49:27 UTC</t>
  </si>
  <si>
    <t>407-9689408-5821932</t>
  </si>
  <si>
    <t>SAN SEVERINO MARCHE</t>
  </si>
  <si>
    <t>20 dic 2023 23:49:53 UTC</t>
  </si>
  <si>
    <t>404-8540151-5676361</t>
  </si>
  <si>
    <t>Polverigi</t>
  </si>
  <si>
    <t>21 dic 2023 01:52:25 UTC</t>
  </si>
  <si>
    <t>407-8066612-1438750</t>
  </si>
  <si>
    <t>Trescore balneario</t>
  </si>
  <si>
    <t>21 dic 2023 01:53:03 UTC</t>
  </si>
  <si>
    <t>406-1197077-4895520</t>
  </si>
  <si>
    <t>AZZANO SAN PAOLO</t>
  </si>
  <si>
    <t>21 dic 2023 02:46:21 UTC</t>
  </si>
  <si>
    <t>406-1197501-0588327</t>
  </si>
  <si>
    <t>21 dic 2023 02:48:35 UTC</t>
  </si>
  <si>
    <t>407-2578841-6517908</t>
  </si>
  <si>
    <t>mezzano</t>
  </si>
  <si>
    <t>21 dic 2023 11:50:28 UTC</t>
  </si>
  <si>
    <t>405-1860329-9207566</t>
  </si>
  <si>
    <t>Capurso</t>
  </si>
  <si>
    <t>21 dic 2023 11:51:19 UTC</t>
  </si>
  <si>
    <t>402-3407150-4941944</t>
  </si>
  <si>
    <t>TAORMINA</t>
  </si>
  <si>
    <t>21 dic 2023 12:17:27 UTC</t>
  </si>
  <si>
    <t>404-8686827-2954748</t>
  </si>
  <si>
    <t>fiano romano</t>
  </si>
  <si>
    <t>21 dic 2023 12:31:16 UTC</t>
  </si>
  <si>
    <t>21 dic 2023 13:23:29 UTC</t>
  </si>
  <si>
    <t>406-8786522-0015559</t>
  </si>
  <si>
    <t>Splendid Capsule Caffè Espresso Barista, 150 Capsule in Alluminio, Intensità 13, Compatibili con Macchine Nespresso®* original, 15 pacchetti da 10</t>
  </si>
  <si>
    <t>RIVANAZZANO TERME</t>
  </si>
  <si>
    <t>21 dic 2023 13:38:23 UTC</t>
  </si>
  <si>
    <t>404-4029559-7973948</t>
  </si>
  <si>
    <t>21 dic 2023 13:41:41 UTC</t>
  </si>
  <si>
    <t>404-4755236-0290757</t>
  </si>
  <si>
    <t>21 dic 2023 13:41:45 UTC</t>
  </si>
  <si>
    <t>405-5727709-3603548</t>
  </si>
  <si>
    <t>21 dic 2023 14:45:51 UTC</t>
  </si>
  <si>
    <t>406-8372926-7101141</t>
  </si>
  <si>
    <t>21 dic 2023 15:32:33 UTC</t>
  </si>
  <si>
    <t>402-3240267-3508340</t>
  </si>
  <si>
    <t>San Felice, Segrate</t>
  </si>
  <si>
    <t>21 dic 2023 16:40:11 UTC</t>
  </si>
  <si>
    <t>406-6944278-2625901</t>
  </si>
  <si>
    <t>L'Or Capsule Caffè Espresso Barista - 150 Capsule in Alluminio - Intensità 13 - Compatibili con Macchine Nespresso®* original - 15 pacchetti da 10</t>
  </si>
  <si>
    <t>21 dic 2023 16:48:32 UTC</t>
  </si>
  <si>
    <t>405-8216203-6195564</t>
  </si>
  <si>
    <t>21 dic 2023 16:49:17 UTC</t>
  </si>
  <si>
    <t>403-3285645-2588361</t>
  </si>
  <si>
    <t>RIVAROLO CANAVESE</t>
  </si>
  <si>
    <t>TO - Torino</t>
  </si>
  <si>
    <t>21 dic 2023 16:50:43 UTC</t>
  </si>
  <si>
    <t>408-2110531-6440357</t>
  </si>
  <si>
    <t>21 dic 2023 17:26:07 UTC</t>
  </si>
  <si>
    <t>402-7096694-9387522</t>
  </si>
  <si>
    <t>21 dic 2023 18:15:03 UTC</t>
  </si>
  <si>
    <t>171-9120884-2646741</t>
  </si>
  <si>
    <t>21 dic 2023 18:18:22 UTC</t>
  </si>
  <si>
    <t>404-2473135-4945934</t>
  </si>
  <si>
    <t>21 dic 2023 19:47:15 UTC</t>
  </si>
  <si>
    <t>21 dic 2023 20:25:50 UTC</t>
  </si>
  <si>
    <t>406-6031258-1277112</t>
  </si>
  <si>
    <t>21 dic 2023 21:15:42 UTC</t>
  </si>
  <si>
    <t>171-8410066-9199500</t>
  </si>
  <si>
    <t>DOVERA</t>
  </si>
  <si>
    <t>405-8840167-0243556</t>
  </si>
  <si>
    <t>Limidi di SOLIERA</t>
  </si>
  <si>
    <t>21 dic 2023 21:15:49 UTC</t>
  </si>
  <si>
    <t>404-6582486-1112337</t>
  </si>
  <si>
    <t>21 dic 2023 21:17:11 UTC</t>
  </si>
  <si>
    <t>405-8215639-8570729</t>
  </si>
  <si>
    <t>21 dic 2023 21:21:57 UTC</t>
  </si>
  <si>
    <t>406-1914346-5698724</t>
  </si>
  <si>
    <t>21 dic 2023 21:23:12 UTC</t>
  </si>
  <si>
    <t>408-6161051-4008335</t>
  </si>
  <si>
    <t>21 dic 2023 21:23:25 UTC</t>
  </si>
  <si>
    <t>403-9720706-9705155</t>
  </si>
  <si>
    <t>21 dic 2023 21:38:47 UTC</t>
  </si>
  <si>
    <t>403-7608511-4971510</t>
  </si>
  <si>
    <t>21 dic 2023 21:56:10 UTC</t>
  </si>
  <si>
    <t>407-5070005-0961969</t>
  </si>
  <si>
    <t>21 dic 2023 23:52:49 UTC</t>
  </si>
  <si>
    <t>171-6998622-8865121</t>
  </si>
  <si>
    <t>Rescaldina</t>
  </si>
  <si>
    <t>22 dic 2023 00:01:21 UTC</t>
  </si>
  <si>
    <t>403-2966251-2887565</t>
  </si>
  <si>
    <t>Calvagese della Riviera</t>
  </si>
  <si>
    <t>22 dic 2023 00:04:55 UTC</t>
  </si>
  <si>
    <t>406-8469300-0824362</t>
  </si>
  <si>
    <t>22 dic 2023 00:38:37 UTC</t>
  </si>
  <si>
    <t>405-6891405-8603541</t>
  </si>
  <si>
    <t>22 dic 2023 01:22:21 UTC</t>
  </si>
  <si>
    <t>171-9517277-0129146</t>
  </si>
  <si>
    <t>22 dic 2023 01:50:27 UTC</t>
  </si>
  <si>
    <t>405-7826309-5861922</t>
  </si>
  <si>
    <t>22 dic 2023 01:51:53 UTC</t>
  </si>
  <si>
    <t>404-6907040-1386730</t>
  </si>
  <si>
    <t>22 dic 2023 01:52:51 UTC</t>
  </si>
  <si>
    <t>171-4131086-9204330</t>
  </si>
  <si>
    <t>22 dic 2023 02:43:49 UTC</t>
  </si>
  <si>
    <t>405-1680064-4643528</t>
  </si>
  <si>
    <t>22 dic 2023 02:48:14 UTC</t>
  </si>
  <si>
    <t>404-0437721-8069113</t>
  </si>
  <si>
    <t>22 dic 2023 05:14:49 UTC</t>
  </si>
  <si>
    <t>402-3347274-4921125</t>
  </si>
  <si>
    <t>22 dic 2023 07:42:10 UTC</t>
  </si>
  <si>
    <t>22 dic 2023 09:41:48 UTC</t>
  </si>
  <si>
    <t>403-7768784-2658730</t>
  </si>
  <si>
    <t>22 dic 2023 11:50:33 UTC</t>
  </si>
  <si>
    <t>408-4096993-9427568</t>
  </si>
  <si>
    <t>22 dic 2023 11:51:27 UTC</t>
  </si>
  <si>
    <t>402-7399884-5063527</t>
  </si>
  <si>
    <t>Santa Venerina</t>
  </si>
  <si>
    <t>CT</t>
  </si>
  <si>
    <t>22 dic 2023 13:03:30 UTC</t>
  </si>
  <si>
    <t>408-3626458-3764312</t>
  </si>
  <si>
    <t>22 dic 2023 16:21:01 UTC</t>
  </si>
  <si>
    <t>171-1313816-2453108</t>
  </si>
  <si>
    <t>san giuliano milanese</t>
  </si>
  <si>
    <t>22 dic 2023 16:32:17 UTC</t>
  </si>
  <si>
    <t>408-5915618-9026732</t>
  </si>
  <si>
    <t>SCANDICCI</t>
  </si>
  <si>
    <t>22 dic 2023 17:14:35 UTC</t>
  </si>
  <si>
    <t>Brevescad</t>
  </si>
  <si>
    <t>22 dic 2023 17:14:38 UTC</t>
  </si>
  <si>
    <t>22 dic 2023 17:14:41 UTC</t>
  </si>
  <si>
    <t>22 dic 2023 17:14:57 UTC</t>
  </si>
  <si>
    <t>22 dic 2023 17:15:06 UTC</t>
  </si>
  <si>
    <t>22 dic 2023 17:15:12 UTC</t>
  </si>
  <si>
    <t>22 dic 2023 17:32:32 UTC</t>
  </si>
  <si>
    <t>171-1072031-2199535</t>
  </si>
  <si>
    <t>22 dic 2023 18:13:32 UTC</t>
  </si>
  <si>
    <t>403-8040358-4879523</t>
  </si>
  <si>
    <t>22 dic 2023 18:15:46 UTC</t>
  </si>
  <si>
    <t>408-9060643-8805123</t>
  </si>
  <si>
    <t>Kiltimagh</t>
  </si>
  <si>
    <t>Mayo</t>
  </si>
  <si>
    <t>F12F1W1</t>
  </si>
  <si>
    <t>22 dic 2023 18:20:32 UTC</t>
  </si>
  <si>
    <t>403-6134466-3895554</t>
  </si>
  <si>
    <t>22 dic 2023 18:21:51 UTC</t>
  </si>
  <si>
    <t>405-2302094-7381907</t>
  </si>
  <si>
    <t>CARUGO</t>
  </si>
  <si>
    <t>22 dic 2023 18:22:41 UTC</t>
  </si>
  <si>
    <t>406-9476740-8378728</t>
  </si>
  <si>
    <t>arenzano</t>
  </si>
  <si>
    <t>22 dic 2023 21:51:19 UTC</t>
  </si>
  <si>
    <t>171-3678789-2713958</t>
  </si>
  <si>
    <t>Portoscuso</t>
  </si>
  <si>
    <t>22 dic 2023 23:49:53 UTC</t>
  </si>
  <si>
    <t>406-2844520-6497126</t>
  </si>
  <si>
    <t>23 dic 2023 01:21:57 UTC</t>
  </si>
  <si>
    <t>171-6236607-9097150</t>
  </si>
  <si>
    <t>Quiliano</t>
  </si>
  <si>
    <t>23 dic 2023 01:39:32 UTC</t>
  </si>
  <si>
    <t>171-4947946-0801136</t>
  </si>
  <si>
    <t>23 dic 2023 01:40:12 UTC</t>
  </si>
  <si>
    <t>171-8298934-6069968</t>
  </si>
  <si>
    <t>23 dic 2023 02:09:46 UTC</t>
  </si>
  <si>
    <t>407-5425902-6274733</t>
  </si>
  <si>
    <t>23 dic 2023 02:09:59 UTC</t>
  </si>
  <si>
    <t>404-6398587-5506750</t>
  </si>
  <si>
    <t>23 dic 2023 02:25:59 UTC</t>
  </si>
  <si>
    <t>408-8608894-3195509</t>
  </si>
  <si>
    <t>Carpenedolo</t>
  </si>
  <si>
    <t>23 dic 2023 02:26:24 UTC</t>
  </si>
  <si>
    <t>171-5155116-6002744</t>
  </si>
  <si>
    <t>23 dic 2023 08:40:44 UTC</t>
  </si>
  <si>
    <t>408-1540811-3497914</t>
  </si>
  <si>
    <t>Modica</t>
  </si>
  <si>
    <t>RG</t>
  </si>
  <si>
    <t>23 dic 2023 12:41:59 UTC</t>
  </si>
  <si>
    <t>23 dic 2023 18:48:35 UTC</t>
  </si>
  <si>
    <t>407-4141609-8848344</t>
  </si>
  <si>
    <t>23 dic 2023 18:49:00 UTC</t>
  </si>
  <si>
    <t>408-7832535-3673937</t>
  </si>
  <si>
    <t>23 dic 2023 20:19:13 UTC</t>
  </si>
  <si>
    <t>403-4028091-8573908</t>
  </si>
  <si>
    <t>Zelo buon persico</t>
  </si>
  <si>
    <t>23 dic 2023 20:43:35 UTC</t>
  </si>
  <si>
    <t>403-3224068-3253932</t>
  </si>
  <si>
    <t>Cabiate</t>
  </si>
  <si>
    <t>23 dic 2023 21:12:15 UTC</t>
  </si>
  <si>
    <t>407-0505645-0945156</t>
  </si>
  <si>
    <t>23 dic 2023 21:18:59 UTC</t>
  </si>
  <si>
    <t>404-0435878-8745157</t>
  </si>
  <si>
    <t>23 dic 2023 21:34:20 UTC</t>
  </si>
  <si>
    <t>407-3547879-6977966</t>
  </si>
  <si>
    <t>23 dic 2023 21:34:46 UTC</t>
  </si>
  <si>
    <t>403-4710034-2384310</t>
  </si>
  <si>
    <t>23 dic 2023 21:55:08 UTC</t>
  </si>
  <si>
    <t>405-1524078-2917905</t>
  </si>
  <si>
    <t>Chioggia</t>
  </si>
  <si>
    <t>23 dic 2023 23:34:52 UTC</t>
  </si>
  <si>
    <t>408-6143150-2182757</t>
  </si>
  <si>
    <t>24 dic 2023 00:15:01 UTC</t>
  </si>
  <si>
    <t>407-4481252-1801913</t>
  </si>
  <si>
    <t>Gambolò</t>
  </si>
  <si>
    <t>24 dic 2023 00:39:40 UTC</t>
  </si>
  <si>
    <t>404-0589833-3740327</t>
  </si>
  <si>
    <t>24 dic 2023 00:47:38 UTC</t>
  </si>
  <si>
    <t>404-7333339-8396307</t>
  </si>
  <si>
    <t>SAMARATE</t>
  </si>
  <si>
    <t>24 dic 2023 01:33:44 UTC</t>
  </si>
  <si>
    <t>171-0497780-3539521</t>
  </si>
  <si>
    <t>BRUGHERIO</t>
  </si>
  <si>
    <t>24 dic 2023 02:10:36 UTC</t>
  </si>
  <si>
    <t>405-4656437-4969934</t>
  </si>
  <si>
    <t>Lippo di calderara di reno</t>
  </si>
  <si>
    <t>24 dic 2023 04:47:39 UTC</t>
  </si>
  <si>
    <t>24 dic 2023 05:20:43 UTC</t>
  </si>
  <si>
    <t>405-7006703-5013115</t>
  </si>
  <si>
    <t>24 dic 2023 11:50:07 UTC</t>
  </si>
  <si>
    <t>405-9016045-2341139</t>
  </si>
  <si>
    <t>24 dic 2023 13:06:55 UTC</t>
  </si>
  <si>
    <t>402-9925423-1130704</t>
  </si>
  <si>
    <t>carlino</t>
  </si>
  <si>
    <t>udine</t>
  </si>
  <si>
    <t>24 dic 2023 13:13:13 UTC</t>
  </si>
  <si>
    <t>405-4354209-7400316</t>
  </si>
  <si>
    <t>24 dic 2023 13:20:49 UTC</t>
  </si>
  <si>
    <t>404-7546891-7348348</t>
  </si>
  <si>
    <t>27 dic 2023 07:12:54 UTC</t>
  </si>
  <si>
    <t>402-1686563-4148344</t>
  </si>
  <si>
    <t>27 dic 2023 07:45:12 UTC</t>
  </si>
  <si>
    <t>407-0432573-8659524</t>
  </si>
  <si>
    <t>27 dic 2023 08:29:39 UTC</t>
  </si>
  <si>
    <t>407-1001314-2140326</t>
  </si>
  <si>
    <t>27 dic 2023 08:54:56 UTC</t>
  </si>
  <si>
    <t>404-5086711-9408367</t>
  </si>
  <si>
    <t>27 dic 2023 09:45:50 UTC</t>
  </si>
  <si>
    <t>402-9134974-0665907</t>
  </si>
  <si>
    <t>27 dic 2023 10:31:54 UTC</t>
  </si>
  <si>
    <t>402-7020756-0295547</t>
  </si>
  <si>
    <t>27 dic 2023 11:45:31 UTC</t>
  </si>
  <si>
    <t>407-3880809-3554718</t>
  </si>
  <si>
    <t>27 dic 2023 12:19:06 UTC</t>
  </si>
  <si>
    <t>407-5566638-6089933</t>
  </si>
  <si>
    <t>Sorrento</t>
  </si>
  <si>
    <t>27 dic 2023 13:30:33 UTC</t>
  </si>
  <si>
    <t>406-5961517-6805103</t>
  </si>
  <si>
    <t>Marsciano</t>
  </si>
  <si>
    <t>27 dic 2023 13:41:29 UTC</t>
  </si>
  <si>
    <t>405-2059771-9942761</t>
  </si>
  <si>
    <t>Pino Torinese</t>
  </si>
  <si>
    <t>27 dic 2023 14:40:23 UTC</t>
  </si>
  <si>
    <t>403-8789524-6249955</t>
  </si>
  <si>
    <t>402-4065624-0330749</t>
  </si>
  <si>
    <t>Monastier di Treviso</t>
  </si>
  <si>
    <t>27 dic 2023 14:42:19 UTC</t>
  </si>
  <si>
    <t>406-4042533-7559503</t>
  </si>
  <si>
    <t>Codroipo</t>
  </si>
  <si>
    <t>27 dic 2023 14:42:32 UTC</t>
  </si>
  <si>
    <t>405-9171716-2941127</t>
  </si>
  <si>
    <t>27 dic 2023 15:08:17 UTC</t>
  </si>
  <si>
    <t>406-4398023-4005947</t>
  </si>
  <si>
    <t>MIlano</t>
  </si>
  <si>
    <t>27 dic 2023 15:08:55 UTC</t>
  </si>
  <si>
    <t>402-4435098-9925961</t>
  </si>
  <si>
    <t>27 dic 2023 15:31:12 UTC</t>
  </si>
  <si>
    <t>406-5549777-6009968</t>
  </si>
  <si>
    <t>27 dic 2023 15:56:53 UTC</t>
  </si>
  <si>
    <t>402-1776259-0736339</t>
  </si>
  <si>
    <t>27 dic 2023 16:01:15 UTC</t>
  </si>
  <si>
    <t>171-5090891-8433969</t>
  </si>
  <si>
    <t>PREMOSELLO-CHIOVENDA</t>
  </si>
  <si>
    <t>27 dic 2023 16:05:17 UTC</t>
  </si>
  <si>
    <t>403-5334157-7201918</t>
  </si>
  <si>
    <t>27 dic 2023 16:27:06 UTC</t>
  </si>
  <si>
    <t>405-7301730-2878755</t>
  </si>
  <si>
    <t>Besana in Brianza</t>
  </si>
  <si>
    <t>27 dic 2023 16:28:08 UTC</t>
  </si>
  <si>
    <t>171-5627044-8944308</t>
  </si>
  <si>
    <t>27 dic 2023 16:28:25 UTC</t>
  </si>
  <si>
    <t>171-3955545-8724333</t>
  </si>
  <si>
    <t>OGGIONO</t>
  </si>
  <si>
    <t>27 dic 2023 16:39:10 UTC</t>
  </si>
  <si>
    <t>405-4259370-4744323</t>
  </si>
  <si>
    <t>segusino</t>
  </si>
  <si>
    <t>treviso</t>
  </si>
  <si>
    <t>27 dic 2023 16:45:36 UTC</t>
  </si>
  <si>
    <t>404-3023611-9181900</t>
  </si>
  <si>
    <t>Gaiole in Chianti</t>
  </si>
  <si>
    <t>27 dic 2023 16:48:43 UTC</t>
  </si>
  <si>
    <t>405-2350663-1776345</t>
  </si>
  <si>
    <t>403-1982844-5641161</t>
  </si>
  <si>
    <t>pieve emanuele</t>
  </si>
  <si>
    <t>27 dic 2023 16:49:50 UTC</t>
  </si>
  <si>
    <t>406-7018029-4705909</t>
  </si>
  <si>
    <t>Laveno Mombello</t>
  </si>
  <si>
    <t>27 dic 2023 16:51:59 UTC</t>
  </si>
  <si>
    <t>408-9230847-8217944</t>
  </si>
  <si>
    <t>27 dic 2023 16:53:12 UTC</t>
  </si>
  <si>
    <t>405-5875035-3974736</t>
  </si>
  <si>
    <t>27 dic 2023 16:57:54 UTC</t>
  </si>
  <si>
    <t>404-1411340-3977937</t>
  </si>
  <si>
    <t>Marmore</t>
  </si>
  <si>
    <t>27 dic 2023 17:18:26 UTC</t>
  </si>
  <si>
    <t>408-7112880-3401920</t>
  </si>
  <si>
    <t>27 dic 2023 17:18:42 UTC</t>
  </si>
  <si>
    <t>403-2319481-5629112</t>
  </si>
  <si>
    <t>paderno dugnano</t>
  </si>
  <si>
    <t>27 dic 2023 17:19:54 UTC</t>
  </si>
  <si>
    <t>407-6260816-1029945</t>
  </si>
  <si>
    <t>L'Or Capsule Caffè Espresso Ristretto - 150 Capsule in Alluminio - Intensità 11 - Compatibili con Macchine Nespresso®* original - 15 pacchetti da 1</t>
  </si>
  <si>
    <t>27 dic 2023 17:20:42 UTC</t>
  </si>
  <si>
    <t>403-4994157-9983566</t>
  </si>
  <si>
    <t>cesano maderno</t>
  </si>
  <si>
    <t>27 dic 2023 17:21:30 UTC</t>
  </si>
  <si>
    <t>408-3215484-5388312</t>
  </si>
  <si>
    <t>Verderio</t>
  </si>
  <si>
    <t>27 dic 2023 17:21:33 UTC</t>
  </si>
  <si>
    <t>404-8956537-5201928</t>
  </si>
  <si>
    <t>Ospedaletto Euganeo</t>
  </si>
  <si>
    <t>27 dic 2023 17:21:44 UTC</t>
  </si>
  <si>
    <t>408-4020409-3359519</t>
  </si>
  <si>
    <t>CANALE D'AGORDO</t>
  </si>
  <si>
    <t>27 dic 2023 17:22:17 UTC</t>
  </si>
  <si>
    <t>406-3547027-0629952</t>
  </si>
  <si>
    <t>Cannuzzo</t>
  </si>
  <si>
    <t>27 dic 2023 17:31:12 UTC</t>
  </si>
  <si>
    <t>27 dic 2023 17:33:45 UTC</t>
  </si>
  <si>
    <t>403-1961267-5413147</t>
  </si>
  <si>
    <t>27 dic 2023 17:38:51 UTC</t>
  </si>
  <si>
    <t>404-6008211-9476314</t>
  </si>
  <si>
    <t>Manciano</t>
  </si>
  <si>
    <t>27 dic 2023 17:39:08 UTC</t>
  </si>
  <si>
    <t>408-0128639-5953158</t>
  </si>
  <si>
    <t>Caslino al Piano</t>
  </si>
  <si>
    <t>27 dic 2023 18:13:35 UTC</t>
  </si>
  <si>
    <t>27 dic 2023 18:16:44 UTC</t>
  </si>
  <si>
    <t>404-8199308-9863527</t>
  </si>
  <si>
    <t>Fc</t>
  </si>
  <si>
    <t>27 dic 2023 18:24:20 UTC</t>
  </si>
  <si>
    <t>403-8128210-4178728</t>
  </si>
  <si>
    <t>27 dic 2023 19:33:43 UTC</t>
  </si>
  <si>
    <t>405-3850092-8105163</t>
  </si>
  <si>
    <t>Isola Rizza</t>
  </si>
  <si>
    <t>27 dic 2023 19:50:24 UTC</t>
  </si>
  <si>
    <t>403-8351160-4317943</t>
  </si>
  <si>
    <t>Marina di Pisa</t>
  </si>
  <si>
    <t>27 dic 2023 19:51:38 UTC</t>
  </si>
  <si>
    <t>403-2705960-6469961</t>
  </si>
  <si>
    <t>MARINA DI PIETRASANTA</t>
  </si>
  <si>
    <t>27 dic 2023 19:51:44 UTC</t>
  </si>
  <si>
    <t>403-5980666-9233144</t>
  </si>
  <si>
    <t>27 dic 2023 20:20:46 UTC</t>
  </si>
  <si>
    <t>171-1193438-7295515</t>
  </si>
  <si>
    <t>Sarmato</t>
  </si>
  <si>
    <t>27 dic 2023 20:31:32 UTC</t>
  </si>
  <si>
    <t>27 dic 2023 20:37:37 UTC</t>
  </si>
  <si>
    <t>407-1012860-7372332</t>
  </si>
  <si>
    <t>27 dic 2023 20:39:05 UTC</t>
  </si>
  <si>
    <t>406-4127726-6835531</t>
  </si>
  <si>
    <t>27 dic 2023 20:40:52 UTC</t>
  </si>
  <si>
    <t>405-8783312-4326744</t>
  </si>
  <si>
    <t>27 dic 2023 20:41:20 UTC</t>
  </si>
  <si>
    <t>402-2159921-7835544</t>
  </si>
  <si>
    <t>27 dic 2023 20:48:22 UTC</t>
  </si>
  <si>
    <t>405-1490640-1054750</t>
  </si>
  <si>
    <t>27 dic 2023 20:49:18 UTC</t>
  </si>
  <si>
    <t>406-8627597-4039503</t>
  </si>
  <si>
    <t>CREMA</t>
  </si>
  <si>
    <t>27 dic 2023 20:52:01 UTC</t>
  </si>
  <si>
    <t>408-5294464-9053958</t>
  </si>
  <si>
    <t>27 dic 2023 21:06:35 UTC</t>
  </si>
  <si>
    <t>402-3024919-7537950</t>
  </si>
  <si>
    <t>27 dic 2023 21:18:00 UTC</t>
  </si>
  <si>
    <t>402-2014172-2685923</t>
  </si>
  <si>
    <t>27 dic 2023 21:23:12 UTC</t>
  </si>
  <si>
    <t>406-0106503-4899512</t>
  </si>
  <si>
    <t>27 dic 2023 21:40:00 UTC</t>
  </si>
  <si>
    <t>403-2259823-1378734</t>
  </si>
  <si>
    <t>27 dic 2023 21:42:16 UTC</t>
  </si>
  <si>
    <t>405-9762966-0520337</t>
  </si>
  <si>
    <t>27 dic 2023 22:18:00 UTC</t>
  </si>
  <si>
    <t>27 dic 2023 22:25:29 UTC</t>
  </si>
  <si>
    <t>403-9092358-5608334</t>
  </si>
  <si>
    <t>27 dic 2023 22:31:42 UTC</t>
  </si>
  <si>
    <t>171-6479229-1045928</t>
  </si>
  <si>
    <t>settala</t>
  </si>
  <si>
    <t>27 dic 2023 23:18:12 UTC</t>
  </si>
  <si>
    <t>406-0321729-3667548</t>
  </si>
  <si>
    <t>27 dic 2023 23:32:13 UTC</t>
  </si>
  <si>
    <t>407-1220469-8868313</t>
  </si>
  <si>
    <t>28 dic 2023 00:06:04 UTC</t>
  </si>
  <si>
    <t>402-2546746-0549126</t>
  </si>
  <si>
    <t>28 dic 2023 00:07:13 UTC</t>
  </si>
  <si>
    <t>171-0570762-6756336</t>
  </si>
  <si>
    <t>Siziano</t>
  </si>
  <si>
    <t>28 dic 2023 00:07:17 UTC</t>
  </si>
  <si>
    <t>402-1479986-2251561</t>
  </si>
  <si>
    <t>28 dic 2023 00:27:39 UTC</t>
  </si>
  <si>
    <t>407-7947278-0453132</t>
  </si>
  <si>
    <t>28 dic 2023 00:32:03 UTC</t>
  </si>
  <si>
    <t>171-1067321-5233915</t>
  </si>
  <si>
    <t>Fara Vicentino</t>
  </si>
  <si>
    <t>28 dic 2023 00:34:17 UTC</t>
  </si>
  <si>
    <t>28 dic 2023 00:35:34 UTC</t>
  </si>
  <si>
    <t>171-1240647-4562765</t>
  </si>
  <si>
    <t>gavardo</t>
  </si>
  <si>
    <t>28 dic 2023 00:41:57 UTC</t>
  </si>
  <si>
    <t>407-3491845-9087557</t>
  </si>
  <si>
    <t>28 dic 2023 00:42:29 UTC</t>
  </si>
  <si>
    <t>403-2721918-9634706</t>
  </si>
  <si>
    <t>28 dic 2023 00:44:40 UTC</t>
  </si>
  <si>
    <t>403-9470700-1760302</t>
  </si>
  <si>
    <t>28 dic 2023 00:46:06 UTC</t>
  </si>
  <si>
    <t>407-7312166-0834764</t>
  </si>
  <si>
    <t>Barletta</t>
  </si>
  <si>
    <t>28 dic 2023 00:49:33 UTC</t>
  </si>
  <si>
    <t>28 dic 2023 00:52:46 UTC</t>
  </si>
  <si>
    <t>406-2212685-8476302</t>
  </si>
  <si>
    <t>28 dic 2023 00:55:35 UTC</t>
  </si>
  <si>
    <t>171-4344270-0310757</t>
  </si>
  <si>
    <t>28 dic 2023 01:26:24 UTC</t>
  </si>
  <si>
    <t>408-1353173-8768333</t>
  </si>
  <si>
    <t>28 dic 2023 01:48:20 UTC</t>
  </si>
  <si>
    <t>28 dic 2023 01:56:25 UTC</t>
  </si>
  <si>
    <t>171-2307229-6626723</t>
  </si>
  <si>
    <t>28 dic 2023 01:57:22 UTC</t>
  </si>
  <si>
    <t>28 dic 2023 02:00:42 UTC</t>
  </si>
  <si>
    <t>405-1692265-5800364</t>
  </si>
  <si>
    <t>CESENA</t>
  </si>
  <si>
    <t>28 dic 2023 02:50:55 UTC</t>
  </si>
  <si>
    <t>402-5226942-8557964</t>
  </si>
  <si>
    <t>PAULLO</t>
  </si>
  <si>
    <t>28 dic 2023 03:02:30 UTC</t>
  </si>
  <si>
    <t>405-3107294-3999515</t>
  </si>
  <si>
    <t>28 dic 2023 05:06:58 UTC</t>
  </si>
  <si>
    <t>403-3479401-2977116</t>
  </si>
  <si>
    <t>28 dic 2023 08:51:12 UTC</t>
  </si>
  <si>
    <t>404-3986512-7086714</t>
  </si>
  <si>
    <t>Poggio San Marcello</t>
  </si>
  <si>
    <t>28 dic 2023 09:21:52 UTC</t>
  </si>
  <si>
    <t>407-0515579-0225119</t>
  </si>
  <si>
    <t>Cavenago d'adda</t>
  </si>
  <si>
    <t>28 dic 2023 09:43:12 UTC</t>
  </si>
  <si>
    <t>407-7560626-6221919</t>
  </si>
  <si>
    <t>28 dic 2023 09:48:28 UTC</t>
  </si>
  <si>
    <t>28 dic 2023 11:03:45 UTC</t>
  </si>
  <si>
    <t>408-4040812-1413161</t>
  </si>
  <si>
    <t>28 dic 2023 11:38:52 UTC</t>
  </si>
  <si>
    <t>407-1128900-9107559</t>
  </si>
  <si>
    <t>28 dic 2023 11:45:15 UTC</t>
  </si>
  <si>
    <t>407-1927834-7233929</t>
  </si>
  <si>
    <t>Toritto</t>
  </si>
  <si>
    <t>28 dic 2023 11:46:41 UTC</t>
  </si>
  <si>
    <t>403-2438259-0009906</t>
  </si>
  <si>
    <t>28 dic 2023 12:31:43 UTC</t>
  </si>
  <si>
    <t>403-6704411-2938746</t>
  </si>
  <si>
    <t>28 dic 2023 12:32:41 UTC</t>
  </si>
  <si>
    <t>408-4469365-6899508</t>
  </si>
  <si>
    <t>28 dic 2023 12:33:25 UTC</t>
  </si>
  <si>
    <t>408-6223997-9299557</t>
  </si>
  <si>
    <t>Villafranca Piemonte</t>
  </si>
  <si>
    <t>28 dic 2023 12:34:10 UTC</t>
  </si>
  <si>
    <t>407-6235351-1230745</t>
  </si>
  <si>
    <t>28 dic 2023 13:28:52 UTC</t>
  </si>
  <si>
    <t>405-1951751-3981965</t>
  </si>
  <si>
    <t>BADOLATO MARINA</t>
  </si>
  <si>
    <t>CZ</t>
  </si>
  <si>
    <t>28 dic 2023 13:29:48 UTC</t>
  </si>
  <si>
    <t>407-4158844-0010746</t>
  </si>
  <si>
    <t>RUTIGLIANO</t>
  </si>
  <si>
    <t>28 dic 2023 13:34:56 UTC</t>
  </si>
  <si>
    <t>402-0926020-2114728</t>
  </si>
  <si>
    <t>28 dic 2023 13:36:59 UTC</t>
  </si>
  <si>
    <t>405-2130343-5238734</t>
  </si>
  <si>
    <t>ROSIGNANO MARITTIMO</t>
  </si>
  <si>
    <t>28 dic 2023 13:39:47 UTC</t>
  </si>
  <si>
    <t>406-5419226-5453122</t>
  </si>
  <si>
    <t>28 dic 2023 13:50:18 UTC</t>
  </si>
  <si>
    <t>408-2752112-8622725</t>
  </si>
  <si>
    <t>28 dic 2023 14:42:46 UTC</t>
  </si>
  <si>
    <t>28 dic 2023 14:43:09 UTC</t>
  </si>
  <si>
    <t>403-3773615-5921942</t>
  </si>
  <si>
    <t>28 dic 2023 14:53:28 UTC</t>
  </si>
  <si>
    <t>402-9317980-6492307</t>
  </si>
  <si>
    <t>Pomezia</t>
  </si>
  <si>
    <t>28 dic 2023 15:26:55 UTC</t>
  </si>
  <si>
    <t>406-8360719-9825918</t>
  </si>
  <si>
    <t>28 dic 2023 15:27:24 UTC</t>
  </si>
  <si>
    <t>406-4330361-3309927</t>
  </si>
  <si>
    <t>28 dic 2023 16:01:48 UTC</t>
  </si>
  <si>
    <t>407-1011255-9344362</t>
  </si>
  <si>
    <t>28 dic 2023 16:02:17 UTC</t>
  </si>
  <si>
    <t>408-7282888-7772359</t>
  </si>
  <si>
    <t>villanova del sillaro</t>
  </si>
  <si>
    <t>28 dic 2023 16:02:39 UTC</t>
  </si>
  <si>
    <t>171-1404050-9605956</t>
  </si>
  <si>
    <t>28 dic 2023 16:03:04 UTC</t>
  </si>
  <si>
    <t>408-7173139-9001139</t>
  </si>
  <si>
    <t>28 dic 2023 16:03:40 UTC</t>
  </si>
  <si>
    <t>406-6395632-9579537</t>
  </si>
  <si>
    <t>28 dic 2023 16:20:53 UTC</t>
  </si>
  <si>
    <t>S02-5980122-7558315</t>
  </si>
  <si>
    <t>Rimborso inventario Logistica di Amazon. Smarrito in uscita</t>
  </si>
  <si>
    <t>28 dic 2023 16:49:35 UTC</t>
  </si>
  <si>
    <t>402-6652659-3038706</t>
  </si>
  <si>
    <t>San Donato Milanese</t>
  </si>
  <si>
    <t>28 dic 2023 16:50:34 UTC</t>
  </si>
  <si>
    <t>403-3393994-3761149</t>
  </si>
  <si>
    <t>San Colombano al Lambro</t>
  </si>
  <si>
    <t>406-1942917-7488315</t>
  </si>
  <si>
    <t>Venaria Reale</t>
  </si>
  <si>
    <t>28 dic 2023 16:53:23 UTC</t>
  </si>
  <si>
    <t>406-9725090-4526706</t>
  </si>
  <si>
    <t>28 dic 2023 16:53:46 UTC</t>
  </si>
  <si>
    <t>404-7641064-0960341</t>
  </si>
  <si>
    <t>28 dic 2023 16:54:08 UTC</t>
  </si>
  <si>
    <t>407-3598674-7000310</t>
  </si>
  <si>
    <t>28 dic 2023 16:54:18 UTC</t>
  </si>
  <si>
    <t>403-3685353-1859506</t>
  </si>
  <si>
    <t>28 dic 2023 16:55:42 UTC</t>
  </si>
  <si>
    <t>405-9559769-1337101</t>
  </si>
  <si>
    <t>Rivanazzano Terme</t>
  </si>
  <si>
    <t>28 dic 2023 17:21:47 UTC</t>
  </si>
  <si>
    <t>403-1319729-5303534</t>
  </si>
  <si>
    <t>28 dic 2023 17:24:07 UTC</t>
  </si>
  <si>
    <t>404-0867848-0525148</t>
  </si>
  <si>
    <t>28 dic 2023 17:30:47 UTC</t>
  </si>
  <si>
    <t>408-4635197-7197904</t>
  </si>
  <si>
    <t>Selvena</t>
  </si>
  <si>
    <t>Castell'Azarra</t>
  </si>
  <si>
    <t>28 dic 2023 17:36:36 UTC</t>
  </si>
  <si>
    <t>403-5715437-1395539</t>
  </si>
  <si>
    <t>28 dic 2023 17:37:37 UTC</t>
  </si>
  <si>
    <t>406-0684282-1113159</t>
  </si>
  <si>
    <t>28 dic 2023 17:37:48 UTC</t>
  </si>
  <si>
    <t>408-8108137-2393160</t>
  </si>
  <si>
    <t>Albese con Cassano</t>
  </si>
  <si>
    <t>28 dic 2023 17:37:55 UTC</t>
  </si>
  <si>
    <t>402-1763944-8922766</t>
  </si>
  <si>
    <t>Nonantola</t>
  </si>
  <si>
    <t>Mo</t>
  </si>
  <si>
    <t>28 dic 2023 17:46:34 UTC</t>
  </si>
  <si>
    <t>404-9093730-7133936</t>
  </si>
  <si>
    <t>Sant'Olcese</t>
  </si>
  <si>
    <t>28 dic 2023 17:49:39 UTC</t>
  </si>
  <si>
    <t>171-3282579-0658739</t>
  </si>
  <si>
    <t>Pavullo nel Frignano</t>
  </si>
  <si>
    <t>28 dic 2023 17:50:15 UTC</t>
  </si>
  <si>
    <t>405-7760661-2571533</t>
  </si>
  <si>
    <t>calcinaia</t>
  </si>
  <si>
    <t>pi</t>
  </si>
  <si>
    <t>28 dic 2023 17:52:24 UTC</t>
  </si>
  <si>
    <t>407-1415761-6633102</t>
  </si>
  <si>
    <t>Pregnana Milanese</t>
  </si>
  <si>
    <t>28 dic 2023 17:52:59 UTC</t>
  </si>
  <si>
    <t>403-4878618-5423565</t>
  </si>
  <si>
    <t>Cusago</t>
  </si>
  <si>
    <t>28 dic 2023 18:06:37 UTC</t>
  </si>
  <si>
    <t>407-9662867-2350760</t>
  </si>
  <si>
    <t>28 dic 2023 18:16:04 UTC</t>
  </si>
  <si>
    <t>406-3117719-8290750</t>
  </si>
  <si>
    <t>28 dic 2023 18:19:31 UTC</t>
  </si>
  <si>
    <t>405-2470036-1320362</t>
  </si>
  <si>
    <t>Malamocco Lido di Venezia</t>
  </si>
  <si>
    <t>28 dic 2023 18:20:30 UTC</t>
  </si>
  <si>
    <t>404-6858803-9438736</t>
  </si>
  <si>
    <t>28 dic 2023 18:25:08 UTC</t>
  </si>
  <si>
    <t>402-5867992-2597161</t>
  </si>
  <si>
    <t>san giovanni in persiceto</t>
  </si>
  <si>
    <t>28 dic 2023 18:25:11 UTC</t>
  </si>
  <si>
    <t>406-5832084-4352304</t>
  </si>
  <si>
    <t>28 dic 2023 18:26:30 UTC</t>
  </si>
  <si>
    <t>403-3661429-2509118</t>
  </si>
  <si>
    <t>CALCARA</t>
  </si>
  <si>
    <t>28 dic 2023 18:26:33 UTC</t>
  </si>
  <si>
    <t>408-9125276-7831501</t>
  </si>
  <si>
    <t>Villastellone</t>
  </si>
  <si>
    <t>28 dic 2023 18:52:47 UTC</t>
  </si>
  <si>
    <t>404-1745289-6240311</t>
  </si>
  <si>
    <t>TRECATE</t>
  </si>
  <si>
    <t>28 dic 2023 20:07:52 UTC</t>
  </si>
  <si>
    <t>408-4780743-4583504</t>
  </si>
  <si>
    <t>LESNA</t>
  </si>
  <si>
    <t>28 dic 2023 20:13:20 UTC</t>
  </si>
  <si>
    <t>171-0909114-9371525</t>
  </si>
  <si>
    <t>Cogorno</t>
  </si>
  <si>
    <t>28 dic 2023 20:13:43 UTC</t>
  </si>
  <si>
    <t>408-4122283-9173130</t>
  </si>
  <si>
    <t>28 dic 2023 20:41:22 UTC</t>
  </si>
  <si>
    <t>405-3233148-3285942</t>
  </si>
  <si>
    <t>28 dic 2023 20:45:32 UTC</t>
  </si>
  <si>
    <t>406-4616490-6241954</t>
  </si>
  <si>
    <t>28 dic 2023 20:46:07 UTC</t>
  </si>
  <si>
    <t>406-2207390-1400352</t>
  </si>
  <si>
    <t>Mozzate</t>
  </si>
  <si>
    <t>28 dic 2023 20:46:20 UTC</t>
  </si>
  <si>
    <t>407-4301588-8065121</t>
  </si>
  <si>
    <t>LAVENO</t>
  </si>
  <si>
    <t>28 dic 2023 20:46:27 UTC</t>
  </si>
  <si>
    <t>405-0598604-1646747</t>
  </si>
  <si>
    <t>Carnago</t>
  </si>
  <si>
    <t>28 dic 2023 20:46:33 UTC</t>
  </si>
  <si>
    <t>404-7735892-5788334</t>
  </si>
  <si>
    <t>Solbiate Arno</t>
  </si>
  <si>
    <t>28 dic 2023 20:47:25 UTC</t>
  </si>
  <si>
    <t>402-5005645-6818745</t>
  </si>
  <si>
    <t>28 dic 2023 20:47:39 UTC</t>
  </si>
  <si>
    <t>403-8459574-4631523</t>
  </si>
  <si>
    <t>Gallarate</t>
  </si>
  <si>
    <t>28 dic 2023 20:47:52 UTC</t>
  </si>
  <si>
    <t>404-4183658-1689107</t>
  </si>
  <si>
    <t>28 dic 2023 20:50:16 UTC</t>
  </si>
  <si>
    <t>171-5562452-1853968</t>
  </si>
  <si>
    <t>28 dic 2023 20:50:43 UTC</t>
  </si>
  <si>
    <t>402-3013084-7960349</t>
  </si>
  <si>
    <t>ANDALO</t>
  </si>
  <si>
    <t>28 dic 2023 20:51:00 UTC</t>
  </si>
  <si>
    <t>28 dic 2023 20:51:10 UTC</t>
  </si>
  <si>
    <t>407-6015787-8412366</t>
  </si>
  <si>
    <t>28 dic 2023 20:51:34 UTC</t>
  </si>
  <si>
    <t>402-9069892-4277155</t>
  </si>
  <si>
    <t>Folgaria</t>
  </si>
  <si>
    <t>28 dic 2023 20:57:51 UTC</t>
  </si>
  <si>
    <t>405-8521605-4353161</t>
  </si>
  <si>
    <t>Castellanza</t>
  </si>
  <si>
    <t>28 dic 2023 21:11:39 UTC</t>
  </si>
  <si>
    <t>406-1998585-1270704</t>
  </si>
  <si>
    <t>28 dic 2023 21:12:03 UTC</t>
  </si>
  <si>
    <t>406-5761700-4443527</t>
  </si>
  <si>
    <t>Zambana</t>
  </si>
  <si>
    <t>28 dic 2023 21:19:09 UTC</t>
  </si>
  <si>
    <t>171-4251245-8339506</t>
  </si>
  <si>
    <t>28 dic 2023 21:19:31 UTC</t>
  </si>
  <si>
    <t>406-2124900-6218706</t>
  </si>
  <si>
    <t>28 dic 2023 21:42:46 UTC</t>
  </si>
  <si>
    <t>403-8029421-9721131</t>
  </si>
  <si>
    <t>28 dic 2023 21:50:31 UTC</t>
  </si>
  <si>
    <t>407-4060923-9873111</t>
  </si>
  <si>
    <t>Budrio</t>
  </si>
  <si>
    <t>28 dic 2023 21:52:24 UTC</t>
  </si>
  <si>
    <t>171-6618517-3725907</t>
  </si>
  <si>
    <t>28 dic 2023 22:08:35 UTC</t>
  </si>
  <si>
    <t>405-1226929-3561955</t>
  </si>
  <si>
    <t>Dolo</t>
  </si>
  <si>
    <t>Italia Venezia</t>
  </si>
  <si>
    <t>28 dic 2023 22:08:49 UTC</t>
  </si>
  <si>
    <t>405-7445204-5597166</t>
  </si>
  <si>
    <t>ferrara</t>
  </si>
  <si>
    <t>28 dic 2023 22:09:48 UTC</t>
  </si>
  <si>
    <t>405-0861574-8683530</t>
  </si>
  <si>
    <t>28 dic 2023 22:20:04 UTC</t>
  </si>
  <si>
    <t>408-6628477-5945149</t>
  </si>
  <si>
    <t>Mesola</t>
  </si>
  <si>
    <t>28 dic 2023 23:34:45 UTC</t>
  </si>
  <si>
    <t>402-5325997-7173964</t>
  </si>
  <si>
    <t>28 dic 2023 23:47:24 UTC</t>
  </si>
  <si>
    <t>403-0658518-9763555</t>
  </si>
  <si>
    <t>28 dic 2023 23:49:29 UTC</t>
  </si>
  <si>
    <t>403-2736899-1174700</t>
  </si>
  <si>
    <t>28 dic 2023 23:51:32 UTC</t>
  </si>
  <si>
    <t>407-6439393-2503516</t>
  </si>
  <si>
    <t>BORNATO</t>
  </si>
  <si>
    <t>28 dic 2023 23:52:15 UTC</t>
  </si>
  <si>
    <t>29 dic 2023 00:01:29 UTC</t>
  </si>
  <si>
    <t>405-3119198-3357115</t>
  </si>
  <si>
    <t>Leno</t>
  </si>
  <si>
    <t>29 dic 2023 00:05:38 UTC</t>
  </si>
  <si>
    <t>405-7700379-9728367</t>
  </si>
  <si>
    <t>borgosatollo</t>
  </si>
  <si>
    <t>29 dic 2023 00:49:41 UTC</t>
  </si>
  <si>
    <t>171-0854760-2417117</t>
  </si>
  <si>
    <t>SCLAUNICCO</t>
  </si>
  <si>
    <t>29 dic 2023 00:53:24 UTC</t>
  </si>
  <si>
    <t>29 dic 2023 00:54:58 UTC</t>
  </si>
  <si>
    <t>406-3306762-6467527</t>
  </si>
  <si>
    <t>Italia Perugia</t>
  </si>
  <si>
    <t>29 dic 2023 01:59:39 UTC</t>
  </si>
  <si>
    <t>171-1818120-0153146</t>
  </si>
  <si>
    <t>Segrate</t>
  </si>
  <si>
    <t>29 dic 2023 02:02:07 UTC</t>
  </si>
  <si>
    <t>403-1911921-1493963</t>
  </si>
  <si>
    <t>29 dic 2023 02:02:14 UTC</t>
  </si>
  <si>
    <t>407-5002281-1373169</t>
  </si>
  <si>
    <t>BOVISIO-MASCIAGO</t>
  </si>
  <si>
    <t>29 dic 2023 02:04:08 UTC</t>
  </si>
  <si>
    <t>404-1920084-7906729</t>
  </si>
  <si>
    <t>29 dic 2023 02:07:40 UTC</t>
  </si>
  <si>
    <t>408-5912421-1722720</t>
  </si>
  <si>
    <t>29 dic 2023 02:15:29 UTC</t>
  </si>
  <si>
    <t>408-9638176-4180369</t>
  </si>
  <si>
    <t>Rubano</t>
  </si>
  <si>
    <t>29 dic 2023 02:20:17 UTC</t>
  </si>
  <si>
    <t>403-4322407-5616342</t>
  </si>
  <si>
    <t>29 dic 2023 02:45:30 UTC</t>
  </si>
  <si>
    <t>402-8140030-7576340</t>
  </si>
  <si>
    <t>Cernusco Sul Naviglio</t>
  </si>
  <si>
    <t>29 dic 2023 02:48:09 UTC</t>
  </si>
  <si>
    <t>404-6701839-9593130</t>
  </si>
  <si>
    <t>San Paolo d'argon</t>
  </si>
  <si>
    <t>29 dic 2023 06:34:27 UTC</t>
  </si>
  <si>
    <t>403-9951879-1368340</t>
  </si>
  <si>
    <t>29 dic 2023 07:00:19 UTC</t>
  </si>
  <si>
    <t>408-5176814-0443561</t>
  </si>
  <si>
    <t>29 dic 2023 09:37:18 UTC</t>
  </si>
  <si>
    <t>404-3879234-9486713</t>
  </si>
  <si>
    <t>TORRE DEL GRECO</t>
  </si>
  <si>
    <t>29 dic 2023 11:35:01 UTC</t>
  </si>
  <si>
    <t>402-2239992-5640368</t>
  </si>
  <si>
    <t>Bra</t>
  </si>
  <si>
    <t>29 dic 2023 13:27:10 UTC</t>
  </si>
  <si>
    <t>406-7153387-5957142</t>
  </si>
  <si>
    <t>San Gregorio di Catania</t>
  </si>
  <si>
    <t>29 dic 2023 13:28:11 UTC</t>
  </si>
  <si>
    <t>407-2190694-3265135</t>
  </si>
  <si>
    <t>Trana</t>
  </si>
  <si>
    <t>29 dic 2023 13:50:17 UTC</t>
  </si>
  <si>
    <t>171-6958573-2966751</t>
  </si>
  <si>
    <t>29 dic 2023 13:51:14 UTC</t>
  </si>
  <si>
    <t>402-0067845-8575556</t>
  </si>
  <si>
    <t>avola</t>
  </si>
  <si>
    <t>29 dic 2023 16:15:43 UTC</t>
  </si>
  <si>
    <t>407-1247024-8337130</t>
  </si>
  <si>
    <t>SAN PIETRO ALL'OLMO</t>
  </si>
  <si>
    <t>29 dic 2023 16:46:49 UTC</t>
  </si>
  <si>
    <t>402-2634195-4753928</t>
  </si>
  <si>
    <t>CASELLE TORINESE</t>
  </si>
  <si>
    <t>29 dic 2023 16:47:08 UTC</t>
  </si>
  <si>
    <t>404-5607383-9536350</t>
  </si>
  <si>
    <t>29 dic 2023 16:49:30 UTC</t>
  </si>
  <si>
    <t>405-1007329-3160311</t>
  </si>
  <si>
    <t>Revello</t>
  </si>
  <si>
    <t>29 dic 2023 16:53:42 UTC</t>
  </si>
  <si>
    <t>404-0342025-7701103</t>
  </si>
  <si>
    <t>Sulmona</t>
  </si>
  <si>
    <t>29 dic 2023 17:10:53 UTC</t>
  </si>
  <si>
    <t>405-0999973-9784346</t>
  </si>
  <si>
    <t>Gassino Torinese</t>
  </si>
  <si>
    <t>29 dic 2023 17:14:18 UTC</t>
  </si>
  <si>
    <t>171-9445914-6036312</t>
  </si>
  <si>
    <t>PIOVE DI SACCO</t>
  </si>
  <si>
    <t>29 dic 2023 17:53:30 UTC</t>
  </si>
  <si>
    <t>171-1310657-3378762</t>
  </si>
  <si>
    <t>San Martino Alfieri</t>
  </si>
  <si>
    <t>29 dic 2023 18:06:16 UTC</t>
  </si>
  <si>
    <t>407-5844047-8863561</t>
  </si>
  <si>
    <t>29 dic 2023 18:15:25 UTC</t>
  </si>
  <si>
    <t>404-8644180-2867532</t>
  </si>
  <si>
    <t>29 dic 2023 18:21:18 UTC</t>
  </si>
  <si>
    <t>406-3433155-2262706</t>
  </si>
  <si>
    <t>29 dic 2023 18:21:37 UTC</t>
  </si>
  <si>
    <t>406-2035991-0741146</t>
  </si>
  <si>
    <t>lecce</t>
  </si>
  <si>
    <t>29 dic 2023 20:29:21 UTC</t>
  </si>
  <si>
    <t>406-0507583-9484352</t>
  </si>
  <si>
    <t>29 dic 2023 20:30:07 UTC</t>
  </si>
  <si>
    <t>404-2795783-7256338</t>
  </si>
  <si>
    <t>portoferraio</t>
  </si>
  <si>
    <t>Toscana</t>
  </si>
  <si>
    <t>29 dic 2023 20:32:53 UTC</t>
  </si>
  <si>
    <t>407-0930130-5845105</t>
  </si>
  <si>
    <t>29 dic 2023 20:46:40 UTC</t>
  </si>
  <si>
    <t>404-3862382-8853114</t>
  </si>
  <si>
    <t>29 dic 2023 20:47:06 UTC</t>
  </si>
  <si>
    <t>408-7085751-0393948</t>
  </si>
  <si>
    <t>Vergiate</t>
  </si>
  <si>
    <t>29 dic 2023 20:49:40 UTC</t>
  </si>
  <si>
    <t>408-9236989-8340333</t>
  </si>
  <si>
    <t>29 dic 2023 20:50:09 UTC</t>
  </si>
  <si>
    <t>403-3948117-6097100</t>
  </si>
  <si>
    <t>29 dic 2023 23:45:26 UTC</t>
  </si>
  <si>
    <t>405-7883373-3413148</t>
  </si>
  <si>
    <t>29 dic 2023 23:55:05 UTC</t>
  </si>
  <si>
    <t>402-8164682-6197150</t>
  </si>
  <si>
    <t>29 dic 2023 23:55:41 UTC</t>
  </si>
  <si>
    <t>403-8320695-5593148</t>
  </si>
  <si>
    <t>30 dic 2023 01:19:47 UTC</t>
  </si>
  <si>
    <t>405-1366584-3071522</t>
  </si>
  <si>
    <t>Vado Ligure</t>
  </si>
  <si>
    <t>30 dic 2023 01:32:35 UTC</t>
  </si>
  <si>
    <t>408-5232938-8564352</t>
  </si>
  <si>
    <t>treviglio</t>
  </si>
  <si>
    <t>30 dic 2023 01:40:09 UTC</t>
  </si>
  <si>
    <t>30 dic 2023 02:01:40 UTC</t>
  </si>
  <si>
    <t>402-7462247-7061961</t>
  </si>
  <si>
    <t>30 dic 2023 02:51:38 UTC</t>
  </si>
  <si>
    <t>30 dic 2023 17:18:36 UTC</t>
  </si>
  <si>
    <t>403-9818971-8005910</t>
  </si>
  <si>
    <t>SESTO SAN GIOVANNI</t>
  </si>
  <si>
    <t>30 dic 2023 17:43:13 UTC</t>
  </si>
  <si>
    <t>171-8487744-0589153</t>
  </si>
  <si>
    <t>30 dic 2023 18:19:24 UTC</t>
  </si>
  <si>
    <t>406-3551346-1459515</t>
  </si>
  <si>
    <t>30 dic 2023 18:33:12 UTC</t>
  </si>
  <si>
    <t>403-6312582-1813946</t>
  </si>
  <si>
    <t>31 dic 2023 00:08:22 UTC</t>
  </si>
  <si>
    <t>406-0728492-6517109</t>
  </si>
  <si>
    <t>31 dic 2023 00:33:16 UTC</t>
  </si>
  <si>
    <t>404-1969376-1920315</t>
  </si>
  <si>
    <t>Gazzada-Schianno</t>
  </si>
  <si>
    <t>31 dic 2023 01:33:31 UTC</t>
  </si>
  <si>
    <t>403-3035725-5046721</t>
  </si>
  <si>
    <t>BRIOSCO</t>
  </si>
  <si>
    <t>31 dic 2023 01:33:43 UTC</t>
  </si>
  <si>
    <t>171-0768135-0366750</t>
  </si>
  <si>
    <t>Cologno Monzese (</t>
  </si>
  <si>
    <t>31 dic 2023 01:51:05 UTC</t>
  </si>
  <si>
    <t>171-1828269-0495503</t>
  </si>
  <si>
    <t>Vigonovo</t>
  </si>
  <si>
    <t>31 dic 2023 02:07:34 UTC</t>
  </si>
  <si>
    <t>408-9050241-0065167</t>
  </si>
  <si>
    <t>31 dic 2023 02:28:41 UTC</t>
  </si>
  <si>
    <t>404-6032614-1953966</t>
  </si>
  <si>
    <t>31 dic 2023 02:31:07 UTC</t>
  </si>
  <si>
    <t>402-9506542-2673957</t>
  </si>
  <si>
    <t>merano</t>
  </si>
  <si>
    <t>31 dic 2023 03:32:51 UTC</t>
  </si>
  <si>
    <t>171-4044202-1466763</t>
  </si>
  <si>
    <t>NEVIANO</t>
  </si>
  <si>
    <t>31 dic 2023 04:33:49 UTC</t>
  </si>
  <si>
    <t>171-9850554-6581157</t>
  </si>
  <si>
    <t>L'Aquila</t>
  </si>
  <si>
    <t>31 dic 2023 04:57:44 UTC</t>
  </si>
  <si>
    <t>31 dic 2023 05:05:01 UTC</t>
  </si>
  <si>
    <t>403-2797998-7539545</t>
  </si>
  <si>
    <t>31 dic 2023 05:07:48 UTC</t>
  </si>
  <si>
    <t>408-7133251-8823530</t>
  </si>
  <si>
    <t>Selargius</t>
  </si>
  <si>
    <t>31 dic 2023 08:34:31 UTC</t>
  </si>
  <si>
    <t>31 dic 2023 08:38:58 UTC</t>
  </si>
  <si>
    <t>171-1096666-5603517</t>
  </si>
  <si>
    <t>IVREA</t>
  </si>
  <si>
    <t>31 dic 2023 09:37:22 UTC</t>
  </si>
  <si>
    <t>407-2231784-0116309</t>
  </si>
  <si>
    <t>FARRA D'ALPAGO</t>
  </si>
  <si>
    <t>31 dic 2023 11:41:09 UTC</t>
  </si>
  <si>
    <t>405-7932068-3259529</t>
  </si>
  <si>
    <t>Volterra</t>
  </si>
  <si>
    <t>31 dic 2023 12:21:04 UTC</t>
  </si>
  <si>
    <t>404-9180068-8013948</t>
  </si>
  <si>
    <t>San Cesario Sul panaro</t>
  </si>
  <si>
    <t>31 dic 2023 13:06:51 UTC</t>
  </si>
  <si>
    <t>402-3270914-1621941</t>
  </si>
  <si>
    <t>Camerino</t>
  </si>
  <si>
    <t>31 dic 2023 13:11:17 UTC</t>
  </si>
  <si>
    <t>171-6324194-9775521</t>
  </si>
  <si>
    <t>31 dic 2023 13:21:00 UTC</t>
  </si>
  <si>
    <t>403-0033925-1651550</t>
  </si>
  <si>
    <t>31 dic 2023 13:21:54 UTC</t>
  </si>
  <si>
    <t>406-0847750-6521927</t>
  </si>
  <si>
    <t>trezzano sul naviglio</t>
  </si>
  <si>
    <t>ASIN</t>
  </si>
  <si>
    <t>B00NWC4DQU</t>
  </si>
  <si>
    <t>B0CCW1DNGJ</t>
  </si>
  <si>
    <t>B08KHSSZFS</t>
  </si>
  <si>
    <t>B0CCW69X32</t>
  </si>
  <si>
    <t>B0CCW2WHFR</t>
  </si>
  <si>
    <t>B019INOCDK</t>
  </si>
  <si>
    <t>B0CCW2Y3WY</t>
  </si>
  <si>
    <t>B0CCW4VYP3</t>
  </si>
  <si>
    <t>B00JYUHRBW</t>
  </si>
  <si>
    <t>B00LL9YNMU</t>
  </si>
  <si>
    <t>B01M1BJ0H2</t>
  </si>
  <si>
    <t>B0CCW1B81Q</t>
  </si>
  <si>
    <t>B00R1FZ58E</t>
  </si>
  <si>
    <t>B0CD21WVJN</t>
  </si>
  <si>
    <t>B0CD7Z2S7C</t>
  </si>
  <si>
    <t>B0CCW1Z2GW</t>
  </si>
  <si>
    <t>B08KHSTBS2</t>
  </si>
  <si>
    <t>B00L5DM158</t>
  </si>
  <si>
    <t>B0CDCN3KW9</t>
  </si>
  <si>
    <t>B0CD7WYQJH</t>
  </si>
  <si>
    <t>B08KYNZZRF</t>
  </si>
  <si>
    <t>B0CD21YXZ5</t>
  </si>
  <si>
    <t>B0CD821G3B</t>
  </si>
  <si>
    <t>B0CD83L3GF</t>
  </si>
  <si>
    <t>B0CD81K61W</t>
  </si>
  <si>
    <t>B0CDCM4R88</t>
  </si>
  <si>
    <t>B00R7ONDCE</t>
  </si>
  <si>
    <t>B0CCYW61D6</t>
  </si>
  <si>
    <t>B0CDCL6ZJP</t>
  </si>
  <si>
    <t>B0CCYYJ7R2</t>
  </si>
  <si>
    <t>B00R7JUET4</t>
  </si>
  <si>
    <t>B00KHQ1D9Y</t>
  </si>
  <si>
    <t>B07XRTZZR4</t>
  </si>
  <si>
    <t>B00KHP3T2Y</t>
  </si>
  <si>
    <t>B0CD83P276</t>
  </si>
  <si>
    <t>B07XRVFP29</t>
  </si>
  <si>
    <t>B0CD841SCG</t>
  </si>
  <si>
    <t>B09BD7KNF5</t>
  </si>
  <si>
    <t>B00NWGEDKM</t>
  </si>
  <si>
    <t>B0CD81PT6F</t>
  </si>
  <si>
    <t>B00O10SY1M</t>
  </si>
  <si>
    <t>B0CCW46VLF</t>
  </si>
  <si>
    <t>B0CD852NYX</t>
  </si>
  <si>
    <t>B07XL9LH5P</t>
  </si>
  <si>
    <t>B07CB63CHC</t>
  </si>
  <si>
    <t>B07BWFG93Y</t>
  </si>
  <si>
    <t>B0CD22H31V</t>
  </si>
  <si>
    <t>B01BHUUTTI</t>
  </si>
  <si>
    <t>B09RKQ74Q3</t>
  </si>
  <si>
    <t>B0CCYXP9Z2</t>
  </si>
  <si>
    <t>B0CCYWFBYH</t>
  </si>
  <si>
    <t>B0CCW29HBX</t>
  </si>
  <si>
    <t>B0CD22F9W2</t>
  </si>
  <si>
    <t>B00NV5JBR4</t>
  </si>
  <si>
    <t>B00KHQ0RY6</t>
  </si>
  <si>
    <t>B0CBVH5NXL</t>
  </si>
  <si>
    <t>B07XL9MSFN</t>
  </si>
  <si>
    <t>B0CLVTR67W</t>
  </si>
  <si>
    <t>B0CCW43T3K</t>
  </si>
  <si>
    <t>B00QGLQUS8</t>
  </si>
  <si>
    <t>B01LX3JDFP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</si>
</sst>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3Jul1-2023Dec31CustomTransaction" connectionId="1" xr16:uid="{DDD3BCD8-5491-D74F-9404-41ECE6C7F01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58A19-0E85-354C-AEED-2EEFE6F6ACA1}">
  <dimension ref="A1:AB2697"/>
  <sheetViews>
    <sheetView tabSelected="1" zoomScale="90" zoomScaleNormal="90" workbookViewId="0">
      <pane ySplit="8" topLeftCell="A12" activePane="bottomLeft" state="frozen"/>
      <selection pane="bottomLeft" activeCell="F120" sqref="F120"/>
    </sheetView>
  </sheetViews>
  <sheetFormatPr baseColWidth="10" defaultRowHeight="16" x14ac:dyDescent="0.2"/>
  <cols>
    <col min="1" max="1" width="80.6640625" bestFit="1" customWidth="1"/>
    <col min="2" max="2" width="17.1640625" bestFit="1" customWidth="1"/>
    <col min="3" max="3" width="33.5" bestFit="1" customWidth="1"/>
    <col min="4" max="4" width="19.6640625" bestFit="1" customWidth="1"/>
    <col min="5" max="5" width="19.6640625" customWidth="1"/>
    <col min="6" max="6" width="14.6640625" bestFit="1" customWidth="1"/>
    <col min="7" max="7" width="80.6640625" bestFit="1" customWidth="1"/>
    <col min="8" max="8" width="8.1640625" bestFit="1" customWidth="1"/>
    <col min="9" max="9" width="20.33203125" bestFit="1" customWidth="1"/>
    <col min="10" max="10" width="8.5" bestFit="1" customWidth="1"/>
    <col min="11" max="11" width="33.5" bestFit="1" customWidth="1"/>
    <col min="12" max="12" width="32.6640625" bestFit="1" customWidth="1"/>
    <col min="13" max="13" width="13.33203125" bestFit="1" customWidth="1"/>
    <col min="14" max="14" width="30.6640625" bestFit="1" customWidth="1"/>
    <col min="15" max="15" width="7.33203125" bestFit="1" customWidth="1"/>
    <col min="16" max="16" width="28.33203125" bestFit="1" customWidth="1"/>
    <col min="17" max="17" width="22.1640625" bestFit="1" customWidth="1"/>
    <col min="18" max="18" width="29.1640625" bestFit="1" customWidth="1"/>
    <col min="19" max="19" width="25.83203125" bestFit="1" customWidth="1"/>
    <col min="20" max="20" width="31" bestFit="1" customWidth="1"/>
    <col min="21" max="21" width="17.33203125" bestFit="1" customWidth="1"/>
    <col min="22" max="22" width="28.33203125" bestFit="1" customWidth="1"/>
    <col min="23" max="23" width="26" bestFit="1" customWidth="1"/>
    <col min="24" max="24" width="20" bestFit="1" customWidth="1"/>
    <col min="25" max="25" width="31.33203125" bestFit="1" customWidth="1"/>
    <col min="26" max="26" width="28" bestFit="1" customWidth="1"/>
    <col min="27" max="28" width="9.83203125" bestFit="1" customWidth="1"/>
  </cols>
  <sheetData>
    <row r="1" spans="1:28" x14ac:dyDescent="0.2">
      <c r="A1" t="s">
        <v>0</v>
      </c>
    </row>
    <row r="2" spans="1:28" x14ac:dyDescent="0.2">
      <c r="A2" t="s">
        <v>1</v>
      </c>
    </row>
    <row r="3" spans="1:28" x14ac:dyDescent="0.2">
      <c r="A3" t="s">
        <v>2</v>
      </c>
    </row>
    <row r="4" spans="1:28" x14ac:dyDescent="0.2">
      <c r="A4" t="s">
        <v>3</v>
      </c>
    </row>
    <row r="5" spans="1:28" x14ac:dyDescent="0.2">
      <c r="A5" t="s">
        <v>4</v>
      </c>
    </row>
    <row r="6" spans="1:28" x14ac:dyDescent="0.2">
      <c r="A6" t="s">
        <v>5</v>
      </c>
    </row>
    <row r="7" spans="1:28" x14ac:dyDescent="0.2">
      <c r="A7" t="s">
        <v>6</v>
      </c>
    </row>
    <row r="8" spans="1:28" x14ac:dyDescent="0.2">
      <c r="A8" t="s">
        <v>7</v>
      </c>
      <c r="B8" t="s">
        <v>8</v>
      </c>
      <c r="C8" t="s">
        <v>9</v>
      </c>
      <c r="D8" t="s">
        <v>10</v>
      </c>
      <c r="E8" t="s">
        <v>6640</v>
      </c>
      <c r="F8" t="s">
        <v>11</v>
      </c>
      <c r="G8" t="s">
        <v>12</v>
      </c>
      <c r="H8" t="s">
        <v>13</v>
      </c>
      <c r="I8" t="s">
        <v>14</v>
      </c>
      <c r="J8" t="s">
        <v>15</v>
      </c>
      <c r="K8" t="s">
        <v>16</v>
      </c>
      <c r="L8" t="s">
        <v>17</v>
      </c>
      <c r="M8" t="s">
        <v>18</v>
      </c>
      <c r="N8" t="s">
        <v>19</v>
      </c>
      <c r="O8" t="s">
        <v>20</v>
      </c>
      <c r="P8" t="s">
        <v>21</v>
      </c>
      <c r="Q8" t="s">
        <v>22</v>
      </c>
      <c r="R8" t="s">
        <v>23</v>
      </c>
      <c r="S8" t="s">
        <v>24</v>
      </c>
      <c r="T8" t="s">
        <v>25</v>
      </c>
      <c r="U8" t="s">
        <v>26</v>
      </c>
      <c r="V8" t="s">
        <v>27</v>
      </c>
      <c r="W8" t="s">
        <v>28</v>
      </c>
      <c r="X8" t="s">
        <v>29</v>
      </c>
      <c r="Y8" t="s">
        <v>30</v>
      </c>
      <c r="Z8" t="s">
        <v>31</v>
      </c>
      <c r="AA8" t="s">
        <v>32</v>
      </c>
      <c r="AB8" t="s">
        <v>33</v>
      </c>
    </row>
    <row r="9" spans="1:28" x14ac:dyDescent="0.2">
      <c r="A9" t="s">
        <v>34</v>
      </c>
      <c r="B9">
        <v>19876648422</v>
      </c>
      <c r="C9" t="s">
        <v>35</v>
      </c>
      <c r="D9" t="s">
        <v>36</v>
      </c>
      <c r="E9" t="s">
        <v>6641</v>
      </c>
      <c r="F9">
        <v>4061467</v>
      </c>
      <c r="G9" t="s">
        <v>37</v>
      </c>
      <c r="H9">
        <v>1</v>
      </c>
      <c r="I9" t="s">
        <v>38</v>
      </c>
      <c r="J9" t="s">
        <v>39</v>
      </c>
      <c r="K9" t="s">
        <v>40</v>
      </c>
      <c r="L9" t="s">
        <v>41</v>
      </c>
      <c r="M9">
        <v>20099</v>
      </c>
      <c r="O9">
        <v>30.32</v>
      </c>
      <c r="P9">
        <v>0</v>
      </c>
      <c r="Q9">
        <v>0.66</v>
      </c>
      <c r="R9">
        <v>0.14000000000000001</v>
      </c>
      <c r="S9">
        <v>0</v>
      </c>
      <c r="T9">
        <v>0</v>
      </c>
      <c r="U9">
        <v>-0.66</v>
      </c>
      <c r="V9">
        <v>-0.14000000000000001</v>
      </c>
      <c r="W9">
        <v>0</v>
      </c>
      <c r="X9">
        <v>-4.68</v>
      </c>
      <c r="Y9">
        <v>-5.78</v>
      </c>
      <c r="Z9">
        <v>0</v>
      </c>
      <c r="AA9">
        <v>0</v>
      </c>
      <c r="AB9">
        <v>19.86</v>
      </c>
    </row>
    <row r="10" spans="1:28" x14ac:dyDescent="0.2">
      <c r="A10" t="s">
        <v>42</v>
      </c>
      <c r="B10">
        <v>19876648422</v>
      </c>
      <c r="C10" t="s">
        <v>35</v>
      </c>
      <c r="D10" t="s">
        <v>43</v>
      </c>
      <c r="E10" t="s">
        <v>6641</v>
      </c>
      <c r="F10">
        <v>4061467</v>
      </c>
      <c r="G10" t="s">
        <v>37</v>
      </c>
      <c r="H10">
        <v>1</v>
      </c>
      <c r="I10" t="s">
        <v>38</v>
      </c>
      <c r="J10" t="s">
        <v>39</v>
      </c>
      <c r="K10" t="s">
        <v>44</v>
      </c>
      <c r="L10" t="s">
        <v>45</v>
      </c>
      <c r="M10">
        <v>172</v>
      </c>
      <c r="O10">
        <v>30.32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-4.68</v>
      </c>
      <c r="Y10">
        <v>-5.78</v>
      </c>
      <c r="Z10">
        <v>0</v>
      </c>
      <c r="AA10">
        <v>0</v>
      </c>
      <c r="AB10">
        <v>19.86</v>
      </c>
    </row>
    <row r="11" spans="1:28" x14ac:dyDescent="0.2">
      <c r="A11" t="s">
        <v>46</v>
      </c>
      <c r="B11">
        <v>19876648442</v>
      </c>
      <c r="C11" t="s">
        <v>35</v>
      </c>
      <c r="D11" t="s">
        <v>47</v>
      </c>
      <c r="E11" t="s">
        <v>6642</v>
      </c>
      <c r="F11" t="s">
        <v>48</v>
      </c>
      <c r="G11" t="s">
        <v>49</v>
      </c>
      <c r="H11">
        <v>1</v>
      </c>
      <c r="I11" t="s">
        <v>38</v>
      </c>
      <c r="J11" t="s">
        <v>39</v>
      </c>
      <c r="K11" t="s">
        <v>50</v>
      </c>
      <c r="L11" t="s">
        <v>51</v>
      </c>
      <c r="M11">
        <v>46010</v>
      </c>
      <c r="O11">
        <v>30.32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-4.68</v>
      </c>
      <c r="Y11">
        <v>-6.78</v>
      </c>
      <c r="Z11">
        <v>0</v>
      </c>
      <c r="AA11">
        <v>0</v>
      </c>
      <c r="AB11">
        <v>18.86</v>
      </c>
    </row>
    <row r="12" spans="1:28" x14ac:dyDescent="0.2">
      <c r="A12" t="s">
        <v>52</v>
      </c>
      <c r="B12">
        <v>19876648442</v>
      </c>
      <c r="C12" t="s">
        <v>53</v>
      </c>
      <c r="G12" t="s">
        <v>54</v>
      </c>
      <c r="I12" t="s">
        <v>55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-39</v>
      </c>
      <c r="AB12">
        <v>-39</v>
      </c>
    </row>
    <row r="13" spans="1:28" x14ac:dyDescent="0.2">
      <c r="A13" t="s">
        <v>56</v>
      </c>
      <c r="B13">
        <v>19876648442</v>
      </c>
      <c r="C13" t="s">
        <v>35</v>
      </c>
      <c r="D13" t="s">
        <v>57</v>
      </c>
      <c r="E13" t="s">
        <v>6643</v>
      </c>
      <c r="F13">
        <v>4070365</v>
      </c>
      <c r="G13" t="s">
        <v>58</v>
      </c>
      <c r="H13">
        <v>1</v>
      </c>
      <c r="I13" t="s">
        <v>38</v>
      </c>
      <c r="J13" t="s">
        <v>39</v>
      </c>
      <c r="K13" t="s">
        <v>59</v>
      </c>
      <c r="L13" t="s">
        <v>60</v>
      </c>
      <c r="M13">
        <v>24040</v>
      </c>
      <c r="O13">
        <v>37.9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-5.86</v>
      </c>
      <c r="Y13">
        <v>-0.19</v>
      </c>
      <c r="Z13">
        <v>0</v>
      </c>
      <c r="AA13">
        <v>0</v>
      </c>
      <c r="AB13">
        <v>31.85</v>
      </c>
    </row>
    <row r="14" spans="1:28" x14ac:dyDescent="0.2">
      <c r="A14" t="s">
        <v>61</v>
      </c>
      <c r="B14">
        <v>19876648442</v>
      </c>
      <c r="C14" t="s">
        <v>35</v>
      </c>
      <c r="D14" t="s">
        <v>62</v>
      </c>
      <c r="E14" t="s">
        <v>6644</v>
      </c>
      <c r="F14" t="s">
        <v>63</v>
      </c>
      <c r="G14" t="s">
        <v>64</v>
      </c>
      <c r="H14">
        <v>1</v>
      </c>
      <c r="I14" t="s">
        <v>38</v>
      </c>
      <c r="J14" t="s">
        <v>39</v>
      </c>
      <c r="K14" t="s">
        <v>65</v>
      </c>
      <c r="L14" t="s">
        <v>66</v>
      </c>
      <c r="M14">
        <v>43029</v>
      </c>
      <c r="O14">
        <v>45.48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-7.03</v>
      </c>
      <c r="Y14">
        <v>-6.78</v>
      </c>
      <c r="Z14">
        <v>0</v>
      </c>
      <c r="AA14">
        <v>0</v>
      </c>
      <c r="AB14">
        <v>31.67</v>
      </c>
    </row>
    <row r="15" spans="1:28" x14ac:dyDescent="0.2">
      <c r="A15" t="s">
        <v>67</v>
      </c>
      <c r="B15">
        <v>19876648442</v>
      </c>
      <c r="C15" t="s">
        <v>35</v>
      </c>
      <c r="D15" t="s">
        <v>68</v>
      </c>
      <c r="E15" t="s">
        <v>6645</v>
      </c>
      <c r="F15" t="s">
        <v>69</v>
      </c>
      <c r="G15" t="s">
        <v>70</v>
      </c>
      <c r="H15">
        <v>1</v>
      </c>
      <c r="I15" t="s">
        <v>38</v>
      </c>
      <c r="J15" t="s">
        <v>39</v>
      </c>
      <c r="K15" t="s">
        <v>71</v>
      </c>
      <c r="L15" t="s">
        <v>72</v>
      </c>
      <c r="M15">
        <v>51024</v>
      </c>
      <c r="O15">
        <v>56.85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-17.559999999999999</v>
      </c>
      <c r="Y15">
        <v>-7.72</v>
      </c>
      <c r="Z15">
        <v>0</v>
      </c>
      <c r="AA15">
        <v>0</v>
      </c>
      <c r="AB15">
        <v>31.57</v>
      </c>
    </row>
    <row r="16" spans="1:28" x14ac:dyDescent="0.2">
      <c r="A16" t="s">
        <v>67</v>
      </c>
      <c r="B16">
        <v>19876648442</v>
      </c>
      <c r="C16" t="s">
        <v>35</v>
      </c>
      <c r="D16" t="s">
        <v>68</v>
      </c>
      <c r="E16" t="s">
        <v>6645</v>
      </c>
      <c r="F16" t="s">
        <v>69</v>
      </c>
      <c r="G16" t="s">
        <v>70</v>
      </c>
      <c r="H16">
        <v>1</v>
      </c>
      <c r="I16" t="s">
        <v>38</v>
      </c>
      <c r="J16" t="s">
        <v>39</v>
      </c>
      <c r="K16" t="s">
        <v>71</v>
      </c>
      <c r="L16" t="s">
        <v>72</v>
      </c>
      <c r="M16">
        <v>51024</v>
      </c>
      <c r="O16">
        <v>56.85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-7.72</v>
      </c>
      <c r="Z16">
        <v>0</v>
      </c>
      <c r="AA16">
        <v>0</v>
      </c>
      <c r="AB16">
        <v>49.13</v>
      </c>
    </row>
    <row r="17" spans="1:28" x14ac:dyDescent="0.2">
      <c r="A17" t="s">
        <v>73</v>
      </c>
      <c r="B17">
        <v>19876648442</v>
      </c>
      <c r="C17" t="s">
        <v>35</v>
      </c>
      <c r="D17" t="s">
        <v>74</v>
      </c>
      <c r="E17" t="s">
        <v>6643</v>
      </c>
      <c r="F17">
        <v>4070365</v>
      </c>
      <c r="G17" t="s">
        <v>58</v>
      </c>
      <c r="H17">
        <v>1</v>
      </c>
      <c r="I17" t="s">
        <v>38</v>
      </c>
      <c r="J17" t="s">
        <v>39</v>
      </c>
      <c r="K17" t="s">
        <v>75</v>
      </c>
      <c r="M17">
        <v>152</v>
      </c>
      <c r="O17">
        <v>37.9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-5.86</v>
      </c>
      <c r="Y17">
        <v>-6.52</v>
      </c>
      <c r="Z17">
        <v>0</v>
      </c>
      <c r="AA17">
        <v>0</v>
      </c>
      <c r="AB17">
        <v>25.52</v>
      </c>
    </row>
    <row r="18" spans="1:28" x14ac:dyDescent="0.2">
      <c r="A18" t="s">
        <v>76</v>
      </c>
      <c r="B18">
        <v>19876648442</v>
      </c>
      <c r="C18" t="s">
        <v>77</v>
      </c>
      <c r="G18" t="s">
        <v>78</v>
      </c>
      <c r="I18" t="s">
        <v>55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-1.36</v>
      </c>
      <c r="AB18">
        <v>-1.36</v>
      </c>
    </row>
    <row r="19" spans="1:28" x14ac:dyDescent="0.2">
      <c r="A19" t="s">
        <v>79</v>
      </c>
      <c r="B19">
        <v>19876648442</v>
      </c>
      <c r="C19" t="s">
        <v>35</v>
      </c>
      <c r="D19" t="s">
        <v>80</v>
      </c>
      <c r="E19" t="s">
        <v>6646</v>
      </c>
      <c r="F19">
        <v>4070368</v>
      </c>
      <c r="G19" t="s">
        <v>81</v>
      </c>
      <c r="H19">
        <v>1</v>
      </c>
      <c r="I19" t="s">
        <v>38</v>
      </c>
      <c r="J19" t="s">
        <v>39</v>
      </c>
      <c r="K19" t="s">
        <v>82</v>
      </c>
      <c r="L19" t="s">
        <v>83</v>
      </c>
      <c r="M19">
        <v>24060</v>
      </c>
      <c r="O19">
        <v>37.9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-5.86</v>
      </c>
      <c r="Y19">
        <v>-6.52</v>
      </c>
      <c r="Z19">
        <v>0</v>
      </c>
      <c r="AA19">
        <v>0</v>
      </c>
      <c r="AB19">
        <v>25.52</v>
      </c>
    </row>
    <row r="20" spans="1:28" x14ac:dyDescent="0.2">
      <c r="A20" t="s">
        <v>84</v>
      </c>
      <c r="B20">
        <v>19876648442</v>
      </c>
      <c r="C20" t="s">
        <v>35</v>
      </c>
      <c r="D20" t="s">
        <v>85</v>
      </c>
      <c r="E20" t="s">
        <v>6643</v>
      </c>
      <c r="F20">
        <v>4070365</v>
      </c>
      <c r="G20" t="s">
        <v>58</v>
      </c>
      <c r="H20">
        <v>1</v>
      </c>
      <c r="I20" t="s">
        <v>38</v>
      </c>
      <c r="J20" t="s">
        <v>39</v>
      </c>
      <c r="K20" t="s">
        <v>86</v>
      </c>
      <c r="L20" t="s">
        <v>87</v>
      </c>
      <c r="M20">
        <v>26040</v>
      </c>
      <c r="O20">
        <v>37.9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-5.86</v>
      </c>
      <c r="Y20">
        <v>-6.52</v>
      </c>
      <c r="Z20">
        <v>0</v>
      </c>
      <c r="AA20">
        <v>0</v>
      </c>
      <c r="AB20">
        <v>25.52</v>
      </c>
    </row>
    <row r="21" spans="1:28" x14ac:dyDescent="0.2">
      <c r="A21" t="s">
        <v>88</v>
      </c>
      <c r="B21">
        <v>19876648442</v>
      </c>
      <c r="C21" t="s">
        <v>35</v>
      </c>
      <c r="D21" t="s">
        <v>89</v>
      </c>
      <c r="E21" t="s">
        <v>6646</v>
      </c>
      <c r="F21">
        <v>4070368</v>
      </c>
      <c r="G21" t="s">
        <v>81</v>
      </c>
      <c r="H21">
        <v>1</v>
      </c>
      <c r="I21" t="s">
        <v>38</v>
      </c>
      <c r="J21" t="s">
        <v>39</v>
      </c>
      <c r="K21" t="s">
        <v>90</v>
      </c>
      <c r="L21" t="s">
        <v>91</v>
      </c>
      <c r="M21">
        <v>41121</v>
      </c>
      <c r="O21">
        <v>37.9</v>
      </c>
      <c r="P21">
        <v>0</v>
      </c>
      <c r="Q21">
        <v>3.27</v>
      </c>
      <c r="R21">
        <v>0.72</v>
      </c>
      <c r="S21">
        <v>0</v>
      </c>
      <c r="T21">
        <v>0</v>
      </c>
      <c r="U21">
        <v>-3.27</v>
      </c>
      <c r="V21">
        <v>-0.72</v>
      </c>
      <c r="W21">
        <v>0</v>
      </c>
      <c r="X21">
        <v>-5.86</v>
      </c>
      <c r="Y21">
        <v>-6.52</v>
      </c>
      <c r="Z21">
        <v>0</v>
      </c>
      <c r="AA21">
        <v>0</v>
      </c>
      <c r="AB21">
        <v>25.52</v>
      </c>
    </row>
    <row r="22" spans="1:28" x14ac:dyDescent="0.2">
      <c r="A22" t="s">
        <v>92</v>
      </c>
      <c r="B22">
        <v>19876648442</v>
      </c>
      <c r="C22" t="s">
        <v>35</v>
      </c>
      <c r="D22" t="s">
        <v>93</v>
      </c>
      <c r="E22" t="s">
        <v>6643</v>
      </c>
      <c r="F22">
        <v>4070365</v>
      </c>
      <c r="G22" t="s">
        <v>58</v>
      </c>
      <c r="H22">
        <v>1</v>
      </c>
      <c r="I22" t="s">
        <v>38</v>
      </c>
      <c r="J22" t="s">
        <v>39</v>
      </c>
      <c r="K22" t="s">
        <v>94</v>
      </c>
      <c r="L22" t="s">
        <v>95</v>
      </c>
      <c r="M22">
        <v>33013</v>
      </c>
      <c r="O22">
        <v>37.9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-5.86</v>
      </c>
      <c r="Y22">
        <v>-6.52</v>
      </c>
      <c r="Z22">
        <v>0</v>
      </c>
      <c r="AA22">
        <v>0</v>
      </c>
      <c r="AB22">
        <v>25.52</v>
      </c>
    </row>
    <row r="23" spans="1:28" x14ac:dyDescent="0.2">
      <c r="A23" t="s">
        <v>96</v>
      </c>
      <c r="B23">
        <v>19876648442</v>
      </c>
      <c r="C23" t="s">
        <v>35</v>
      </c>
      <c r="D23" t="s">
        <v>97</v>
      </c>
      <c r="E23" t="s">
        <v>6646</v>
      </c>
      <c r="F23">
        <v>4070368</v>
      </c>
      <c r="G23" t="s">
        <v>81</v>
      </c>
      <c r="H23">
        <v>1</v>
      </c>
      <c r="I23" t="s">
        <v>38</v>
      </c>
      <c r="J23" t="s">
        <v>39</v>
      </c>
      <c r="K23" t="s">
        <v>98</v>
      </c>
      <c r="L23" t="s">
        <v>60</v>
      </c>
      <c r="M23">
        <v>24050</v>
      </c>
      <c r="O23">
        <v>37.9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-11.72</v>
      </c>
      <c r="Y23">
        <v>-6.52</v>
      </c>
      <c r="Z23">
        <v>0</v>
      </c>
      <c r="AA23">
        <v>0</v>
      </c>
      <c r="AB23">
        <v>19.66</v>
      </c>
    </row>
    <row r="24" spans="1:28" x14ac:dyDescent="0.2">
      <c r="A24" t="s">
        <v>96</v>
      </c>
      <c r="B24">
        <v>19876648442</v>
      </c>
      <c r="C24" t="s">
        <v>35</v>
      </c>
      <c r="D24" t="s">
        <v>97</v>
      </c>
      <c r="E24" t="s">
        <v>6646</v>
      </c>
      <c r="F24">
        <v>4070368</v>
      </c>
      <c r="G24" t="s">
        <v>81</v>
      </c>
      <c r="H24">
        <v>1</v>
      </c>
      <c r="I24" t="s">
        <v>38</v>
      </c>
      <c r="J24" t="s">
        <v>39</v>
      </c>
      <c r="K24" t="s">
        <v>98</v>
      </c>
      <c r="L24" t="s">
        <v>60</v>
      </c>
      <c r="M24">
        <v>24050</v>
      </c>
      <c r="O24">
        <v>37.9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-6.52</v>
      </c>
      <c r="Z24">
        <v>0</v>
      </c>
      <c r="AA24">
        <v>0</v>
      </c>
      <c r="AB24">
        <v>31.38</v>
      </c>
    </row>
    <row r="25" spans="1:28" x14ac:dyDescent="0.2">
      <c r="A25" t="s">
        <v>99</v>
      </c>
      <c r="B25">
        <v>19876648442</v>
      </c>
      <c r="C25" t="s">
        <v>35</v>
      </c>
      <c r="D25" t="s">
        <v>100</v>
      </c>
      <c r="E25" t="s">
        <v>6643</v>
      </c>
      <c r="F25">
        <v>4070365</v>
      </c>
      <c r="G25" t="s">
        <v>58</v>
      </c>
      <c r="H25">
        <v>1</v>
      </c>
      <c r="I25" t="s">
        <v>38</v>
      </c>
      <c r="J25" t="s">
        <v>39</v>
      </c>
      <c r="K25" t="s">
        <v>101</v>
      </c>
      <c r="L25" t="s">
        <v>102</v>
      </c>
      <c r="M25">
        <v>52</v>
      </c>
      <c r="O25">
        <v>37.9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-5.86</v>
      </c>
      <c r="Y25">
        <v>-6.52</v>
      </c>
      <c r="Z25">
        <v>0</v>
      </c>
      <c r="AA25">
        <v>0</v>
      </c>
      <c r="AB25">
        <v>25.52</v>
      </c>
    </row>
    <row r="26" spans="1:28" x14ac:dyDescent="0.2">
      <c r="A26" t="s">
        <v>103</v>
      </c>
      <c r="B26">
        <v>19876648442</v>
      </c>
      <c r="C26" t="s">
        <v>35</v>
      </c>
      <c r="D26" t="s">
        <v>104</v>
      </c>
      <c r="E26" t="s">
        <v>6647</v>
      </c>
      <c r="F26" t="s">
        <v>105</v>
      </c>
      <c r="G26" t="s">
        <v>106</v>
      </c>
      <c r="H26">
        <v>1</v>
      </c>
      <c r="I26" t="s">
        <v>38</v>
      </c>
      <c r="J26" t="s">
        <v>39</v>
      </c>
      <c r="K26" t="s">
        <v>107</v>
      </c>
      <c r="L26" t="s">
        <v>108</v>
      </c>
      <c r="M26">
        <v>65024</v>
      </c>
      <c r="O26">
        <v>37.9</v>
      </c>
      <c r="P26">
        <v>0</v>
      </c>
      <c r="Q26">
        <v>1.95</v>
      </c>
      <c r="R26">
        <v>0.43</v>
      </c>
      <c r="S26">
        <v>0</v>
      </c>
      <c r="T26">
        <v>0</v>
      </c>
      <c r="U26">
        <v>-1.95</v>
      </c>
      <c r="V26">
        <v>-0.43</v>
      </c>
      <c r="W26">
        <v>0</v>
      </c>
      <c r="X26">
        <v>-5.86</v>
      </c>
      <c r="Y26">
        <v>-6.78</v>
      </c>
      <c r="Z26">
        <v>0</v>
      </c>
      <c r="AA26">
        <v>0</v>
      </c>
      <c r="AB26">
        <v>25.26</v>
      </c>
    </row>
    <row r="27" spans="1:28" x14ac:dyDescent="0.2">
      <c r="A27" t="s">
        <v>109</v>
      </c>
      <c r="B27">
        <v>19876648442</v>
      </c>
      <c r="C27" t="s">
        <v>35</v>
      </c>
      <c r="D27" t="s">
        <v>110</v>
      </c>
      <c r="E27" t="s">
        <v>6648</v>
      </c>
      <c r="F27" t="s">
        <v>111</v>
      </c>
      <c r="G27" t="s">
        <v>112</v>
      </c>
      <c r="H27">
        <v>1</v>
      </c>
      <c r="I27" t="s">
        <v>38</v>
      </c>
      <c r="J27" t="s">
        <v>39</v>
      </c>
      <c r="K27" t="s">
        <v>113</v>
      </c>
      <c r="L27" t="s">
        <v>114</v>
      </c>
      <c r="M27">
        <v>97017</v>
      </c>
      <c r="O27">
        <v>30.32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-4.68</v>
      </c>
      <c r="Y27">
        <v>-6.78</v>
      </c>
      <c r="Z27">
        <v>0</v>
      </c>
      <c r="AA27">
        <v>0</v>
      </c>
      <c r="AB27">
        <v>18.86</v>
      </c>
    </row>
    <row r="28" spans="1:28" x14ac:dyDescent="0.2">
      <c r="A28" t="s">
        <v>115</v>
      </c>
      <c r="B28">
        <v>19876648442</v>
      </c>
      <c r="C28" t="s">
        <v>35</v>
      </c>
      <c r="D28" t="s">
        <v>116</v>
      </c>
      <c r="E28" t="s">
        <v>6643</v>
      </c>
      <c r="F28">
        <v>4070365</v>
      </c>
      <c r="G28" t="s">
        <v>117</v>
      </c>
      <c r="H28">
        <v>1</v>
      </c>
      <c r="I28" t="s">
        <v>38</v>
      </c>
      <c r="J28" t="s">
        <v>39</v>
      </c>
      <c r="K28" t="s">
        <v>118</v>
      </c>
      <c r="L28" t="s">
        <v>119</v>
      </c>
      <c r="M28">
        <v>4022</v>
      </c>
      <c r="O28">
        <v>37.9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-5.86</v>
      </c>
      <c r="Y28">
        <v>-6.52</v>
      </c>
      <c r="Z28">
        <v>0</v>
      </c>
      <c r="AA28">
        <v>0</v>
      </c>
      <c r="AB28">
        <v>25.52</v>
      </c>
    </row>
    <row r="29" spans="1:28" x14ac:dyDescent="0.2">
      <c r="A29" t="s">
        <v>120</v>
      </c>
      <c r="B29">
        <v>19876648442</v>
      </c>
      <c r="C29" t="s">
        <v>35</v>
      </c>
      <c r="D29" t="s">
        <v>121</v>
      </c>
      <c r="E29" t="s">
        <v>6649</v>
      </c>
      <c r="F29">
        <v>4028579</v>
      </c>
      <c r="G29" t="s">
        <v>122</v>
      </c>
      <c r="H29">
        <v>1</v>
      </c>
      <c r="I29" t="s">
        <v>38</v>
      </c>
      <c r="J29" t="s">
        <v>39</v>
      </c>
      <c r="K29" t="s">
        <v>123</v>
      </c>
      <c r="L29" t="s">
        <v>124</v>
      </c>
      <c r="M29">
        <v>28077</v>
      </c>
      <c r="O29">
        <v>29.9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-9.24</v>
      </c>
      <c r="Y29">
        <v>-5.59</v>
      </c>
      <c r="Z29">
        <v>0</v>
      </c>
      <c r="AA29">
        <v>0</v>
      </c>
      <c r="AB29">
        <v>15.07</v>
      </c>
    </row>
    <row r="30" spans="1:28" x14ac:dyDescent="0.2">
      <c r="A30" t="s">
        <v>120</v>
      </c>
      <c r="B30">
        <v>19876648442</v>
      </c>
      <c r="C30" t="s">
        <v>35</v>
      </c>
      <c r="D30" t="s">
        <v>121</v>
      </c>
      <c r="E30" t="s">
        <v>6649</v>
      </c>
      <c r="F30">
        <v>4028579</v>
      </c>
      <c r="G30" t="s">
        <v>122</v>
      </c>
      <c r="H30">
        <v>1</v>
      </c>
      <c r="I30" t="s">
        <v>38</v>
      </c>
      <c r="J30" t="s">
        <v>39</v>
      </c>
      <c r="K30" t="s">
        <v>123</v>
      </c>
      <c r="L30" t="s">
        <v>124</v>
      </c>
      <c r="M30">
        <v>28077</v>
      </c>
      <c r="O30">
        <v>29.9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-5.59</v>
      </c>
      <c r="Z30">
        <v>0</v>
      </c>
      <c r="AA30">
        <v>0</v>
      </c>
      <c r="AB30">
        <v>24.31</v>
      </c>
    </row>
    <row r="31" spans="1:28" x14ac:dyDescent="0.2">
      <c r="A31" t="s">
        <v>125</v>
      </c>
      <c r="B31">
        <v>19876648442</v>
      </c>
      <c r="C31" t="s">
        <v>35</v>
      </c>
      <c r="D31" t="s">
        <v>126</v>
      </c>
      <c r="E31" t="s">
        <v>6649</v>
      </c>
      <c r="F31">
        <v>4028579</v>
      </c>
      <c r="G31" t="s">
        <v>122</v>
      </c>
      <c r="H31">
        <v>1</v>
      </c>
      <c r="I31" t="s">
        <v>38</v>
      </c>
      <c r="J31" t="s">
        <v>39</v>
      </c>
      <c r="K31" t="s">
        <v>40</v>
      </c>
      <c r="L31" t="s">
        <v>127</v>
      </c>
      <c r="M31">
        <v>20099</v>
      </c>
      <c r="O31">
        <v>29.9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-4.62</v>
      </c>
      <c r="Y31">
        <v>-5.59</v>
      </c>
      <c r="Z31">
        <v>0</v>
      </c>
      <c r="AA31">
        <v>0</v>
      </c>
      <c r="AB31">
        <v>19.690000000000001</v>
      </c>
    </row>
    <row r="32" spans="1:28" x14ac:dyDescent="0.2">
      <c r="A32" t="s">
        <v>128</v>
      </c>
      <c r="B32">
        <v>19876648442</v>
      </c>
      <c r="C32" t="s">
        <v>35</v>
      </c>
      <c r="D32" t="s">
        <v>129</v>
      </c>
      <c r="E32" t="s">
        <v>6650</v>
      </c>
      <c r="F32">
        <v>4060336</v>
      </c>
      <c r="G32" t="s">
        <v>130</v>
      </c>
      <c r="H32">
        <v>1</v>
      </c>
      <c r="I32" t="s">
        <v>38</v>
      </c>
      <c r="J32" t="s">
        <v>39</v>
      </c>
      <c r="K32" t="s">
        <v>131</v>
      </c>
      <c r="L32" t="s">
        <v>132</v>
      </c>
      <c r="M32">
        <v>39040</v>
      </c>
      <c r="O32">
        <v>36.9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-11.4</v>
      </c>
      <c r="Y32">
        <v>-5.59</v>
      </c>
      <c r="Z32">
        <v>0</v>
      </c>
      <c r="AA32">
        <v>0</v>
      </c>
      <c r="AB32">
        <v>19.91</v>
      </c>
    </row>
    <row r="33" spans="1:28" x14ac:dyDescent="0.2">
      <c r="A33" t="s">
        <v>128</v>
      </c>
      <c r="B33">
        <v>19876648442</v>
      </c>
      <c r="C33" t="s">
        <v>35</v>
      </c>
      <c r="D33" t="s">
        <v>129</v>
      </c>
      <c r="E33" t="s">
        <v>6650</v>
      </c>
      <c r="F33">
        <v>4060336</v>
      </c>
      <c r="G33" t="s">
        <v>130</v>
      </c>
      <c r="H33">
        <v>1</v>
      </c>
      <c r="I33" t="s">
        <v>38</v>
      </c>
      <c r="J33" t="s">
        <v>39</v>
      </c>
      <c r="K33" t="s">
        <v>131</v>
      </c>
      <c r="L33" t="s">
        <v>132</v>
      </c>
      <c r="M33">
        <v>39040</v>
      </c>
      <c r="O33">
        <v>36.9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-5.59</v>
      </c>
      <c r="Z33">
        <v>0</v>
      </c>
      <c r="AA33">
        <v>0</v>
      </c>
      <c r="AB33">
        <v>31.31</v>
      </c>
    </row>
    <row r="34" spans="1:28" x14ac:dyDescent="0.2">
      <c r="A34" t="s">
        <v>133</v>
      </c>
      <c r="B34">
        <v>19876648442</v>
      </c>
      <c r="C34" t="s">
        <v>35</v>
      </c>
      <c r="D34" t="s">
        <v>134</v>
      </c>
      <c r="E34" t="s">
        <v>6650</v>
      </c>
      <c r="F34">
        <v>4060336</v>
      </c>
      <c r="G34" t="s">
        <v>130</v>
      </c>
      <c r="H34">
        <v>1</v>
      </c>
      <c r="I34" t="s">
        <v>38</v>
      </c>
      <c r="J34" t="s">
        <v>39</v>
      </c>
      <c r="K34" t="s">
        <v>135</v>
      </c>
      <c r="L34" t="s">
        <v>136</v>
      </c>
      <c r="M34">
        <v>56121</v>
      </c>
      <c r="O34">
        <v>36.9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-5.7</v>
      </c>
      <c r="Y34">
        <v>-5.59</v>
      </c>
      <c r="Z34">
        <v>0</v>
      </c>
      <c r="AA34">
        <v>0</v>
      </c>
      <c r="AB34">
        <v>25.61</v>
      </c>
    </row>
    <row r="35" spans="1:28" x14ac:dyDescent="0.2">
      <c r="A35" t="s">
        <v>137</v>
      </c>
      <c r="B35">
        <v>19876648442</v>
      </c>
      <c r="C35" t="s">
        <v>35</v>
      </c>
      <c r="D35" t="s">
        <v>138</v>
      </c>
      <c r="E35" t="s">
        <v>6648</v>
      </c>
      <c r="F35" t="s">
        <v>111</v>
      </c>
      <c r="G35" t="s">
        <v>112</v>
      </c>
      <c r="H35">
        <v>1</v>
      </c>
      <c r="I35" t="s">
        <v>38</v>
      </c>
      <c r="J35" t="s">
        <v>39</v>
      </c>
      <c r="K35" t="s">
        <v>139</v>
      </c>
      <c r="L35" t="s">
        <v>140</v>
      </c>
      <c r="M35">
        <v>25020</v>
      </c>
      <c r="O35">
        <v>30.32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-4.68</v>
      </c>
      <c r="Y35">
        <v>-6.78</v>
      </c>
      <c r="Z35">
        <v>0</v>
      </c>
      <c r="AA35">
        <v>0</v>
      </c>
      <c r="AB35">
        <v>18.86</v>
      </c>
    </row>
    <row r="36" spans="1:28" x14ac:dyDescent="0.2">
      <c r="A36" t="s">
        <v>141</v>
      </c>
      <c r="B36">
        <v>19876648442</v>
      </c>
      <c r="C36" t="s">
        <v>35</v>
      </c>
      <c r="D36" t="s">
        <v>142</v>
      </c>
      <c r="E36" t="s">
        <v>6646</v>
      </c>
      <c r="F36">
        <v>4070368</v>
      </c>
      <c r="G36" t="s">
        <v>81</v>
      </c>
      <c r="H36">
        <v>1</v>
      </c>
      <c r="I36" t="s">
        <v>38</v>
      </c>
      <c r="J36" t="s">
        <v>39</v>
      </c>
      <c r="K36" t="s">
        <v>143</v>
      </c>
      <c r="L36" t="s">
        <v>144</v>
      </c>
      <c r="M36">
        <v>21050</v>
      </c>
      <c r="O36">
        <v>37.9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-5.86</v>
      </c>
      <c r="Y36">
        <v>-6.52</v>
      </c>
      <c r="Z36">
        <v>0</v>
      </c>
      <c r="AA36">
        <v>0</v>
      </c>
      <c r="AB36">
        <v>25.52</v>
      </c>
    </row>
    <row r="37" spans="1:28" x14ac:dyDescent="0.2">
      <c r="A37" t="s">
        <v>145</v>
      </c>
      <c r="B37">
        <v>19876648442</v>
      </c>
      <c r="C37" t="s">
        <v>35</v>
      </c>
      <c r="D37" t="s">
        <v>146</v>
      </c>
      <c r="E37" t="s">
        <v>6644</v>
      </c>
      <c r="F37" t="s">
        <v>63</v>
      </c>
      <c r="G37" t="s">
        <v>64</v>
      </c>
      <c r="H37">
        <v>1</v>
      </c>
      <c r="I37" t="s">
        <v>38</v>
      </c>
      <c r="J37" t="s">
        <v>39</v>
      </c>
      <c r="K37" t="s">
        <v>147</v>
      </c>
      <c r="L37" t="s">
        <v>148</v>
      </c>
      <c r="M37">
        <v>35125</v>
      </c>
      <c r="O37">
        <v>45.48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-7.03</v>
      </c>
      <c r="Y37">
        <v>-6.78</v>
      </c>
      <c r="Z37">
        <v>0</v>
      </c>
      <c r="AA37">
        <v>0</v>
      </c>
      <c r="AB37">
        <v>31.67</v>
      </c>
    </row>
    <row r="38" spans="1:28" x14ac:dyDescent="0.2">
      <c r="A38" t="s">
        <v>149</v>
      </c>
      <c r="B38">
        <v>19876648442</v>
      </c>
      <c r="C38" t="s">
        <v>35</v>
      </c>
      <c r="D38" t="s">
        <v>150</v>
      </c>
      <c r="E38" t="s">
        <v>6650</v>
      </c>
      <c r="F38">
        <v>4060336</v>
      </c>
      <c r="G38" t="s">
        <v>130</v>
      </c>
      <c r="H38">
        <v>1</v>
      </c>
      <c r="I38" t="s">
        <v>38</v>
      </c>
      <c r="J38" t="s">
        <v>39</v>
      </c>
      <c r="K38" t="s">
        <v>151</v>
      </c>
      <c r="L38" t="s">
        <v>152</v>
      </c>
      <c r="M38">
        <v>75019</v>
      </c>
      <c r="O38">
        <v>36.9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-5.7</v>
      </c>
      <c r="Y38">
        <v>-5.59</v>
      </c>
      <c r="Z38">
        <v>0</v>
      </c>
      <c r="AA38">
        <v>0</v>
      </c>
      <c r="AB38">
        <v>25.61</v>
      </c>
    </row>
    <row r="39" spans="1:28" x14ac:dyDescent="0.2">
      <c r="A39" t="s">
        <v>153</v>
      </c>
      <c r="B39">
        <v>19876648442</v>
      </c>
      <c r="C39" t="s">
        <v>35</v>
      </c>
      <c r="D39" t="s">
        <v>154</v>
      </c>
      <c r="E39" t="s">
        <v>6649</v>
      </c>
      <c r="F39">
        <v>4028579</v>
      </c>
      <c r="G39" t="s">
        <v>122</v>
      </c>
      <c r="H39">
        <v>1</v>
      </c>
      <c r="I39" t="s">
        <v>38</v>
      </c>
      <c r="J39" t="s">
        <v>39</v>
      </c>
      <c r="K39" t="s">
        <v>155</v>
      </c>
      <c r="L39" t="s">
        <v>156</v>
      </c>
      <c r="M39">
        <v>87076</v>
      </c>
      <c r="O39">
        <v>29.9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-4.62</v>
      </c>
      <c r="Y39">
        <v>-5.59</v>
      </c>
      <c r="Z39">
        <v>0</v>
      </c>
      <c r="AA39">
        <v>0</v>
      </c>
      <c r="AB39">
        <v>19.690000000000001</v>
      </c>
    </row>
    <row r="40" spans="1:28" x14ac:dyDescent="0.2">
      <c r="A40" t="s">
        <v>157</v>
      </c>
      <c r="B40">
        <v>19876648442</v>
      </c>
      <c r="C40" t="s">
        <v>35</v>
      </c>
      <c r="D40" t="s">
        <v>158</v>
      </c>
      <c r="E40" t="s">
        <v>6647</v>
      </c>
      <c r="F40" t="s">
        <v>105</v>
      </c>
      <c r="G40" t="s">
        <v>106</v>
      </c>
      <c r="H40">
        <v>1</v>
      </c>
      <c r="I40" t="s">
        <v>38</v>
      </c>
      <c r="J40" t="s">
        <v>39</v>
      </c>
      <c r="K40" t="s">
        <v>159</v>
      </c>
      <c r="L40" t="s">
        <v>160</v>
      </c>
      <c r="M40">
        <v>60044</v>
      </c>
      <c r="O40">
        <v>37.9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-5.86</v>
      </c>
      <c r="Y40">
        <v>-6.78</v>
      </c>
      <c r="Z40">
        <v>0</v>
      </c>
      <c r="AA40">
        <v>0</v>
      </c>
      <c r="AB40">
        <v>25.26</v>
      </c>
    </row>
    <row r="41" spans="1:28" x14ac:dyDescent="0.2">
      <c r="A41" t="s">
        <v>161</v>
      </c>
      <c r="B41">
        <v>19876648442</v>
      </c>
      <c r="C41" t="s">
        <v>35</v>
      </c>
      <c r="D41" t="s">
        <v>162</v>
      </c>
      <c r="E41" t="s">
        <v>6650</v>
      </c>
      <c r="F41">
        <v>4060336</v>
      </c>
      <c r="G41" t="s">
        <v>130</v>
      </c>
      <c r="H41">
        <v>1</v>
      </c>
      <c r="I41" t="s">
        <v>38</v>
      </c>
      <c r="J41" t="s">
        <v>39</v>
      </c>
      <c r="K41" t="s">
        <v>163</v>
      </c>
      <c r="L41" t="s">
        <v>164</v>
      </c>
      <c r="M41">
        <v>10045</v>
      </c>
      <c r="O41">
        <v>36.9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-5.7</v>
      </c>
      <c r="Y41">
        <v>-5.59</v>
      </c>
      <c r="Z41">
        <v>0</v>
      </c>
      <c r="AA41">
        <v>0</v>
      </c>
      <c r="AB41">
        <v>25.61</v>
      </c>
    </row>
    <row r="42" spans="1:28" x14ac:dyDescent="0.2">
      <c r="A42" t="s">
        <v>165</v>
      </c>
      <c r="B42">
        <v>19876648442</v>
      </c>
      <c r="C42" t="s">
        <v>35</v>
      </c>
      <c r="D42" t="s">
        <v>166</v>
      </c>
      <c r="E42" t="s">
        <v>6643</v>
      </c>
      <c r="F42">
        <v>4070365</v>
      </c>
      <c r="G42" t="s">
        <v>58</v>
      </c>
      <c r="H42">
        <v>1</v>
      </c>
      <c r="I42" t="s">
        <v>38</v>
      </c>
      <c r="J42" t="s">
        <v>39</v>
      </c>
      <c r="K42" t="s">
        <v>167</v>
      </c>
      <c r="M42">
        <v>4022</v>
      </c>
      <c r="O42">
        <v>37.9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-5.86</v>
      </c>
      <c r="Y42">
        <v>-6.52</v>
      </c>
      <c r="Z42">
        <v>0</v>
      </c>
      <c r="AA42">
        <v>0</v>
      </c>
      <c r="AB42">
        <v>25.52</v>
      </c>
    </row>
    <row r="43" spans="1:28" x14ac:dyDescent="0.2">
      <c r="A43" t="s">
        <v>168</v>
      </c>
      <c r="B43">
        <v>19876648442</v>
      </c>
      <c r="C43" t="s">
        <v>35</v>
      </c>
      <c r="D43" t="s">
        <v>169</v>
      </c>
      <c r="E43" t="s">
        <v>6651</v>
      </c>
      <c r="F43">
        <v>1680003</v>
      </c>
      <c r="G43" t="s">
        <v>170</v>
      </c>
      <c r="H43">
        <v>1</v>
      </c>
      <c r="I43" t="s">
        <v>38</v>
      </c>
      <c r="J43" t="s">
        <v>39</v>
      </c>
      <c r="K43" t="s">
        <v>171</v>
      </c>
      <c r="L43" t="s">
        <v>172</v>
      </c>
      <c r="M43">
        <v>16035</v>
      </c>
      <c r="O43">
        <v>47.84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-7.39</v>
      </c>
      <c r="Y43">
        <v>-9.14</v>
      </c>
      <c r="Z43">
        <v>0</v>
      </c>
      <c r="AA43">
        <v>0</v>
      </c>
      <c r="AB43">
        <v>31.31</v>
      </c>
    </row>
    <row r="44" spans="1:28" x14ac:dyDescent="0.2">
      <c r="A44" t="s">
        <v>173</v>
      </c>
      <c r="B44">
        <v>19876648442</v>
      </c>
      <c r="C44" t="s">
        <v>35</v>
      </c>
      <c r="D44" t="s">
        <v>174</v>
      </c>
      <c r="E44" t="s">
        <v>6643</v>
      </c>
      <c r="F44">
        <v>4070365</v>
      </c>
      <c r="G44" t="s">
        <v>58</v>
      </c>
      <c r="H44">
        <v>1</v>
      </c>
      <c r="I44" t="s">
        <v>38</v>
      </c>
      <c r="J44" t="s">
        <v>39</v>
      </c>
      <c r="K44" t="s">
        <v>41</v>
      </c>
      <c r="L44" t="s">
        <v>175</v>
      </c>
      <c r="M44">
        <v>20128</v>
      </c>
      <c r="O44">
        <v>37.9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-5.86</v>
      </c>
      <c r="Y44">
        <v>-6.52</v>
      </c>
      <c r="Z44">
        <v>0</v>
      </c>
      <c r="AA44">
        <v>0</v>
      </c>
      <c r="AB44">
        <v>25.52</v>
      </c>
    </row>
    <row r="45" spans="1:28" x14ac:dyDescent="0.2">
      <c r="A45" t="s">
        <v>176</v>
      </c>
      <c r="B45">
        <v>19876648442</v>
      </c>
      <c r="C45" t="s">
        <v>35</v>
      </c>
      <c r="D45" t="s">
        <v>177</v>
      </c>
      <c r="E45" t="s">
        <v>6652</v>
      </c>
      <c r="F45" t="s">
        <v>178</v>
      </c>
      <c r="G45" t="s">
        <v>179</v>
      </c>
      <c r="H45">
        <v>1</v>
      </c>
      <c r="I45" t="s">
        <v>38</v>
      </c>
      <c r="J45" t="s">
        <v>39</v>
      </c>
      <c r="K45" t="s">
        <v>180</v>
      </c>
      <c r="L45" t="s">
        <v>181</v>
      </c>
      <c r="M45">
        <v>12050</v>
      </c>
      <c r="O45">
        <v>38.28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-5.91</v>
      </c>
      <c r="Y45">
        <v>-6.78</v>
      </c>
      <c r="Z45">
        <v>0</v>
      </c>
      <c r="AA45">
        <v>0</v>
      </c>
      <c r="AB45">
        <v>25.59</v>
      </c>
    </row>
    <row r="46" spans="1:28" x14ac:dyDescent="0.2">
      <c r="A46" t="s">
        <v>182</v>
      </c>
      <c r="B46">
        <v>19876648442</v>
      </c>
      <c r="C46" t="s">
        <v>35</v>
      </c>
      <c r="D46" t="s">
        <v>183</v>
      </c>
      <c r="E46" t="s">
        <v>6650</v>
      </c>
      <c r="F46">
        <v>4060336</v>
      </c>
      <c r="G46" t="s">
        <v>130</v>
      </c>
      <c r="H46">
        <v>1</v>
      </c>
      <c r="I46" t="s">
        <v>38</v>
      </c>
      <c r="J46" t="s">
        <v>39</v>
      </c>
      <c r="K46" t="s">
        <v>184</v>
      </c>
      <c r="L46" t="s">
        <v>184</v>
      </c>
      <c r="M46">
        <v>26900</v>
      </c>
      <c r="O46">
        <v>36.9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-5.7</v>
      </c>
      <c r="Y46">
        <v>-5.59</v>
      </c>
      <c r="Z46">
        <v>0</v>
      </c>
      <c r="AA46">
        <v>0</v>
      </c>
      <c r="AB46">
        <v>25.61</v>
      </c>
    </row>
    <row r="47" spans="1:28" x14ac:dyDescent="0.2">
      <c r="A47" t="s">
        <v>185</v>
      </c>
      <c r="B47">
        <v>19876648442</v>
      </c>
      <c r="C47" t="s">
        <v>35</v>
      </c>
      <c r="D47" t="s">
        <v>186</v>
      </c>
      <c r="E47" t="s">
        <v>6648</v>
      </c>
      <c r="F47" t="s">
        <v>111</v>
      </c>
      <c r="G47" t="s">
        <v>112</v>
      </c>
      <c r="H47">
        <v>1</v>
      </c>
      <c r="I47" t="s">
        <v>38</v>
      </c>
      <c r="J47" t="s">
        <v>39</v>
      </c>
      <c r="K47" t="s">
        <v>172</v>
      </c>
      <c r="L47" t="s">
        <v>187</v>
      </c>
      <c r="M47">
        <v>16158</v>
      </c>
      <c r="O47">
        <v>30.32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-4.68</v>
      </c>
      <c r="Y47">
        <v>-6.78</v>
      </c>
      <c r="Z47">
        <v>0</v>
      </c>
      <c r="AA47">
        <v>0</v>
      </c>
      <c r="AB47">
        <v>18.86</v>
      </c>
    </row>
    <row r="48" spans="1:28" x14ac:dyDescent="0.2">
      <c r="A48" t="s">
        <v>188</v>
      </c>
      <c r="B48">
        <v>19876648442</v>
      </c>
      <c r="C48" t="s">
        <v>35</v>
      </c>
      <c r="D48" t="s">
        <v>189</v>
      </c>
      <c r="E48" t="s">
        <v>6642</v>
      </c>
      <c r="F48" t="s">
        <v>48</v>
      </c>
      <c r="G48" t="s">
        <v>49</v>
      </c>
      <c r="H48">
        <v>1</v>
      </c>
      <c r="I48" t="s">
        <v>38</v>
      </c>
      <c r="J48" t="s">
        <v>39</v>
      </c>
      <c r="K48" t="s">
        <v>190</v>
      </c>
      <c r="L48" t="s">
        <v>191</v>
      </c>
      <c r="M48">
        <v>80047</v>
      </c>
      <c r="O48">
        <v>30.32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-9.36</v>
      </c>
      <c r="Y48">
        <v>-6.78</v>
      </c>
      <c r="Z48">
        <v>0</v>
      </c>
      <c r="AA48">
        <v>0</v>
      </c>
      <c r="AB48">
        <v>14.18</v>
      </c>
    </row>
    <row r="49" spans="1:28" x14ac:dyDescent="0.2">
      <c r="A49" t="s">
        <v>188</v>
      </c>
      <c r="B49">
        <v>19876648442</v>
      </c>
      <c r="C49" t="s">
        <v>35</v>
      </c>
      <c r="D49" t="s">
        <v>189</v>
      </c>
      <c r="E49" t="s">
        <v>6642</v>
      </c>
      <c r="F49" t="s">
        <v>48</v>
      </c>
      <c r="G49" t="s">
        <v>49</v>
      </c>
      <c r="H49">
        <v>1</v>
      </c>
      <c r="I49" t="s">
        <v>38</v>
      </c>
      <c r="J49" t="s">
        <v>39</v>
      </c>
      <c r="K49" t="s">
        <v>190</v>
      </c>
      <c r="L49" t="s">
        <v>191</v>
      </c>
      <c r="M49">
        <v>80047</v>
      </c>
      <c r="O49">
        <v>30.32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-6.78</v>
      </c>
      <c r="Z49">
        <v>0</v>
      </c>
      <c r="AA49">
        <v>0</v>
      </c>
      <c r="AB49">
        <v>23.54</v>
      </c>
    </row>
    <row r="50" spans="1:28" x14ac:dyDescent="0.2">
      <c r="A50" t="s">
        <v>192</v>
      </c>
      <c r="B50">
        <v>19876648442</v>
      </c>
      <c r="C50" t="s">
        <v>35</v>
      </c>
      <c r="D50" t="s">
        <v>193</v>
      </c>
      <c r="E50" t="s">
        <v>6643</v>
      </c>
      <c r="F50">
        <v>4070365</v>
      </c>
      <c r="G50" t="s">
        <v>58</v>
      </c>
      <c r="H50">
        <v>1</v>
      </c>
      <c r="I50" t="s">
        <v>38</v>
      </c>
      <c r="J50" t="s">
        <v>39</v>
      </c>
      <c r="K50" t="s">
        <v>194</v>
      </c>
      <c r="L50" t="s">
        <v>172</v>
      </c>
      <c r="M50">
        <v>16036</v>
      </c>
      <c r="O50">
        <v>37.9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-5.86</v>
      </c>
      <c r="Y50">
        <v>-6.52</v>
      </c>
      <c r="Z50">
        <v>0</v>
      </c>
      <c r="AA50">
        <v>0</v>
      </c>
      <c r="AB50">
        <v>25.52</v>
      </c>
    </row>
    <row r="51" spans="1:28" x14ac:dyDescent="0.2">
      <c r="A51" t="s">
        <v>195</v>
      </c>
      <c r="B51">
        <v>19876648442</v>
      </c>
      <c r="C51" t="s">
        <v>35</v>
      </c>
      <c r="D51" t="s">
        <v>196</v>
      </c>
      <c r="E51" t="s">
        <v>6653</v>
      </c>
      <c r="F51">
        <v>1680008</v>
      </c>
      <c r="G51" t="s">
        <v>197</v>
      </c>
      <c r="H51">
        <v>1</v>
      </c>
      <c r="I51" t="s">
        <v>38</v>
      </c>
      <c r="J51" t="s">
        <v>39</v>
      </c>
      <c r="K51" t="s">
        <v>45</v>
      </c>
      <c r="L51" t="s">
        <v>45</v>
      </c>
      <c r="M51">
        <v>173</v>
      </c>
      <c r="O51">
        <v>42.32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-6.54</v>
      </c>
      <c r="Y51">
        <v>-9.14</v>
      </c>
      <c r="Z51">
        <v>0</v>
      </c>
      <c r="AA51">
        <v>0</v>
      </c>
      <c r="AB51">
        <v>26.64</v>
      </c>
    </row>
    <row r="52" spans="1:28" x14ac:dyDescent="0.2">
      <c r="A52" t="s">
        <v>198</v>
      </c>
      <c r="B52">
        <v>19876648442</v>
      </c>
      <c r="C52" t="s">
        <v>35</v>
      </c>
      <c r="D52" t="s">
        <v>199</v>
      </c>
      <c r="E52" t="s">
        <v>6642</v>
      </c>
      <c r="F52" t="s">
        <v>48</v>
      </c>
      <c r="G52" t="s">
        <v>49</v>
      </c>
      <c r="H52">
        <v>1</v>
      </c>
      <c r="I52" t="s">
        <v>38</v>
      </c>
      <c r="J52" t="s">
        <v>39</v>
      </c>
      <c r="K52" t="s">
        <v>200</v>
      </c>
      <c r="L52" t="s">
        <v>201</v>
      </c>
      <c r="M52">
        <v>26025</v>
      </c>
      <c r="O52">
        <v>30.32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-4.68</v>
      </c>
      <c r="Y52">
        <v>-6.78</v>
      </c>
      <c r="Z52">
        <v>0</v>
      </c>
      <c r="AA52">
        <v>0</v>
      </c>
      <c r="AB52">
        <v>18.86</v>
      </c>
    </row>
    <row r="53" spans="1:28" x14ac:dyDescent="0.2">
      <c r="A53" t="s">
        <v>202</v>
      </c>
      <c r="B53">
        <v>19876648442</v>
      </c>
      <c r="C53" t="s">
        <v>77</v>
      </c>
      <c r="G53" t="s">
        <v>203</v>
      </c>
      <c r="I53" t="s">
        <v>55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-6.75</v>
      </c>
      <c r="AB53">
        <v>-6.75</v>
      </c>
    </row>
    <row r="54" spans="1:28" x14ac:dyDescent="0.2">
      <c r="A54" t="s">
        <v>204</v>
      </c>
      <c r="B54">
        <v>19876648442</v>
      </c>
      <c r="C54" t="s">
        <v>35</v>
      </c>
      <c r="D54" t="s">
        <v>205</v>
      </c>
      <c r="E54" t="s">
        <v>6653</v>
      </c>
      <c r="F54">
        <v>1680008</v>
      </c>
      <c r="G54" t="s">
        <v>206</v>
      </c>
      <c r="H54">
        <v>1</v>
      </c>
      <c r="I54" t="s">
        <v>38</v>
      </c>
      <c r="J54" t="s">
        <v>39</v>
      </c>
      <c r="K54" t="s">
        <v>207</v>
      </c>
      <c r="L54" t="s">
        <v>208</v>
      </c>
      <c r="M54">
        <v>38050</v>
      </c>
      <c r="O54">
        <v>42.32</v>
      </c>
      <c r="P54">
        <v>0</v>
      </c>
      <c r="Q54">
        <v>0.82</v>
      </c>
      <c r="R54">
        <v>0.18</v>
      </c>
      <c r="S54">
        <v>0</v>
      </c>
      <c r="T54">
        <v>0</v>
      </c>
      <c r="U54">
        <v>-0.82</v>
      </c>
      <c r="V54">
        <v>-0.18</v>
      </c>
      <c r="W54">
        <v>0</v>
      </c>
      <c r="X54">
        <v>-6.54</v>
      </c>
      <c r="Y54">
        <v>-9.14</v>
      </c>
      <c r="Z54">
        <v>0</v>
      </c>
      <c r="AA54">
        <v>0</v>
      </c>
      <c r="AB54">
        <v>26.64</v>
      </c>
    </row>
    <row r="55" spans="1:28" x14ac:dyDescent="0.2">
      <c r="A55" t="s">
        <v>209</v>
      </c>
      <c r="B55">
        <v>19876648442</v>
      </c>
      <c r="C55" t="s">
        <v>35</v>
      </c>
      <c r="D55" t="s">
        <v>210</v>
      </c>
      <c r="E55" t="s">
        <v>6653</v>
      </c>
      <c r="F55">
        <v>1680008</v>
      </c>
      <c r="G55" t="s">
        <v>206</v>
      </c>
      <c r="H55">
        <v>1</v>
      </c>
      <c r="I55" t="s">
        <v>38</v>
      </c>
      <c r="J55" t="s">
        <v>39</v>
      </c>
      <c r="K55" t="s">
        <v>136</v>
      </c>
      <c r="L55" t="s">
        <v>136</v>
      </c>
      <c r="M55">
        <v>56122</v>
      </c>
      <c r="O55">
        <v>42.32</v>
      </c>
      <c r="P55">
        <v>0</v>
      </c>
      <c r="Q55">
        <v>1.36</v>
      </c>
      <c r="R55">
        <v>0.3</v>
      </c>
      <c r="S55">
        <v>0</v>
      </c>
      <c r="T55">
        <v>0</v>
      </c>
      <c r="U55">
        <v>0</v>
      </c>
      <c r="V55">
        <v>0</v>
      </c>
      <c r="W55">
        <v>0</v>
      </c>
      <c r="X55">
        <v>-6.54</v>
      </c>
      <c r="Y55">
        <v>-10.5</v>
      </c>
      <c r="Z55">
        <v>0</v>
      </c>
      <c r="AA55">
        <v>0</v>
      </c>
      <c r="AB55">
        <v>26.94</v>
      </c>
    </row>
    <row r="56" spans="1:28" x14ac:dyDescent="0.2">
      <c r="A56" t="s">
        <v>211</v>
      </c>
      <c r="B56">
        <v>19876648442</v>
      </c>
      <c r="C56" t="s">
        <v>35</v>
      </c>
      <c r="D56" t="s">
        <v>212</v>
      </c>
      <c r="E56" t="s">
        <v>6646</v>
      </c>
      <c r="F56">
        <v>4070368</v>
      </c>
      <c r="G56" t="s">
        <v>81</v>
      </c>
      <c r="H56">
        <v>1</v>
      </c>
      <c r="I56" t="s">
        <v>38</v>
      </c>
      <c r="J56" t="s">
        <v>39</v>
      </c>
      <c r="K56" t="s">
        <v>213</v>
      </c>
      <c r="L56" t="s">
        <v>214</v>
      </c>
      <c r="M56">
        <v>42124</v>
      </c>
      <c r="O56">
        <v>37.9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-5.86</v>
      </c>
      <c r="Y56">
        <v>-6.52</v>
      </c>
      <c r="Z56">
        <v>0</v>
      </c>
      <c r="AA56">
        <v>0</v>
      </c>
      <c r="AB56">
        <v>25.52</v>
      </c>
    </row>
    <row r="57" spans="1:28" x14ac:dyDescent="0.2">
      <c r="A57" t="s">
        <v>215</v>
      </c>
      <c r="B57">
        <v>19876648442</v>
      </c>
      <c r="C57" t="s">
        <v>35</v>
      </c>
      <c r="D57" t="s">
        <v>216</v>
      </c>
      <c r="E57" t="s">
        <v>6654</v>
      </c>
      <c r="F57" t="s">
        <v>217</v>
      </c>
      <c r="G57" t="s">
        <v>218</v>
      </c>
      <c r="H57">
        <v>1</v>
      </c>
      <c r="I57" t="s">
        <v>38</v>
      </c>
      <c r="J57" t="s">
        <v>39</v>
      </c>
      <c r="K57" t="s">
        <v>219</v>
      </c>
      <c r="L57" t="s">
        <v>219</v>
      </c>
      <c r="M57">
        <v>55100</v>
      </c>
      <c r="O57">
        <v>30.32</v>
      </c>
      <c r="P57">
        <v>0</v>
      </c>
      <c r="Q57">
        <v>1.64</v>
      </c>
      <c r="R57">
        <v>0.36</v>
      </c>
      <c r="S57">
        <v>0</v>
      </c>
      <c r="T57">
        <v>0</v>
      </c>
      <c r="U57">
        <v>-1.64</v>
      </c>
      <c r="V57">
        <v>-0.36</v>
      </c>
      <c r="W57">
        <v>0</v>
      </c>
      <c r="X57">
        <v>-4.68</v>
      </c>
      <c r="Y57">
        <v>-6.78</v>
      </c>
      <c r="Z57">
        <v>0</v>
      </c>
      <c r="AA57">
        <v>0</v>
      </c>
      <c r="AB57">
        <v>18.86</v>
      </c>
    </row>
    <row r="58" spans="1:28" x14ac:dyDescent="0.2">
      <c r="A58" t="s">
        <v>220</v>
      </c>
      <c r="B58">
        <v>19876648442</v>
      </c>
      <c r="C58" t="s">
        <v>35</v>
      </c>
      <c r="D58" t="s">
        <v>221</v>
      </c>
      <c r="E58" t="s">
        <v>6651</v>
      </c>
      <c r="F58">
        <v>1680003</v>
      </c>
      <c r="G58" t="s">
        <v>170</v>
      </c>
      <c r="H58">
        <v>1</v>
      </c>
      <c r="I58" t="s">
        <v>38</v>
      </c>
      <c r="J58" t="s">
        <v>39</v>
      </c>
      <c r="K58" t="s">
        <v>222</v>
      </c>
      <c r="L58" t="s">
        <v>75</v>
      </c>
      <c r="M58">
        <v>55</v>
      </c>
      <c r="O58">
        <v>47.84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-7.39</v>
      </c>
      <c r="Y58">
        <v>-9.14</v>
      </c>
      <c r="Z58">
        <v>0</v>
      </c>
      <c r="AA58">
        <v>0</v>
      </c>
      <c r="AB58">
        <v>31.31</v>
      </c>
    </row>
    <row r="59" spans="1:28" x14ac:dyDescent="0.2">
      <c r="A59" t="s">
        <v>223</v>
      </c>
      <c r="B59">
        <v>19876648442</v>
      </c>
      <c r="C59" t="s">
        <v>35</v>
      </c>
      <c r="D59" t="s">
        <v>224</v>
      </c>
      <c r="E59" t="s">
        <v>6655</v>
      </c>
      <c r="F59" t="s">
        <v>225</v>
      </c>
      <c r="G59" t="s">
        <v>226</v>
      </c>
      <c r="H59">
        <v>1</v>
      </c>
      <c r="I59" t="s">
        <v>38</v>
      </c>
      <c r="J59" t="s">
        <v>39</v>
      </c>
      <c r="K59" t="s">
        <v>227</v>
      </c>
      <c r="L59" t="s">
        <v>228</v>
      </c>
      <c r="M59">
        <v>38122</v>
      </c>
      <c r="O59">
        <v>38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-5.87</v>
      </c>
      <c r="Y59">
        <v>-7.72</v>
      </c>
      <c r="Z59">
        <v>0</v>
      </c>
      <c r="AA59">
        <v>0</v>
      </c>
      <c r="AB59">
        <v>24.41</v>
      </c>
    </row>
    <row r="60" spans="1:28" x14ac:dyDescent="0.2">
      <c r="A60" t="s">
        <v>229</v>
      </c>
      <c r="B60">
        <v>19876648442</v>
      </c>
      <c r="C60" t="s">
        <v>35</v>
      </c>
      <c r="D60" t="s">
        <v>230</v>
      </c>
      <c r="E60" t="s">
        <v>6647</v>
      </c>
      <c r="F60" t="s">
        <v>105</v>
      </c>
      <c r="G60" t="s">
        <v>106</v>
      </c>
      <c r="H60">
        <v>1</v>
      </c>
      <c r="I60" t="s">
        <v>38</v>
      </c>
      <c r="J60" t="s">
        <v>39</v>
      </c>
      <c r="K60" t="s">
        <v>231</v>
      </c>
      <c r="L60" t="s">
        <v>232</v>
      </c>
      <c r="M60">
        <v>27014</v>
      </c>
      <c r="O60">
        <v>37.9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-5.86</v>
      </c>
      <c r="Y60">
        <v>-6.78</v>
      </c>
      <c r="Z60">
        <v>0</v>
      </c>
      <c r="AA60">
        <v>0</v>
      </c>
      <c r="AB60">
        <v>25.26</v>
      </c>
    </row>
    <row r="61" spans="1:28" x14ac:dyDescent="0.2">
      <c r="A61" t="s">
        <v>233</v>
      </c>
      <c r="B61">
        <v>19876648442</v>
      </c>
      <c r="C61" t="s">
        <v>35</v>
      </c>
      <c r="D61" t="s">
        <v>234</v>
      </c>
      <c r="E61" t="s">
        <v>6656</v>
      </c>
      <c r="F61" t="s">
        <v>235</v>
      </c>
      <c r="G61" t="s">
        <v>236</v>
      </c>
      <c r="H61">
        <v>1</v>
      </c>
      <c r="I61" t="s">
        <v>38</v>
      </c>
      <c r="J61" t="s">
        <v>39</v>
      </c>
      <c r="K61" t="s">
        <v>237</v>
      </c>
      <c r="L61" t="s">
        <v>238</v>
      </c>
      <c r="M61">
        <v>18038</v>
      </c>
      <c r="O61">
        <v>31.9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-4.93</v>
      </c>
      <c r="Y61">
        <v>-6.78</v>
      </c>
      <c r="Z61">
        <v>0</v>
      </c>
      <c r="AA61">
        <v>0</v>
      </c>
      <c r="AB61">
        <v>20.190000000000001</v>
      </c>
    </row>
    <row r="62" spans="1:28" x14ac:dyDescent="0.2">
      <c r="A62" t="s">
        <v>239</v>
      </c>
      <c r="B62">
        <v>19876648442</v>
      </c>
      <c r="C62" t="s">
        <v>35</v>
      </c>
      <c r="D62" t="s">
        <v>240</v>
      </c>
      <c r="E62" t="s">
        <v>6647</v>
      </c>
      <c r="F62" t="s">
        <v>105</v>
      </c>
      <c r="G62" t="s">
        <v>106</v>
      </c>
      <c r="H62">
        <v>1</v>
      </c>
      <c r="I62" t="s">
        <v>38</v>
      </c>
      <c r="J62" t="s">
        <v>39</v>
      </c>
      <c r="K62" t="s">
        <v>241</v>
      </c>
      <c r="L62" t="s">
        <v>242</v>
      </c>
      <c r="M62">
        <v>26040</v>
      </c>
      <c r="O62">
        <v>37.9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-5.86</v>
      </c>
      <c r="Y62">
        <v>-6.78</v>
      </c>
      <c r="Z62">
        <v>0</v>
      </c>
      <c r="AA62">
        <v>0</v>
      </c>
      <c r="AB62">
        <v>25.26</v>
      </c>
    </row>
    <row r="63" spans="1:28" x14ac:dyDescent="0.2">
      <c r="A63" t="s">
        <v>243</v>
      </c>
      <c r="B63">
        <v>20445663852</v>
      </c>
      <c r="C63" t="s">
        <v>35</v>
      </c>
      <c r="D63" t="s">
        <v>244</v>
      </c>
      <c r="E63" t="s">
        <v>6644</v>
      </c>
      <c r="F63" t="s">
        <v>63</v>
      </c>
      <c r="G63" t="s">
        <v>64</v>
      </c>
      <c r="H63">
        <v>1</v>
      </c>
      <c r="I63" t="s">
        <v>38</v>
      </c>
      <c r="J63" t="s">
        <v>39</v>
      </c>
      <c r="K63" t="s">
        <v>245</v>
      </c>
      <c r="L63" t="s">
        <v>246</v>
      </c>
      <c r="M63">
        <v>47866</v>
      </c>
      <c r="O63">
        <v>45.48</v>
      </c>
      <c r="P63">
        <v>0</v>
      </c>
      <c r="Q63">
        <v>3.27</v>
      </c>
      <c r="R63">
        <v>0.72</v>
      </c>
      <c r="S63">
        <v>0</v>
      </c>
      <c r="T63">
        <v>0</v>
      </c>
      <c r="U63">
        <v>-3.27</v>
      </c>
      <c r="V63">
        <v>-0.72</v>
      </c>
      <c r="W63">
        <v>0</v>
      </c>
      <c r="X63">
        <v>-7.03</v>
      </c>
      <c r="Y63">
        <v>-6.78</v>
      </c>
      <c r="Z63">
        <v>0</v>
      </c>
      <c r="AA63">
        <v>0</v>
      </c>
      <c r="AB63">
        <v>31.67</v>
      </c>
    </row>
    <row r="64" spans="1:28" x14ac:dyDescent="0.2">
      <c r="A64" t="s">
        <v>247</v>
      </c>
      <c r="B64">
        <v>20445663852</v>
      </c>
      <c r="C64" t="s">
        <v>35</v>
      </c>
      <c r="D64" t="s">
        <v>248</v>
      </c>
      <c r="E64" t="s">
        <v>6652</v>
      </c>
      <c r="F64" t="s">
        <v>178</v>
      </c>
      <c r="G64" t="s">
        <v>179</v>
      </c>
      <c r="H64">
        <v>1</v>
      </c>
      <c r="I64" t="s">
        <v>38</v>
      </c>
      <c r="J64" t="s">
        <v>39</v>
      </c>
      <c r="K64" t="s">
        <v>249</v>
      </c>
      <c r="L64" t="s">
        <v>250</v>
      </c>
      <c r="M64">
        <v>12044</v>
      </c>
      <c r="O64">
        <v>38.28</v>
      </c>
      <c r="P64">
        <v>0</v>
      </c>
      <c r="Q64">
        <v>3.27</v>
      </c>
      <c r="R64">
        <v>0.72</v>
      </c>
      <c r="S64">
        <v>0</v>
      </c>
      <c r="T64">
        <v>0</v>
      </c>
      <c r="U64">
        <v>-3.27</v>
      </c>
      <c r="V64">
        <v>-0.72</v>
      </c>
      <c r="W64">
        <v>0</v>
      </c>
      <c r="X64">
        <v>-5.91</v>
      </c>
      <c r="Y64">
        <v>-6.78</v>
      </c>
      <c r="Z64">
        <v>0</v>
      </c>
      <c r="AA64">
        <v>0</v>
      </c>
      <c r="AB64">
        <v>25.59</v>
      </c>
    </row>
    <row r="65" spans="1:28" x14ac:dyDescent="0.2">
      <c r="A65" t="s">
        <v>251</v>
      </c>
      <c r="B65">
        <v>20445663852</v>
      </c>
      <c r="C65" t="s">
        <v>35</v>
      </c>
      <c r="D65" t="s">
        <v>252</v>
      </c>
      <c r="E65" t="s">
        <v>6657</v>
      </c>
      <c r="F65">
        <v>4070367</v>
      </c>
      <c r="G65" t="s">
        <v>253</v>
      </c>
      <c r="H65">
        <v>1</v>
      </c>
      <c r="I65" t="s">
        <v>38</v>
      </c>
      <c r="J65" t="s">
        <v>39</v>
      </c>
      <c r="K65" t="s">
        <v>254</v>
      </c>
      <c r="L65" t="s">
        <v>255</v>
      </c>
      <c r="M65">
        <v>25025</v>
      </c>
      <c r="O65">
        <v>37.9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-5.86</v>
      </c>
      <c r="Y65">
        <v>-5.59</v>
      </c>
      <c r="Z65">
        <v>0</v>
      </c>
      <c r="AA65">
        <v>0</v>
      </c>
      <c r="AB65">
        <v>26.45</v>
      </c>
    </row>
    <row r="66" spans="1:28" x14ac:dyDescent="0.2">
      <c r="A66" t="s">
        <v>256</v>
      </c>
      <c r="B66">
        <v>20445663852</v>
      </c>
      <c r="C66" t="s">
        <v>257</v>
      </c>
      <c r="G66" t="s">
        <v>258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-359.85</v>
      </c>
      <c r="AB66">
        <v>-359.85</v>
      </c>
    </row>
    <row r="67" spans="1:28" x14ac:dyDescent="0.2">
      <c r="A67" t="s">
        <v>259</v>
      </c>
      <c r="B67">
        <v>20445663852</v>
      </c>
      <c r="C67" t="s">
        <v>35</v>
      </c>
      <c r="D67" t="s">
        <v>260</v>
      </c>
      <c r="E67" t="s">
        <v>6653</v>
      </c>
      <c r="F67">
        <v>1680008</v>
      </c>
      <c r="G67" t="s">
        <v>206</v>
      </c>
      <c r="H67">
        <v>1</v>
      </c>
      <c r="I67" t="s">
        <v>38</v>
      </c>
      <c r="J67" t="s">
        <v>39</v>
      </c>
      <c r="K67" t="s">
        <v>261</v>
      </c>
      <c r="L67" t="s">
        <v>262</v>
      </c>
      <c r="M67">
        <v>88025</v>
      </c>
      <c r="O67">
        <v>42.32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-6.54</v>
      </c>
      <c r="Y67">
        <v>-9.14</v>
      </c>
      <c r="Z67">
        <v>0</v>
      </c>
      <c r="AA67">
        <v>0</v>
      </c>
      <c r="AB67">
        <v>26.64</v>
      </c>
    </row>
    <row r="68" spans="1:28" x14ac:dyDescent="0.2">
      <c r="A68" t="s">
        <v>263</v>
      </c>
      <c r="B68">
        <v>20445663852</v>
      </c>
      <c r="C68" t="s">
        <v>35</v>
      </c>
      <c r="D68" t="s">
        <v>264</v>
      </c>
      <c r="E68" t="s">
        <v>6658</v>
      </c>
      <c r="F68">
        <v>4061117</v>
      </c>
      <c r="G68" t="s">
        <v>265</v>
      </c>
      <c r="H68">
        <v>1</v>
      </c>
      <c r="I68" t="s">
        <v>38</v>
      </c>
      <c r="J68" t="s">
        <v>39</v>
      </c>
      <c r="K68" t="s">
        <v>266</v>
      </c>
      <c r="L68" t="s">
        <v>267</v>
      </c>
      <c r="M68">
        <v>27050</v>
      </c>
      <c r="O68">
        <v>36.9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-5.7</v>
      </c>
      <c r="Y68">
        <v>-6.52</v>
      </c>
      <c r="Z68">
        <v>0</v>
      </c>
      <c r="AA68">
        <v>0</v>
      </c>
      <c r="AB68">
        <v>24.68</v>
      </c>
    </row>
    <row r="69" spans="1:28" x14ac:dyDescent="0.2">
      <c r="A69" t="s">
        <v>268</v>
      </c>
      <c r="B69">
        <v>20445663852</v>
      </c>
      <c r="C69" t="s">
        <v>35</v>
      </c>
      <c r="D69" t="s">
        <v>269</v>
      </c>
      <c r="E69" t="s">
        <v>6644</v>
      </c>
      <c r="F69" t="s">
        <v>63</v>
      </c>
      <c r="G69" t="s">
        <v>64</v>
      </c>
      <c r="H69">
        <v>1</v>
      </c>
      <c r="I69" t="s">
        <v>38</v>
      </c>
      <c r="J69" t="s">
        <v>39</v>
      </c>
      <c r="K69" t="s">
        <v>270</v>
      </c>
      <c r="L69" t="s">
        <v>232</v>
      </c>
      <c r="M69">
        <v>27041</v>
      </c>
      <c r="O69">
        <v>45.48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-7.03</v>
      </c>
      <c r="Y69">
        <v>-6.78</v>
      </c>
      <c r="Z69">
        <v>0</v>
      </c>
      <c r="AA69">
        <v>0</v>
      </c>
      <c r="AB69">
        <v>31.67</v>
      </c>
    </row>
    <row r="70" spans="1:28" x14ac:dyDescent="0.2">
      <c r="A70" t="s">
        <v>271</v>
      </c>
      <c r="B70">
        <v>20445663852</v>
      </c>
      <c r="C70" t="s">
        <v>35</v>
      </c>
      <c r="D70" t="s">
        <v>272</v>
      </c>
      <c r="E70" t="s">
        <v>6642</v>
      </c>
      <c r="F70" t="s">
        <v>48</v>
      </c>
      <c r="G70" t="s">
        <v>273</v>
      </c>
      <c r="H70">
        <v>1</v>
      </c>
      <c r="I70" t="s">
        <v>38</v>
      </c>
      <c r="J70" t="s">
        <v>39</v>
      </c>
      <c r="K70" t="s">
        <v>274</v>
      </c>
      <c r="L70" t="s">
        <v>246</v>
      </c>
      <c r="M70">
        <v>47814</v>
      </c>
      <c r="O70">
        <v>30.32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-4.68</v>
      </c>
      <c r="Y70">
        <v>-6.78</v>
      </c>
      <c r="Z70">
        <v>0</v>
      </c>
      <c r="AA70">
        <v>0</v>
      </c>
      <c r="AB70">
        <v>18.86</v>
      </c>
    </row>
    <row r="71" spans="1:28" x14ac:dyDescent="0.2">
      <c r="A71" t="s">
        <v>275</v>
      </c>
      <c r="B71">
        <v>20445663852</v>
      </c>
      <c r="C71" t="s">
        <v>35</v>
      </c>
      <c r="D71" t="s">
        <v>276</v>
      </c>
      <c r="E71" t="s">
        <v>6651</v>
      </c>
      <c r="F71">
        <v>1680003</v>
      </c>
      <c r="G71" t="s">
        <v>277</v>
      </c>
      <c r="H71">
        <v>1</v>
      </c>
      <c r="I71" t="s">
        <v>38</v>
      </c>
      <c r="J71" t="s">
        <v>39</v>
      </c>
      <c r="K71" t="s">
        <v>278</v>
      </c>
      <c r="L71" t="s">
        <v>279</v>
      </c>
      <c r="M71">
        <v>37055</v>
      </c>
      <c r="O71">
        <v>47.84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-7.39</v>
      </c>
      <c r="Y71">
        <v>-9.14</v>
      </c>
      <c r="Z71">
        <v>0</v>
      </c>
      <c r="AA71">
        <v>0</v>
      </c>
      <c r="AB71">
        <v>31.31</v>
      </c>
    </row>
    <row r="72" spans="1:28" x14ac:dyDescent="0.2">
      <c r="A72" t="s">
        <v>280</v>
      </c>
      <c r="B72">
        <v>20445663852</v>
      </c>
      <c r="C72" t="s">
        <v>35</v>
      </c>
      <c r="D72" t="s">
        <v>281</v>
      </c>
      <c r="E72" t="s">
        <v>6659</v>
      </c>
      <c r="F72" t="s">
        <v>282</v>
      </c>
      <c r="G72" t="s">
        <v>283</v>
      </c>
      <c r="H72">
        <v>1</v>
      </c>
      <c r="I72" t="s">
        <v>38</v>
      </c>
      <c r="J72" t="s">
        <v>39</v>
      </c>
      <c r="K72" t="s">
        <v>284</v>
      </c>
      <c r="L72" t="s">
        <v>285</v>
      </c>
      <c r="M72">
        <v>91016</v>
      </c>
      <c r="O72">
        <v>59.9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-9.25</v>
      </c>
      <c r="Y72">
        <v>-9.14</v>
      </c>
      <c r="Z72">
        <v>0</v>
      </c>
      <c r="AA72">
        <v>0</v>
      </c>
      <c r="AB72">
        <v>41.51</v>
      </c>
    </row>
    <row r="73" spans="1:28" x14ac:dyDescent="0.2">
      <c r="A73" t="s">
        <v>286</v>
      </c>
      <c r="B73">
        <v>20445663852</v>
      </c>
      <c r="C73" t="s">
        <v>35</v>
      </c>
      <c r="D73" t="s">
        <v>287</v>
      </c>
      <c r="E73" t="s">
        <v>6660</v>
      </c>
      <c r="F73" t="s">
        <v>288</v>
      </c>
      <c r="G73" t="s">
        <v>289</v>
      </c>
      <c r="H73">
        <v>1</v>
      </c>
      <c r="I73" t="s">
        <v>38</v>
      </c>
      <c r="J73" t="s">
        <v>39</v>
      </c>
      <c r="K73" t="s">
        <v>44</v>
      </c>
      <c r="L73" t="s">
        <v>102</v>
      </c>
      <c r="M73">
        <v>119</v>
      </c>
      <c r="O73">
        <v>27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-8.34</v>
      </c>
      <c r="Y73">
        <v>-7.72</v>
      </c>
      <c r="Z73">
        <v>0</v>
      </c>
      <c r="AA73">
        <v>0</v>
      </c>
      <c r="AB73">
        <v>10.94</v>
      </c>
    </row>
    <row r="74" spans="1:28" x14ac:dyDescent="0.2">
      <c r="A74" t="s">
        <v>286</v>
      </c>
      <c r="B74">
        <v>20445663852</v>
      </c>
      <c r="C74" t="s">
        <v>35</v>
      </c>
      <c r="D74" t="s">
        <v>287</v>
      </c>
      <c r="E74" t="s">
        <v>6660</v>
      </c>
      <c r="F74" t="s">
        <v>288</v>
      </c>
      <c r="G74" t="s">
        <v>289</v>
      </c>
      <c r="H74">
        <v>1</v>
      </c>
      <c r="I74" t="s">
        <v>38</v>
      </c>
      <c r="J74" t="s">
        <v>39</v>
      </c>
      <c r="K74" t="s">
        <v>44</v>
      </c>
      <c r="L74" t="s">
        <v>102</v>
      </c>
      <c r="M74">
        <v>119</v>
      </c>
      <c r="O74">
        <v>27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-7.72</v>
      </c>
      <c r="Z74">
        <v>0</v>
      </c>
      <c r="AA74">
        <v>0</v>
      </c>
      <c r="AB74">
        <v>19.28</v>
      </c>
    </row>
    <row r="75" spans="1:28" x14ac:dyDescent="0.2">
      <c r="A75" t="s">
        <v>290</v>
      </c>
      <c r="B75">
        <v>20445663852</v>
      </c>
      <c r="C75" t="s">
        <v>35</v>
      </c>
      <c r="D75" t="s">
        <v>291</v>
      </c>
      <c r="E75" t="s">
        <v>6643</v>
      </c>
      <c r="F75">
        <v>4070365</v>
      </c>
      <c r="G75" t="s">
        <v>58</v>
      </c>
      <c r="H75">
        <v>1</v>
      </c>
      <c r="I75" t="s">
        <v>38</v>
      </c>
      <c r="J75" t="s">
        <v>39</v>
      </c>
      <c r="K75" t="s">
        <v>292</v>
      </c>
      <c r="L75" t="s">
        <v>293</v>
      </c>
      <c r="M75">
        <v>47100</v>
      </c>
      <c r="O75">
        <v>37.9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-5.86</v>
      </c>
      <c r="Y75">
        <v>-6.52</v>
      </c>
      <c r="Z75">
        <v>0</v>
      </c>
      <c r="AA75">
        <v>0</v>
      </c>
      <c r="AB75">
        <v>25.52</v>
      </c>
    </row>
    <row r="76" spans="1:28" x14ac:dyDescent="0.2">
      <c r="A76" t="s">
        <v>294</v>
      </c>
      <c r="B76">
        <v>20445663852</v>
      </c>
      <c r="C76" t="s">
        <v>35</v>
      </c>
      <c r="D76" t="s">
        <v>295</v>
      </c>
      <c r="E76" t="s">
        <v>6643</v>
      </c>
      <c r="F76">
        <v>4070365</v>
      </c>
      <c r="G76" t="s">
        <v>58</v>
      </c>
      <c r="H76">
        <v>1</v>
      </c>
      <c r="I76" t="s">
        <v>38</v>
      </c>
      <c r="J76" t="s">
        <v>39</v>
      </c>
      <c r="K76" t="s">
        <v>296</v>
      </c>
      <c r="L76" t="s">
        <v>297</v>
      </c>
      <c r="M76">
        <v>24035</v>
      </c>
      <c r="O76">
        <v>37.9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-5.86</v>
      </c>
      <c r="Y76">
        <v>-6.52</v>
      </c>
      <c r="Z76">
        <v>0</v>
      </c>
      <c r="AA76">
        <v>0</v>
      </c>
      <c r="AB76">
        <v>25.52</v>
      </c>
    </row>
    <row r="77" spans="1:28" x14ac:dyDescent="0.2">
      <c r="A77" t="s">
        <v>298</v>
      </c>
      <c r="B77">
        <v>20445663852</v>
      </c>
      <c r="C77" t="s">
        <v>35</v>
      </c>
      <c r="D77" t="s">
        <v>299</v>
      </c>
      <c r="E77" t="s">
        <v>6661</v>
      </c>
      <c r="F77">
        <v>4060589</v>
      </c>
      <c r="G77" t="s">
        <v>300</v>
      </c>
      <c r="H77">
        <v>1</v>
      </c>
      <c r="I77" t="s">
        <v>38</v>
      </c>
      <c r="J77" t="s">
        <v>39</v>
      </c>
      <c r="K77" t="s">
        <v>301</v>
      </c>
      <c r="L77" t="s">
        <v>302</v>
      </c>
      <c r="M77">
        <v>36040</v>
      </c>
      <c r="O77">
        <v>37.9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-5.86</v>
      </c>
      <c r="Y77">
        <v>-6.52</v>
      </c>
      <c r="Z77">
        <v>0</v>
      </c>
      <c r="AA77">
        <v>0</v>
      </c>
      <c r="AB77">
        <v>25.52</v>
      </c>
    </row>
    <row r="78" spans="1:28" x14ac:dyDescent="0.2">
      <c r="A78" t="s">
        <v>303</v>
      </c>
      <c r="B78">
        <v>20445663852</v>
      </c>
      <c r="C78" t="s">
        <v>35</v>
      </c>
      <c r="D78" t="s">
        <v>304</v>
      </c>
      <c r="E78" t="s">
        <v>6643</v>
      </c>
      <c r="F78">
        <v>4070365</v>
      </c>
      <c r="G78" t="s">
        <v>58</v>
      </c>
      <c r="H78">
        <v>1</v>
      </c>
      <c r="I78" t="s">
        <v>38</v>
      </c>
      <c r="J78" t="s">
        <v>39</v>
      </c>
      <c r="K78" t="s">
        <v>305</v>
      </c>
      <c r="L78" t="s">
        <v>306</v>
      </c>
      <c r="M78">
        <v>44121</v>
      </c>
      <c r="O78">
        <v>37.9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-5.86</v>
      </c>
      <c r="Y78">
        <v>-6.52</v>
      </c>
      <c r="Z78">
        <v>0</v>
      </c>
      <c r="AA78">
        <v>0</v>
      </c>
      <c r="AB78">
        <v>25.52</v>
      </c>
    </row>
    <row r="79" spans="1:28" x14ac:dyDescent="0.2">
      <c r="A79" t="s">
        <v>307</v>
      </c>
      <c r="B79">
        <v>20445663852</v>
      </c>
      <c r="C79" t="s">
        <v>35</v>
      </c>
      <c r="D79" t="s">
        <v>308</v>
      </c>
      <c r="E79" t="s">
        <v>6662</v>
      </c>
      <c r="F79" t="s">
        <v>309</v>
      </c>
      <c r="G79" t="s">
        <v>310</v>
      </c>
      <c r="H79">
        <v>1</v>
      </c>
      <c r="I79" t="s">
        <v>38</v>
      </c>
      <c r="J79" t="s">
        <v>39</v>
      </c>
      <c r="K79" t="s">
        <v>311</v>
      </c>
      <c r="L79" t="s">
        <v>147</v>
      </c>
      <c r="M79">
        <v>35038</v>
      </c>
      <c r="O79">
        <v>37.9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-5.86</v>
      </c>
      <c r="Y79">
        <v>-6.78</v>
      </c>
      <c r="Z79">
        <v>0</v>
      </c>
      <c r="AA79">
        <v>0</v>
      </c>
      <c r="AB79">
        <v>25.26</v>
      </c>
    </row>
    <row r="80" spans="1:28" x14ac:dyDescent="0.2">
      <c r="A80" t="s">
        <v>312</v>
      </c>
      <c r="B80">
        <v>20445663852</v>
      </c>
      <c r="C80" t="s">
        <v>35</v>
      </c>
      <c r="D80" t="s">
        <v>313</v>
      </c>
      <c r="E80" t="s">
        <v>6646</v>
      </c>
      <c r="F80">
        <v>4070368</v>
      </c>
      <c r="G80" t="s">
        <v>81</v>
      </c>
      <c r="H80">
        <v>1</v>
      </c>
      <c r="I80" t="s">
        <v>38</v>
      </c>
      <c r="J80" t="s">
        <v>39</v>
      </c>
      <c r="K80" t="s">
        <v>314</v>
      </c>
      <c r="L80" t="s">
        <v>267</v>
      </c>
      <c r="M80">
        <v>27014</v>
      </c>
      <c r="O80">
        <v>37.9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-11.72</v>
      </c>
      <c r="Y80">
        <v>-6.52</v>
      </c>
      <c r="Z80">
        <v>0</v>
      </c>
      <c r="AA80">
        <v>0</v>
      </c>
      <c r="AB80">
        <v>19.66</v>
      </c>
    </row>
    <row r="81" spans="1:28" x14ac:dyDescent="0.2">
      <c r="A81" t="s">
        <v>312</v>
      </c>
      <c r="B81">
        <v>20445663852</v>
      </c>
      <c r="C81" t="s">
        <v>35</v>
      </c>
      <c r="D81" t="s">
        <v>313</v>
      </c>
      <c r="E81" t="s">
        <v>6646</v>
      </c>
      <c r="F81">
        <v>4070368</v>
      </c>
      <c r="G81" t="s">
        <v>81</v>
      </c>
      <c r="H81">
        <v>1</v>
      </c>
      <c r="I81" t="s">
        <v>38</v>
      </c>
      <c r="J81" t="s">
        <v>39</v>
      </c>
      <c r="K81" t="s">
        <v>314</v>
      </c>
      <c r="L81" t="s">
        <v>267</v>
      </c>
      <c r="M81">
        <v>27014</v>
      </c>
      <c r="O81">
        <v>37.9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-6.52</v>
      </c>
      <c r="Z81">
        <v>0</v>
      </c>
      <c r="AA81">
        <v>0</v>
      </c>
      <c r="AB81">
        <v>31.38</v>
      </c>
    </row>
    <row r="82" spans="1:28" x14ac:dyDescent="0.2">
      <c r="A82" t="s">
        <v>315</v>
      </c>
      <c r="B82">
        <v>20445663852</v>
      </c>
      <c r="C82" t="s">
        <v>35</v>
      </c>
      <c r="D82" t="s">
        <v>316</v>
      </c>
      <c r="E82" t="s">
        <v>6663</v>
      </c>
      <c r="F82" t="s">
        <v>317</v>
      </c>
      <c r="G82" t="s">
        <v>318</v>
      </c>
      <c r="H82">
        <v>1</v>
      </c>
      <c r="I82" t="s">
        <v>38</v>
      </c>
      <c r="J82" t="s">
        <v>39</v>
      </c>
      <c r="K82" t="s">
        <v>319</v>
      </c>
      <c r="L82" t="s">
        <v>320</v>
      </c>
      <c r="M82">
        <v>22070</v>
      </c>
      <c r="O82">
        <v>34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-5.25</v>
      </c>
      <c r="Y82">
        <v>-7.72</v>
      </c>
      <c r="Z82">
        <v>0</v>
      </c>
      <c r="AA82">
        <v>0</v>
      </c>
      <c r="AB82">
        <v>21.03</v>
      </c>
    </row>
    <row r="83" spans="1:28" x14ac:dyDescent="0.2">
      <c r="A83" t="s">
        <v>321</v>
      </c>
      <c r="B83">
        <v>20445663852</v>
      </c>
      <c r="C83" t="s">
        <v>35</v>
      </c>
      <c r="D83" t="s">
        <v>322</v>
      </c>
      <c r="E83" t="s">
        <v>6661</v>
      </c>
      <c r="F83">
        <v>4060589</v>
      </c>
      <c r="G83" t="s">
        <v>300</v>
      </c>
      <c r="H83">
        <v>1</v>
      </c>
      <c r="I83" t="s">
        <v>38</v>
      </c>
      <c r="J83" t="s">
        <v>39</v>
      </c>
      <c r="K83" t="s">
        <v>323</v>
      </c>
      <c r="L83" t="s">
        <v>75</v>
      </c>
      <c r="M83">
        <v>30</v>
      </c>
      <c r="O83">
        <v>37.9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-5.86</v>
      </c>
      <c r="Y83">
        <v>-6.52</v>
      </c>
      <c r="Z83">
        <v>0</v>
      </c>
      <c r="AA83">
        <v>0</v>
      </c>
      <c r="AB83">
        <v>25.52</v>
      </c>
    </row>
    <row r="84" spans="1:28" x14ac:dyDescent="0.2">
      <c r="A84" t="s">
        <v>324</v>
      </c>
      <c r="B84">
        <v>20445663852</v>
      </c>
      <c r="C84" t="s">
        <v>35</v>
      </c>
      <c r="D84" t="s">
        <v>325</v>
      </c>
      <c r="E84" t="s">
        <v>6664</v>
      </c>
      <c r="F84" t="s">
        <v>326</v>
      </c>
      <c r="G84" t="s">
        <v>327</v>
      </c>
      <c r="H84">
        <v>1</v>
      </c>
      <c r="I84" t="s">
        <v>38</v>
      </c>
      <c r="J84" t="s">
        <v>39</v>
      </c>
      <c r="K84" t="s">
        <v>328</v>
      </c>
      <c r="L84" t="s">
        <v>156</v>
      </c>
      <c r="M84">
        <v>87070</v>
      </c>
      <c r="O84">
        <v>30</v>
      </c>
      <c r="P84">
        <v>0</v>
      </c>
      <c r="Q84">
        <v>3.27</v>
      </c>
      <c r="R84">
        <v>0.72</v>
      </c>
      <c r="S84">
        <v>0</v>
      </c>
      <c r="T84">
        <v>0</v>
      </c>
      <c r="U84">
        <v>0</v>
      </c>
      <c r="V84">
        <v>0</v>
      </c>
      <c r="W84">
        <v>0</v>
      </c>
      <c r="X84">
        <v>-4.6399999999999997</v>
      </c>
      <c r="Y84">
        <v>-10.99</v>
      </c>
      <c r="Z84">
        <v>0</v>
      </c>
      <c r="AA84">
        <v>0</v>
      </c>
      <c r="AB84">
        <v>18.36</v>
      </c>
    </row>
    <row r="85" spans="1:28" x14ac:dyDescent="0.2">
      <c r="A85" t="s">
        <v>329</v>
      </c>
      <c r="B85">
        <v>20445663852</v>
      </c>
      <c r="C85" t="s">
        <v>35</v>
      </c>
      <c r="D85" t="s">
        <v>330</v>
      </c>
      <c r="E85" t="s">
        <v>6652</v>
      </c>
      <c r="F85" t="s">
        <v>178</v>
      </c>
      <c r="G85" t="s">
        <v>179</v>
      </c>
      <c r="H85">
        <v>1</v>
      </c>
      <c r="I85" t="s">
        <v>38</v>
      </c>
      <c r="J85" t="s">
        <v>39</v>
      </c>
      <c r="K85" t="s">
        <v>331</v>
      </c>
      <c r="L85" t="s">
        <v>331</v>
      </c>
      <c r="M85">
        <v>37141</v>
      </c>
      <c r="O85">
        <v>38.28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-5.91</v>
      </c>
      <c r="Y85">
        <v>-6.78</v>
      </c>
      <c r="Z85">
        <v>0</v>
      </c>
      <c r="AA85">
        <v>0</v>
      </c>
      <c r="AB85">
        <v>25.59</v>
      </c>
    </row>
    <row r="86" spans="1:28" x14ac:dyDescent="0.2">
      <c r="A86" t="s">
        <v>332</v>
      </c>
      <c r="B86">
        <v>20445663852</v>
      </c>
      <c r="C86" t="s">
        <v>35</v>
      </c>
      <c r="D86" t="s">
        <v>333</v>
      </c>
      <c r="E86" t="s">
        <v>6655</v>
      </c>
      <c r="F86" t="s">
        <v>225</v>
      </c>
      <c r="G86" t="s">
        <v>226</v>
      </c>
      <c r="H86">
        <v>1</v>
      </c>
      <c r="I86" t="s">
        <v>38</v>
      </c>
      <c r="J86" t="s">
        <v>39</v>
      </c>
      <c r="K86" t="s">
        <v>334</v>
      </c>
      <c r="L86" t="s">
        <v>164</v>
      </c>
      <c r="M86">
        <v>10072</v>
      </c>
      <c r="O86">
        <v>38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-5.87</v>
      </c>
      <c r="Y86">
        <v>-7.72</v>
      </c>
      <c r="Z86">
        <v>0</v>
      </c>
      <c r="AA86">
        <v>0</v>
      </c>
      <c r="AB86">
        <v>24.41</v>
      </c>
    </row>
    <row r="87" spans="1:28" x14ac:dyDescent="0.2">
      <c r="A87" t="s">
        <v>335</v>
      </c>
      <c r="B87">
        <v>20445663852</v>
      </c>
      <c r="C87" t="s">
        <v>35</v>
      </c>
      <c r="D87" t="s">
        <v>336</v>
      </c>
      <c r="E87" t="s">
        <v>6657</v>
      </c>
      <c r="F87">
        <v>4070367</v>
      </c>
      <c r="G87" t="s">
        <v>337</v>
      </c>
      <c r="H87">
        <v>1</v>
      </c>
      <c r="I87" t="s">
        <v>38</v>
      </c>
      <c r="J87" t="s">
        <v>39</v>
      </c>
      <c r="K87" t="s">
        <v>338</v>
      </c>
      <c r="L87" t="s">
        <v>60</v>
      </c>
      <c r="M87">
        <v>24040</v>
      </c>
      <c r="O87">
        <v>37.9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-5.86</v>
      </c>
      <c r="Y87">
        <v>-5.59</v>
      </c>
      <c r="Z87">
        <v>0</v>
      </c>
      <c r="AA87">
        <v>0</v>
      </c>
      <c r="AB87">
        <v>26.45</v>
      </c>
    </row>
    <row r="88" spans="1:28" x14ac:dyDescent="0.2">
      <c r="A88" t="s">
        <v>339</v>
      </c>
      <c r="B88">
        <v>20445663852</v>
      </c>
      <c r="C88" t="s">
        <v>35</v>
      </c>
      <c r="D88" t="s">
        <v>340</v>
      </c>
      <c r="E88" t="s">
        <v>6646</v>
      </c>
      <c r="F88">
        <v>4070368</v>
      </c>
      <c r="G88" t="s">
        <v>81</v>
      </c>
      <c r="H88">
        <v>1</v>
      </c>
      <c r="I88" t="s">
        <v>38</v>
      </c>
      <c r="J88" t="s">
        <v>39</v>
      </c>
      <c r="K88" t="s">
        <v>341</v>
      </c>
      <c r="L88" t="s">
        <v>342</v>
      </c>
      <c r="M88">
        <v>31033</v>
      </c>
      <c r="O88">
        <v>37.9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-5.86</v>
      </c>
      <c r="Y88">
        <v>-6.52</v>
      </c>
      <c r="Z88">
        <v>0</v>
      </c>
      <c r="AA88">
        <v>0</v>
      </c>
      <c r="AB88">
        <v>25.52</v>
      </c>
    </row>
    <row r="89" spans="1:28" x14ac:dyDescent="0.2">
      <c r="A89" t="s">
        <v>343</v>
      </c>
      <c r="B89">
        <v>20445663852</v>
      </c>
      <c r="C89" t="s">
        <v>35</v>
      </c>
      <c r="D89" t="s">
        <v>344</v>
      </c>
      <c r="E89" t="s">
        <v>6665</v>
      </c>
      <c r="F89" t="s">
        <v>345</v>
      </c>
      <c r="G89" t="s">
        <v>346</v>
      </c>
      <c r="H89">
        <v>1</v>
      </c>
      <c r="I89" t="s">
        <v>38</v>
      </c>
      <c r="J89" t="s">
        <v>39</v>
      </c>
      <c r="K89" t="s">
        <v>347</v>
      </c>
      <c r="L89" t="s">
        <v>348</v>
      </c>
      <c r="M89">
        <v>40123</v>
      </c>
      <c r="O89">
        <v>38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-5.87</v>
      </c>
      <c r="Y89">
        <v>-6.78</v>
      </c>
      <c r="Z89">
        <v>0</v>
      </c>
      <c r="AA89">
        <v>0</v>
      </c>
      <c r="AB89">
        <v>25.35</v>
      </c>
    </row>
    <row r="90" spans="1:28" x14ac:dyDescent="0.2">
      <c r="A90" t="s">
        <v>349</v>
      </c>
      <c r="B90">
        <v>20445663852</v>
      </c>
      <c r="C90" t="s">
        <v>35</v>
      </c>
      <c r="D90" t="s">
        <v>350</v>
      </c>
      <c r="E90" t="s">
        <v>6654</v>
      </c>
      <c r="F90" t="s">
        <v>217</v>
      </c>
      <c r="G90" t="s">
        <v>218</v>
      </c>
      <c r="H90">
        <v>1</v>
      </c>
      <c r="I90" t="s">
        <v>38</v>
      </c>
      <c r="J90" t="s">
        <v>39</v>
      </c>
      <c r="K90" t="s">
        <v>351</v>
      </c>
      <c r="L90" t="s">
        <v>60</v>
      </c>
      <c r="M90">
        <v>24069</v>
      </c>
      <c r="O90">
        <v>30.32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-4.68</v>
      </c>
      <c r="Y90">
        <v>-6.78</v>
      </c>
      <c r="Z90">
        <v>0</v>
      </c>
      <c r="AA90">
        <v>0</v>
      </c>
      <c r="AB90">
        <v>18.86</v>
      </c>
    </row>
    <row r="91" spans="1:28" x14ac:dyDescent="0.2">
      <c r="A91" t="s">
        <v>352</v>
      </c>
      <c r="B91">
        <v>20445663852</v>
      </c>
      <c r="C91" t="s">
        <v>35</v>
      </c>
      <c r="D91" t="s">
        <v>353</v>
      </c>
      <c r="E91" t="s">
        <v>6645</v>
      </c>
      <c r="F91" t="s">
        <v>69</v>
      </c>
      <c r="G91" t="s">
        <v>70</v>
      </c>
      <c r="H91">
        <v>1</v>
      </c>
      <c r="I91" t="s">
        <v>38</v>
      </c>
      <c r="J91" t="s">
        <v>39</v>
      </c>
      <c r="K91" t="s">
        <v>354</v>
      </c>
      <c r="L91" t="s">
        <v>355</v>
      </c>
      <c r="M91">
        <v>37064</v>
      </c>
      <c r="O91">
        <v>56.85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-8.7799999999999994</v>
      </c>
      <c r="Y91">
        <v>-7.72</v>
      </c>
      <c r="Z91">
        <v>0</v>
      </c>
      <c r="AA91">
        <v>0</v>
      </c>
      <c r="AB91">
        <v>40.35</v>
      </c>
    </row>
    <row r="92" spans="1:28" x14ac:dyDescent="0.2">
      <c r="A92" t="s">
        <v>356</v>
      </c>
      <c r="B92">
        <v>20445663852</v>
      </c>
      <c r="C92" t="s">
        <v>35</v>
      </c>
      <c r="D92" t="s">
        <v>357</v>
      </c>
      <c r="E92" t="s">
        <v>6664</v>
      </c>
      <c r="F92" t="s">
        <v>326</v>
      </c>
      <c r="G92" t="s">
        <v>327</v>
      </c>
      <c r="H92">
        <v>1</v>
      </c>
      <c r="I92" t="s">
        <v>38</v>
      </c>
      <c r="J92" t="s">
        <v>39</v>
      </c>
      <c r="K92" t="s">
        <v>358</v>
      </c>
      <c r="L92" t="s">
        <v>279</v>
      </c>
      <c r="M92">
        <v>37010</v>
      </c>
      <c r="O92">
        <v>30</v>
      </c>
      <c r="P92">
        <v>0</v>
      </c>
      <c r="Q92">
        <v>4.09</v>
      </c>
      <c r="R92">
        <v>0.9</v>
      </c>
      <c r="S92">
        <v>0</v>
      </c>
      <c r="T92">
        <v>0</v>
      </c>
      <c r="U92">
        <v>0</v>
      </c>
      <c r="V92">
        <v>0</v>
      </c>
      <c r="W92">
        <v>0</v>
      </c>
      <c r="X92">
        <v>-4.6399999999999997</v>
      </c>
      <c r="Y92">
        <v>-11.81</v>
      </c>
      <c r="Z92">
        <v>0</v>
      </c>
      <c r="AA92">
        <v>0</v>
      </c>
      <c r="AB92">
        <v>18.54</v>
      </c>
    </row>
    <row r="93" spans="1:28" x14ac:dyDescent="0.2">
      <c r="A93" t="s">
        <v>359</v>
      </c>
      <c r="B93">
        <v>20445663852</v>
      </c>
      <c r="C93" t="s">
        <v>35</v>
      </c>
      <c r="D93" t="s">
        <v>360</v>
      </c>
      <c r="E93" t="s">
        <v>6647</v>
      </c>
      <c r="F93" t="s">
        <v>105</v>
      </c>
      <c r="G93" t="s">
        <v>106</v>
      </c>
      <c r="H93">
        <v>1</v>
      </c>
      <c r="I93" t="s">
        <v>38</v>
      </c>
      <c r="J93" t="s">
        <v>39</v>
      </c>
      <c r="K93" t="s">
        <v>361</v>
      </c>
      <c r="L93" t="s">
        <v>208</v>
      </c>
      <c r="M93">
        <v>38057</v>
      </c>
      <c r="O93">
        <v>37.9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-5.86</v>
      </c>
      <c r="Y93">
        <v>-6.78</v>
      </c>
      <c r="Z93">
        <v>0</v>
      </c>
      <c r="AA93">
        <v>0</v>
      </c>
      <c r="AB93">
        <v>25.26</v>
      </c>
    </row>
    <row r="94" spans="1:28" x14ac:dyDescent="0.2">
      <c r="A94" t="s">
        <v>362</v>
      </c>
      <c r="B94">
        <v>20445663852</v>
      </c>
      <c r="C94" t="s">
        <v>35</v>
      </c>
      <c r="D94" t="s">
        <v>363</v>
      </c>
      <c r="E94" t="s">
        <v>6661</v>
      </c>
      <c r="F94">
        <v>4060589</v>
      </c>
      <c r="G94" t="s">
        <v>300</v>
      </c>
      <c r="H94">
        <v>1</v>
      </c>
      <c r="I94" t="s">
        <v>38</v>
      </c>
      <c r="J94" t="s">
        <v>39</v>
      </c>
      <c r="K94" t="s">
        <v>364</v>
      </c>
      <c r="L94" t="s">
        <v>41</v>
      </c>
      <c r="M94">
        <v>20015</v>
      </c>
      <c r="O94">
        <v>37.9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-5.86</v>
      </c>
      <c r="Y94">
        <v>-6.52</v>
      </c>
      <c r="Z94">
        <v>0</v>
      </c>
      <c r="AA94">
        <v>0</v>
      </c>
      <c r="AB94">
        <v>25.52</v>
      </c>
    </row>
    <row r="95" spans="1:28" x14ac:dyDescent="0.2">
      <c r="A95" t="s">
        <v>365</v>
      </c>
      <c r="B95">
        <v>20445663852</v>
      </c>
      <c r="C95" t="s">
        <v>35</v>
      </c>
      <c r="D95" t="s">
        <v>366</v>
      </c>
      <c r="E95" t="s">
        <v>6644</v>
      </c>
      <c r="F95" t="s">
        <v>63</v>
      </c>
      <c r="G95" t="s">
        <v>64</v>
      </c>
      <c r="H95">
        <v>1</v>
      </c>
      <c r="I95" t="s">
        <v>38</v>
      </c>
      <c r="J95" t="s">
        <v>39</v>
      </c>
      <c r="K95" t="s">
        <v>367</v>
      </c>
      <c r="L95" t="s">
        <v>60</v>
      </c>
      <c r="M95">
        <v>24044</v>
      </c>
      <c r="O95">
        <v>45.48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-7.03</v>
      </c>
      <c r="Y95">
        <v>-6.78</v>
      </c>
      <c r="Z95">
        <v>0</v>
      </c>
      <c r="AA95">
        <v>0</v>
      </c>
      <c r="AB95">
        <v>31.67</v>
      </c>
    </row>
    <row r="96" spans="1:28" x14ac:dyDescent="0.2">
      <c r="A96" t="s">
        <v>368</v>
      </c>
      <c r="B96">
        <v>20445663852</v>
      </c>
      <c r="C96" t="s">
        <v>35</v>
      </c>
      <c r="D96" t="s">
        <v>369</v>
      </c>
      <c r="E96" t="s">
        <v>6660</v>
      </c>
      <c r="F96" t="s">
        <v>288</v>
      </c>
      <c r="G96" t="s">
        <v>327</v>
      </c>
      <c r="H96">
        <v>1</v>
      </c>
      <c r="I96" t="s">
        <v>38</v>
      </c>
      <c r="J96" t="s">
        <v>39</v>
      </c>
      <c r="K96" t="s">
        <v>370</v>
      </c>
      <c r="L96" t="s">
        <v>371</v>
      </c>
      <c r="M96">
        <v>28040</v>
      </c>
      <c r="O96">
        <v>27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-4.17</v>
      </c>
      <c r="Y96">
        <v>-7.72</v>
      </c>
      <c r="Z96">
        <v>0</v>
      </c>
      <c r="AA96">
        <v>0</v>
      </c>
      <c r="AB96">
        <v>15.11</v>
      </c>
    </row>
    <row r="97" spans="1:28" x14ac:dyDescent="0.2">
      <c r="A97" t="s">
        <v>372</v>
      </c>
      <c r="B97">
        <v>20445663852</v>
      </c>
      <c r="C97" t="s">
        <v>35</v>
      </c>
      <c r="D97" t="s">
        <v>373</v>
      </c>
      <c r="E97" t="s">
        <v>6665</v>
      </c>
      <c r="F97" t="s">
        <v>345</v>
      </c>
      <c r="G97" t="s">
        <v>346</v>
      </c>
      <c r="H97">
        <v>1</v>
      </c>
      <c r="I97" t="s">
        <v>38</v>
      </c>
      <c r="J97" t="s">
        <v>39</v>
      </c>
      <c r="K97" t="s">
        <v>374</v>
      </c>
      <c r="L97" t="s">
        <v>375</v>
      </c>
      <c r="M97">
        <v>28851</v>
      </c>
      <c r="O97">
        <v>38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-5.87</v>
      </c>
      <c r="Y97">
        <v>-6.78</v>
      </c>
      <c r="Z97">
        <v>0</v>
      </c>
      <c r="AA97">
        <v>0</v>
      </c>
      <c r="AB97">
        <v>25.35</v>
      </c>
    </row>
    <row r="98" spans="1:28" x14ac:dyDescent="0.2">
      <c r="A98" t="s">
        <v>376</v>
      </c>
      <c r="B98">
        <v>20445663852</v>
      </c>
      <c r="C98" t="s">
        <v>35</v>
      </c>
      <c r="D98" t="s">
        <v>377</v>
      </c>
      <c r="E98" t="s">
        <v>6661</v>
      </c>
      <c r="F98">
        <v>4060589</v>
      </c>
      <c r="G98" t="s">
        <v>300</v>
      </c>
      <c r="H98">
        <v>1</v>
      </c>
      <c r="I98" t="s">
        <v>38</v>
      </c>
      <c r="J98" t="s">
        <v>39</v>
      </c>
      <c r="K98" t="s">
        <v>45</v>
      </c>
      <c r="L98" t="s">
        <v>102</v>
      </c>
      <c r="M98">
        <v>162</v>
      </c>
      <c r="O98">
        <v>37.9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-5.86</v>
      </c>
      <c r="Y98">
        <v>-6.52</v>
      </c>
      <c r="Z98">
        <v>0</v>
      </c>
      <c r="AA98">
        <v>0</v>
      </c>
      <c r="AB98">
        <v>25.52</v>
      </c>
    </row>
    <row r="99" spans="1:28" x14ac:dyDescent="0.2">
      <c r="A99" t="s">
        <v>378</v>
      </c>
      <c r="B99">
        <v>20445663852</v>
      </c>
      <c r="C99" t="s">
        <v>35</v>
      </c>
      <c r="D99" t="s">
        <v>379</v>
      </c>
      <c r="E99" t="s">
        <v>6643</v>
      </c>
      <c r="F99">
        <v>4070365</v>
      </c>
      <c r="G99" t="s">
        <v>117</v>
      </c>
      <c r="H99">
        <v>1</v>
      </c>
      <c r="I99" t="s">
        <v>38</v>
      </c>
      <c r="J99" t="s">
        <v>39</v>
      </c>
      <c r="K99" t="s">
        <v>380</v>
      </c>
      <c r="L99" t="s">
        <v>60</v>
      </c>
      <c r="M99">
        <v>24030</v>
      </c>
      <c r="O99">
        <v>37.9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-5.86</v>
      </c>
      <c r="Y99">
        <v>-6.52</v>
      </c>
      <c r="Z99">
        <v>0</v>
      </c>
      <c r="AA99">
        <v>0</v>
      </c>
      <c r="AB99">
        <v>25.52</v>
      </c>
    </row>
    <row r="100" spans="1:28" x14ac:dyDescent="0.2">
      <c r="A100" t="s">
        <v>381</v>
      </c>
      <c r="B100">
        <v>20445663852</v>
      </c>
      <c r="C100" t="s">
        <v>35</v>
      </c>
      <c r="D100" t="s">
        <v>382</v>
      </c>
      <c r="E100" t="s">
        <v>6643</v>
      </c>
      <c r="F100">
        <v>4070365</v>
      </c>
      <c r="G100" t="s">
        <v>58</v>
      </c>
      <c r="H100">
        <v>1</v>
      </c>
      <c r="I100" t="s">
        <v>38</v>
      </c>
      <c r="J100" t="s">
        <v>39</v>
      </c>
      <c r="K100" t="s">
        <v>383</v>
      </c>
      <c r="L100" t="s">
        <v>384</v>
      </c>
      <c r="M100">
        <v>48033</v>
      </c>
      <c r="O100">
        <v>37.9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-5.86</v>
      </c>
      <c r="Y100">
        <v>-6.52</v>
      </c>
      <c r="Z100">
        <v>0</v>
      </c>
      <c r="AA100">
        <v>0</v>
      </c>
      <c r="AB100">
        <v>25.52</v>
      </c>
    </row>
    <row r="101" spans="1:28" x14ac:dyDescent="0.2">
      <c r="A101" t="s">
        <v>385</v>
      </c>
      <c r="B101">
        <v>20445663852</v>
      </c>
      <c r="C101" t="s">
        <v>35</v>
      </c>
      <c r="D101" t="s">
        <v>386</v>
      </c>
      <c r="E101" t="s">
        <v>6647</v>
      </c>
      <c r="F101" t="s">
        <v>105</v>
      </c>
      <c r="G101" t="s">
        <v>106</v>
      </c>
      <c r="H101">
        <v>1</v>
      </c>
      <c r="I101" t="s">
        <v>38</v>
      </c>
      <c r="J101" t="s">
        <v>39</v>
      </c>
      <c r="K101" t="s">
        <v>387</v>
      </c>
      <c r="L101" t="s">
        <v>388</v>
      </c>
      <c r="M101">
        <v>30174</v>
      </c>
      <c r="O101">
        <v>37.9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-5.86</v>
      </c>
      <c r="Y101">
        <v>-6.78</v>
      </c>
      <c r="Z101">
        <v>0</v>
      </c>
      <c r="AA101">
        <v>0</v>
      </c>
      <c r="AB101">
        <v>25.26</v>
      </c>
    </row>
    <row r="102" spans="1:28" x14ac:dyDescent="0.2">
      <c r="A102" t="s">
        <v>389</v>
      </c>
      <c r="B102">
        <v>20445663852</v>
      </c>
      <c r="C102" t="s">
        <v>35</v>
      </c>
      <c r="D102" t="s">
        <v>390</v>
      </c>
      <c r="E102" t="s">
        <v>6666</v>
      </c>
      <c r="F102" t="s">
        <v>391</v>
      </c>
      <c r="G102" t="s">
        <v>392</v>
      </c>
      <c r="H102">
        <v>1</v>
      </c>
      <c r="I102" t="s">
        <v>38</v>
      </c>
      <c r="J102" t="s">
        <v>39</v>
      </c>
      <c r="K102" t="s">
        <v>393</v>
      </c>
      <c r="L102" t="s">
        <v>347</v>
      </c>
      <c r="M102">
        <v>40052</v>
      </c>
      <c r="O102">
        <v>29.9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-4.62</v>
      </c>
      <c r="Y102">
        <v>-7.72</v>
      </c>
      <c r="Z102">
        <v>0</v>
      </c>
      <c r="AA102">
        <v>0</v>
      </c>
      <c r="AB102">
        <v>17.559999999999999</v>
      </c>
    </row>
    <row r="103" spans="1:28" x14ac:dyDescent="0.2">
      <c r="A103" t="s">
        <v>394</v>
      </c>
      <c r="B103">
        <v>20445663852</v>
      </c>
      <c r="C103" t="s">
        <v>35</v>
      </c>
      <c r="D103" t="s">
        <v>395</v>
      </c>
      <c r="E103" t="s">
        <v>6661</v>
      </c>
      <c r="F103">
        <v>4060589</v>
      </c>
      <c r="G103" t="s">
        <v>300</v>
      </c>
      <c r="H103">
        <v>1</v>
      </c>
      <c r="I103" t="s">
        <v>38</v>
      </c>
      <c r="J103" t="s">
        <v>39</v>
      </c>
      <c r="K103" t="s">
        <v>396</v>
      </c>
      <c r="L103" t="s">
        <v>397</v>
      </c>
      <c r="M103">
        <v>15042</v>
      </c>
      <c r="O103">
        <v>37.9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-5.86</v>
      </c>
      <c r="Y103">
        <v>-6.52</v>
      </c>
      <c r="Z103">
        <v>0</v>
      </c>
      <c r="AA103">
        <v>0</v>
      </c>
      <c r="AB103">
        <v>25.52</v>
      </c>
    </row>
    <row r="104" spans="1:28" x14ac:dyDescent="0.2">
      <c r="A104" t="s">
        <v>398</v>
      </c>
      <c r="B104">
        <v>20445663852</v>
      </c>
      <c r="C104" t="s">
        <v>35</v>
      </c>
      <c r="D104" t="s">
        <v>399</v>
      </c>
      <c r="E104" t="s">
        <v>6646</v>
      </c>
      <c r="F104">
        <v>4070368</v>
      </c>
      <c r="G104" t="s">
        <v>81</v>
      </c>
      <c r="H104">
        <v>1</v>
      </c>
      <c r="I104" t="s">
        <v>38</v>
      </c>
      <c r="J104" t="s">
        <v>39</v>
      </c>
      <c r="K104" t="s">
        <v>400</v>
      </c>
      <c r="L104" t="s">
        <v>401</v>
      </c>
      <c r="M104">
        <v>91031</v>
      </c>
      <c r="O104">
        <v>37.9</v>
      </c>
      <c r="P104">
        <v>0</v>
      </c>
      <c r="Q104">
        <v>4.09</v>
      </c>
      <c r="R104">
        <v>0.9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-5.86</v>
      </c>
      <c r="Y104">
        <v>-10.61</v>
      </c>
      <c r="Z104">
        <v>0</v>
      </c>
      <c r="AA104">
        <v>0</v>
      </c>
      <c r="AB104">
        <v>26.42</v>
      </c>
    </row>
    <row r="105" spans="1:28" x14ac:dyDescent="0.2">
      <c r="A105" t="s">
        <v>402</v>
      </c>
      <c r="B105">
        <v>20445663852</v>
      </c>
      <c r="C105" t="s">
        <v>35</v>
      </c>
      <c r="D105" t="s">
        <v>403</v>
      </c>
      <c r="E105" t="s">
        <v>6646</v>
      </c>
      <c r="F105">
        <v>4070368</v>
      </c>
      <c r="G105" t="s">
        <v>81</v>
      </c>
      <c r="H105">
        <v>1</v>
      </c>
      <c r="I105" t="s">
        <v>38</v>
      </c>
      <c r="J105" t="s">
        <v>39</v>
      </c>
      <c r="K105" t="s">
        <v>41</v>
      </c>
      <c r="L105" t="s">
        <v>127</v>
      </c>
      <c r="M105">
        <v>20126</v>
      </c>
      <c r="O105">
        <v>37.9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-5.86</v>
      </c>
      <c r="Y105">
        <v>-6.52</v>
      </c>
      <c r="Z105">
        <v>0</v>
      </c>
      <c r="AA105">
        <v>0</v>
      </c>
      <c r="AB105">
        <v>25.52</v>
      </c>
    </row>
    <row r="106" spans="1:28" x14ac:dyDescent="0.2">
      <c r="A106" t="s">
        <v>404</v>
      </c>
      <c r="B106">
        <v>20445663852</v>
      </c>
      <c r="C106" t="s">
        <v>35</v>
      </c>
      <c r="D106" t="s">
        <v>405</v>
      </c>
      <c r="E106" t="s">
        <v>6643</v>
      </c>
      <c r="F106">
        <v>4070365</v>
      </c>
      <c r="G106" t="s">
        <v>58</v>
      </c>
      <c r="H106">
        <v>1</v>
      </c>
      <c r="I106" t="s">
        <v>38</v>
      </c>
      <c r="J106" t="s">
        <v>39</v>
      </c>
      <c r="K106" t="s">
        <v>406</v>
      </c>
      <c r="L106" t="s">
        <v>407</v>
      </c>
      <c r="M106">
        <v>45017</v>
      </c>
      <c r="O106">
        <v>37.9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-5.86</v>
      </c>
      <c r="Y106">
        <v>-6.52</v>
      </c>
      <c r="Z106">
        <v>0</v>
      </c>
      <c r="AA106">
        <v>0</v>
      </c>
      <c r="AB106">
        <v>25.52</v>
      </c>
    </row>
    <row r="107" spans="1:28" x14ac:dyDescent="0.2">
      <c r="A107" t="s">
        <v>408</v>
      </c>
      <c r="B107">
        <v>20445663852</v>
      </c>
      <c r="C107" t="s">
        <v>35</v>
      </c>
      <c r="D107" t="s">
        <v>409</v>
      </c>
      <c r="E107" t="s">
        <v>6665</v>
      </c>
      <c r="F107" t="s">
        <v>345</v>
      </c>
      <c r="G107" t="s">
        <v>346</v>
      </c>
      <c r="H107">
        <v>1</v>
      </c>
      <c r="I107" t="s">
        <v>38</v>
      </c>
      <c r="J107" t="s">
        <v>39</v>
      </c>
      <c r="K107" t="s">
        <v>410</v>
      </c>
      <c r="L107" t="s">
        <v>411</v>
      </c>
      <c r="M107">
        <v>98124</v>
      </c>
      <c r="O107">
        <v>38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-5.87</v>
      </c>
      <c r="Y107">
        <v>-6.78</v>
      </c>
      <c r="Z107">
        <v>0</v>
      </c>
      <c r="AA107">
        <v>0</v>
      </c>
      <c r="AB107">
        <v>25.35</v>
      </c>
    </row>
    <row r="108" spans="1:28" x14ac:dyDescent="0.2">
      <c r="A108" t="s">
        <v>412</v>
      </c>
      <c r="B108">
        <v>20445663852</v>
      </c>
      <c r="C108" t="s">
        <v>35</v>
      </c>
      <c r="D108" t="s">
        <v>413</v>
      </c>
      <c r="E108" t="s">
        <v>6661</v>
      </c>
      <c r="F108">
        <v>4060589</v>
      </c>
      <c r="G108" t="s">
        <v>300</v>
      </c>
      <c r="H108">
        <v>1</v>
      </c>
      <c r="I108" t="s">
        <v>38</v>
      </c>
      <c r="J108" t="s">
        <v>39</v>
      </c>
      <c r="K108" t="s">
        <v>414</v>
      </c>
      <c r="L108" t="s">
        <v>415</v>
      </c>
      <c r="M108">
        <v>61029</v>
      </c>
      <c r="O108">
        <v>37.9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-5.86</v>
      </c>
      <c r="Y108">
        <v>-6.52</v>
      </c>
      <c r="Z108">
        <v>0</v>
      </c>
      <c r="AA108">
        <v>0</v>
      </c>
      <c r="AB108">
        <v>25.52</v>
      </c>
    </row>
    <row r="109" spans="1:28" x14ac:dyDescent="0.2">
      <c r="A109" t="s">
        <v>416</v>
      </c>
      <c r="B109">
        <v>20445663852</v>
      </c>
      <c r="C109" t="s">
        <v>35</v>
      </c>
      <c r="D109" t="s">
        <v>417</v>
      </c>
      <c r="E109" t="s">
        <v>6667</v>
      </c>
      <c r="F109">
        <v>1680012</v>
      </c>
      <c r="G109" t="s">
        <v>418</v>
      </c>
      <c r="H109">
        <v>1</v>
      </c>
      <c r="I109" t="s">
        <v>38</v>
      </c>
      <c r="J109" t="s">
        <v>39</v>
      </c>
      <c r="K109" t="s">
        <v>419</v>
      </c>
      <c r="L109" t="s">
        <v>144</v>
      </c>
      <c r="M109">
        <v>21010</v>
      </c>
      <c r="O109">
        <v>71.84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-11.1</v>
      </c>
      <c r="Y109">
        <v>-9.14</v>
      </c>
      <c r="Z109">
        <v>0</v>
      </c>
      <c r="AA109">
        <v>0</v>
      </c>
      <c r="AB109">
        <v>51.6</v>
      </c>
    </row>
    <row r="110" spans="1:28" x14ac:dyDescent="0.2">
      <c r="A110" t="s">
        <v>420</v>
      </c>
      <c r="B110">
        <v>20445663852</v>
      </c>
      <c r="C110" t="s">
        <v>35</v>
      </c>
      <c r="D110" t="s">
        <v>421</v>
      </c>
      <c r="E110" t="s">
        <v>6660</v>
      </c>
      <c r="F110" t="s">
        <v>288</v>
      </c>
      <c r="G110" t="s">
        <v>422</v>
      </c>
      <c r="H110">
        <v>1</v>
      </c>
      <c r="I110" t="s">
        <v>38</v>
      </c>
      <c r="J110" t="s">
        <v>39</v>
      </c>
      <c r="K110" t="s">
        <v>423</v>
      </c>
      <c r="L110" t="s">
        <v>424</v>
      </c>
      <c r="M110">
        <v>20833</v>
      </c>
      <c r="O110">
        <v>27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-4.17</v>
      </c>
      <c r="Y110">
        <v>-7.72</v>
      </c>
      <c r="Z110">
        <v>0</v>
      </c>
      <c r="AA110">
        <v>0</v>
      </c>
      <c r="AB110">
        <v>15.11</v>
      </c>
    </row>
    <row r="111" spans="1:28" x14ac:dyDescent="0.2">
      <c r="A111" t="s">
        <v>425</v>
      </c>
      <c r="B111">
        <v>20445663852</v>
      </c>
      <c r="C111" t="s">
        <v>35</v>
      </c>
      <c r="D111" t="s">
        <v>426</v>
      </c>
      <c r="E111" t="s">
        <v>6644</v>
      </c>
      <c r="F111" t="s">
        <v>63</v>
      </c>
      <c r="G111" t="s">
        <v>427</v>
      </c>
      <c r="H111">
        <v>1</v>
      </c>
      <c r="I111" t="s">
        <v>38</v>
      </c>
      <c r="J111" t="s">
        <v>39</v>
      </c>
      <c r="K111" t="s">
        <v>388</v>
      </c>
      <c r="L111" t="s">
        <v>428</v>
      </c>
      <c r="M111">
        <v>30121</v>
      </c>
      <c r="O111">
        <v>45.48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-7.03</v>
      </c>
      <c r="Y111">
        <v>-6.78</v>
      </c>
      <c r="Z111">
        <v>0</v>
      </c>
      <c r="AA111">
        <v>0</v>
      </c>
      <c r="AB111">
        <v>31.67</v>
      </c>
    </row>
    <row r="112" spans="1:28" x14ac:dyDescent="0.2">
      <c r="A112" t="s">
        <v>429</v>
      </c>
      <c r="B112">
        <v>20445663852</v>
      </c>
      <c r="C112" t="s">
        <v>35</v>
      </c>
      <c r="D112" t="s">
        <v>430</v>
      </c>
      <c r="E112" t="s">
        <v>6644</v>
      </c>
      <c r="F112" t="s">
        <v>63</v>
      </c>
      <c r="G112" t="s">
        <v>427</v>
      </c>
      <c r="H112">
        <v>1</v>
      </c>
      <c r="I112" t="s">
        <v>38</v>
      </c>
      <c r="J112" t="s">
        <v>39</v>
      </c>
      <c r="K112" t="s">
        <v>431</v>
      </c>
      <c r="L112" t="s">
        <v>432</v>
      </c>
      <c r="M112">
        <v>47039</v>
      </c>
      <c r="O112">
        <v>45.48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-7.03</v>
      </c>
      <c r="Y112">
        <v>-6.78</v>
      </c>
      <c r="Z112">
        <v>0</v>
      </c>
      <c r="AA112">
        <v>0</v>
      </c>
      <c r="AB112">
        <v>31.67</v>
      </c>
    </row>
    <row r="113" spans="1:28" x14ac:dyDescent="0.2">
      <c r="A113" t="s">
        <v>433</v>
      </c>
      <c r="B113">
        <v>20445663852</v>
      </c>
      <c r="C113" t="s">
        <v>35</v>
      </c>
      <c r="D113" t="s">
        <v>434</v>
      </c>
      <c r="E113" t="s">
        <v>6654</v>
      </c>
      <c r="F113" t="s">
        <v>217</v>
      </c>
      <c r="G113" t="s">
        <v>435</v>
      </c>
      <c r="H113">
        <v>1</v>
      </c>
      <c r="I113" t="s">
        <v>38</v>
      </c>
      <c r="J113" t="s">
        <v>39</v>
      </c>
      <c r="K113" t="s">
        <v>270</v>
      </c>
      <c r="L113" t="s">
        <v>232</v>
      </c>
      <c r="M113">
        <v>27041</v>
      </c>
      <c r="O113">
        <v>30.32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-4.68</v>
      </c>
      <c r="Y113">
        <v>-6.78</v>
      </c>
      <c r="Z113">
        <v>0</v>
      </c>
      <c r="AA113">
        <v>0</v>
      </c>
      <c r="AB113">
        <v>18.86</v>
      </c>
    </row>
    <row r="114" spans="1:28" x14ac:dyDescent="0.2">
      <c r="A114" t="s">
        <v>436</v>
      </c>
      <c r="B114">
        <v>20445663852</v>
      </c>
      <c r="C114" t="s">
        <v>35</v>
      </c>
      <c r="D114" t="s">
        <v>437</v>
      </c>
      <c r="E114" t="s">
        <v>6660</v>
      </c>
      <c r="F114" t="s">
        <v>288</v>
      </c>
      <c r="G114" t="s">
        <v>422</v>
      </c>
      <c r="H114">
        <v>1</v>
      </c>
      <c r="I114" t="s">
        <v>38</v>
      </c>
      <c r="J114" t="s">
        <v>39</v>
      </c>
      <c r="K114" t="s">
        <v>219</v>
      </c>
      <c r="L114" t="s">
        <v>219</v>
      </c>
      <c r="M114">
        <v>55100</v>
      </c>
      <c r="O114">
        <v>27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-4.17</v>
      </c>
      <c r="Y114">
        <v>-7.72</v>
      </c>
      <c r="Z114">
        <v>0</v>
      </c>
      <c r="AA114">
        <v>0</v>
      </c>
      <c r="AB114">
        <v>15.11</v>
      </c>
    </row>
    <row r="115" spans="1:28" x14ac:dyDescent="0.2">
      <c r="A115" t="s">
        <v>438</v>
      </c>
      <c r="B115">
        <v>20445663852</v>
      </c>
      <c r="C115" t="s">
        <v>35</v>
      </c>
      <c r="D115" t="s">
        <v>439</v>
      </c>
      <c r="E115" t="s">
        <v>6667</v>
      </c>
      <c r="F115">
        <v>1680012</v>
      </c>
      <c r="G115" t="s">
        <v>418</v>
      </c>
      <c r="H115">
        <v>1</v>
      </c>
      <c r="I115" t="s">
        <v>38</v>
      </c>
      <c r="J115" t="s">
        <v>39</v>
      </c>
      <c r="K115" t="s">
        <v>347</v>
      </c>
      <c r="L115" t="s">
        <v>347</v>
      </c>
      <c r="M115">
        <v>40129</v>
      </c>
      <c r="O115">
        <v>71.84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-11.1</v>
      </c>
      <c r="Y115">
        <v>-9.14</v>
      </c>
      <c r="Z115">
        <v>0</v>
      </c>
      <c r="AA115">
        <v>0</v>
      </c>
      <c r="AB115">
        <v>51.6</v>
      </c>
    </row>
    <row r="116" spans="1:28" x14ac:dyDescent="0.2">
      <c r="A116" t="s">
        <v>440</v>
      </c>
      <c r="B116">
        <v>20445663852</v>
      </c>
      <c r="C116" t="s">
        <v>35</v>
      </c>
      <c r="D116" t="s">
        <v>441</v>
      </c>
      <c r="E116" t="s">
        <v>6665</v>
      </c>
      <c r="F116" t="s">
        <v>345</v>
      </c>
      <c r="G116" t="s">
        <v>442</v>
      </c>
      <c r="H116">
        <v>1</v>
      </c>
      <c r="I116" t="s">
        <v>38</v>
      </c>
      <c r="J116" t="s">
        <v>39</v>
      </c>
      <c r="K116" t="s">
        <v>302</v>
      </c>
      <c r="L116" t="s">
        <v>443</v>
      </c>
      <c r="M116">
        <v>36100</v>
      </c>
      <c r="O116">
        <v>38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-5.87</v>
      </c>
      <c r="Y116">
        <v>-6.78</v>
      </c>
      <c r="Z116">
        <v>0</v>
      </c>
      <c r="AA116">
        <v>0</v>
      </c>
      <c r="AB116">
        <v>25.35</v>
      </c>
    </row>
    <row r="117" spans="1:28" x14ac:dyDescent="0.2">
      <c r="A117" t="s">
        <v>444</v>
      </c>
      <c r="B117">
        <v>20536695032</v>
      </c>
      <c r="C117" t="s">
        <v>35</v>
      </c>
      <c r="D117" t="s">
        <v>445</v>
      </c>
      <c r="E117" t="s">
        <v>6665</v>
      </c>
      <c r="F117" t="s">
        <v>345</v>
      </c>
      <c r="G117" t="s">
        <v>442</v>
      </c>
      <c r="H117">
        <v>1</v>
      </c>
      <c r="I117" t="s">
        <v>38</v>
      </c>
      <c r="J117" t="s">
        <v>39</v>
      </c>
      <c r="K117" t="s">
        <v>446</v>
      </c>
      <c r="L117" t="s">
        <v>388</v>
      </c>
      <c r="M117">
        <v>30035</v>
      </c>
      <c r="O117">
        <v>38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-5.87</v>
      </c>
      <c r="Y117">
        <v>-6.78</v>
      </c>
      <c r="Z117">
        <v>0</v>
      </c>
      <c r="AA117">
        <v>0</v>
      </c>
      <c r="AB117">
        <v>25.35</v>
      </c>
    </row>
    <row r="118" spans="1:28" x14ac:dyDescent="0.2">
      <c r="A118" t="s">
        <v>447</v>
      </c>
      <c r="B118">
        <v>20536695032</v>
      </c>
      <c r="C118" t="s">
        <v>35</v>
      </c>
      <c r="D118" t="s">
        <v>448</v>
      </c>
      <c r="E118" t="s">
        <v>6644</v>
      </c>
      <c r="F118" t="s">
        <v>63</v>
      </c>
      <c r="G118" t="s">
        <v>427</v>
      </c>
      <c r="H118">
        <v>1</v>
      </c>
      <c r="I118" t="s">
        <v>38</v>
      </c>
      <c r="J118" t="s">
        <v>39</v>
      </c>
      <c r="K118" t="s">
        <v>449</v>
      </c>
      <c r="L118" t="s">
        <v>450</v>
      </c>
      <c r="M118">
        <v>47035</v>
      </c>
      <c r="O118">
        <v>45.48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-7.03</v>
      </c>
      <c r="Y118">
        <v>-6.78</v>
      </c>
      <c r="Z118">
        <v>0</v>
      </c>
      <c r="AA118">
        <v>0</v>
      </c>
      <c r="AB118">
        <v>31.67</v>
      </c>
    </row>
    <row r="119" spans="1:28" x14ac:dyDescent="0.2">
      <c r="A119" t="s">
        <v>451</v>
      </c>
      <c r="B119">
        <v>20536695032</v>
      </c>
      <c r="C119" t="s">
        <v>35</v>
      </c>
      <c r="D119" t="s">
        <v>452</v>
      </c>
      <c r="E119" t="s">
        <v>6644</v>
      </c>
      <c r="F119" t="s">
        <v>63</v>
      </c>
      <c r="G119" t="s">
        <v>427</v>
      </c>
      <c r="H119">
        <v>1</v>
      </c>
      <c r="I119" t="s">
        <v>38</v>
      </c>
      <c r="J119" t="s">
        <v>39</v>
      </c>
      <c r="K119" t="s">
        <v>453</v>
      </c>
      <c r="L119" t="s">
        <v>41</v>
      </c>
      <c r="M119">
        <v>20042</v>
      </c>
      <c r="O119">
        <v>45.48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-7.03</v>
      </c>
      <c r="Y119">
        <v>-6.78</v>
      </c>
      <c r="Z119">
        <v>0</v>
      </c>
      <c r="AA119">
        <v>0</v>
      </c>
      <c r="AB119">
        <v>31.67</v>
      </c>
    </row>
    <row r="120" spans="1:28" x14ac:dyDescent="0.2">
      <c r="A120" t="s">
        <v>454</v>
      </c>
      <c r="B120">
        <v>20536695032</v>
      </c>
      <c r="C120" t="s">
        <v>257</v>
      </c>
      <c r="G120" t="s">
        <v>258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 s="1">
        <v>-1351.31</v>
      </c>
      <c r="AB120" s="1">
        <v>-1351.31</v>
      </c>
    </row>
    <row r="121" spans="1:28" x14ac:dyDescent="0.2">
      <c r="A121" t="s">
        <v>455</v>
      </c>
      <c r="B121">
        <v>20536695032</v>
      </c>
      <c r="C121" t="s">
        <v>35</v>
      </c>
      <c r="D121" t="s">
        <v>456</v>
      </c>
      <c r="E121" t="s">
        <v>6641</v>
      </c>
      <c r="F121">
        <v>4061467</v>
      </c>
      <c r="G121" t="s">
        <v>37</v>
      </c>
      <c r="H121">
        <v>1</v>
      </c>
      <c r="I121" t="s">
        <v>38</v>
      </c>
      <c r="J121" t="s">
        <v>39</v>
      </c>
      <c r="K121" t="s">
        <v>457</v>
      </c>
      <c r="L121" t="s">
        <v>388</v>
      </c>
      <c r="M121">
        <v>30025</v>
      </c>
      <c r="O121">
        <v>34.9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-5.39</v>
      </c>
      <c r="Y121">
        <v>-5.78</v>
      </c>
      <c r="Z121">
        <v>0</v>
      </c>
      <c r="AA121">
        <v>0</v>
      </c>
      <c r="AB121">
        <v>23.73</v>
      </c>
    </row>
    <row r="122" spans="1:28" x14ac:dyDescent="0.2">
      <c r="A122" t="s">
        <v>458</v>
      </c>
      <c r="B122">
        <v>20536695032</v>
      </c>
      <c r="C122" t="s">
        <v>35</v>
      </c>
      <c r="D122" t="s">
        <v>459</v>
      </c>
      <c r="E122" t="s">
        <v>6646</v>
      </c>
      <c r="F122">
        <v>4070368</v>
      </c>
      <c r="G122" t="s">
        <v>460</v>
      </c>
      <c r="H122">
        <v>1</v>
      </c>
      <c r="I122" t="s">
        <v>38</v>
      </c>
      <c r="J122" t="s">
        <v>39</v>
      </c>
      <c r="K122" t="s">
        <v>461</v>
      </c>
      <c r="L122" t="s">
        <v>462</v>
      </c>
      <c r="M122">
        <v>28838</v>
      </c>
      <c r="O122">
        <v>37.9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-5.86</v>
      </c>
      <c r="Y122">
        <v>-6.52</v>
      </c>
      <c r="Z122">
        <v>0</v>
      </c>
      <c r="AA122">
        <v>0</v>
      </c>
      <c r="AB122">
        <v>25.52</v>
      </c>
    </row>
    <row r="123" spans="1:28" x14ac:dyDescent="0.2">
      <c r="A123" t="s">
        <v>463</v>
      </c>
      <c r="B123">
        <v>20536695032</v>
      </c>
      <c r="C123" t="s">
        <v>35</v>
      </c>
      <c r="D123" t="s">
        <v>464</v>
      </c>
      <c r="E123" t="s">
        <v>6654</v>
      </c>
      <c r="F123" t="s">
        <v>217</v>
      </c>
      <c r="G123" t="s">
        <v>435</v>
      </c>
      <c r="H123">
        <v>1</v>
      </c>
      <c r="I123" t="s">
        <v>38</v>
      </c>
      <c r="J123" t="s">
        <v>39</v>
      </c>
      <c r="K123" t="s">
        <v>465</v>
      </c>
      <c r="L123" t="s">
        <v>181</v>
      </c>
      <c r="M123">
        <v>12100</v>
      </c>
      <c r="O123">
        <v>30.32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-4.68</v>
      </c>
      <c r="Y123">
        <v>-6.78</v>
      </c>
      <c r="Z123">
        <v>0</v>
      </c>
      <c r="AA123">
        <v>0</v>
      </c>
      <c r="AB123">
        <v>18.86</v>
      </c>
    </row>
    <row r="124" spans="1:28" x14ac:dyDescent="0.2">
      <c r="A124" t="s">
        <v>466</v>
      </c>
      <c r="B124">
        <v>20536695032</v>
      </c>
      <c r="C124" t="s">
        <v>35</v>
      </c>
      <c r="D124" t="s">
        <v>467</v>
      </c>
      <c r="E124" t="s">
        <v>6656</v>
      </c>
      <c r="F124" t="s">
        <v>235</v>
      </c>
      <c r="G124" t="s">
        <v>236</v>
      </c>
      <c r="H124">
        <v>1</v>
      </c>
      <c r="I124" t="s">
        <v>38</v>
      </c>
      <c r="J124" t="s">
        <v>39</v>
      </c>
      <c r="K124" t="s">
        <v>468</v>
      </c>
      <c r="L124" t="s">
        <v>469</v>
      </c>
      <c r="M124">
        <v>23873</v>
      </c>
      <c r="O124">
        <v>31.9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-4.93</v>
      </c>
      <c r="Y124">
        <v>-6.78</v>
      </c>
      <c r="Z124">
        <v>0</v>
      </c>
      <c r="AA124">
        <v>0</v>
      </c>
      <c r="AB124">
        <v>20.190000000000001</v>
      </c>
    </row>
    <row r="125" spans="1:28" x14ac:dyDescent="0.2">
      <c r="A125" t="s">
        <v>470</v>
      </c>
      <c r="B125">
        <v>20536695032</v>
      </c>
      <c r="C125" t="s">
        <v>35</v>
      </c>
      <c r="D125" t="s">
        <v>471</v>
      </c>
      <c r="E125" t="s">
        <v>6661</v>
      </c>
      <c r="F125">
        <v>4060589</v>
      </c>
      <c r="G125" t="s">
        <v>300</v>
      </c>
      <c r="H125">
        <v>1</v>
      </c>
      <c r="I125" t="s">
        <v>38</v>
      </c>
      <c r="J125" t="s">
        <v>39</v>
      </c>
      <c r="K125" t="s">
        <v>472</v>
      </c>
      <c r="L125" t="s">
        <v>342</v>
      </c>
      <c r="M125">
        <v>31057</v>
      </c>
      <c r="O125">
        <v>37.9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-5.86</v>
      </c>
      <c r="Y125">
        <v>-6.52</v>
      </c>
      <c r="Z125">
        <v>0</v>
      </c>
      <c r="AA125">
        <v>0</v>
      </c>
      <c r="AB125">
        <v>25.52</v>
      </c>
    </row>
    <row r="126" spans="1:28" x14ac:dyDescent="0.2">
      <c r="A126" t="s">
        <v>473</v>
      </c>
      <c r="B126">
        <v>20536695032</v>
      </c>
      <c r="C126" t="s">
        <v>35</v>
      </c>
      <c r="D126" t="s">
        <v>474</v>
      </c>
      <c r="E126" t="s">
        <v>6641</v>
      </c>
      <c r="F126">
        <v>4061467</v>
      </c>
      <c r="G126" t="s">
        <v>37</v>
      </c>
      <c r="H126">
        <v>1</v>
      </c>
      <c r="I126" t="s">
        <v>38</v>
      </c>
      <c r="J126" t="s">
        <v>39</v>
      </c>
      <c r="K126" t="s">
        <v>475</v>
      </c>
      <c r="L126" t="s">
        <v>267</v>
      </c>
      <c r="M126">
        <v>27010</v>
      </c>
      <c r="O126">
        <v>34.9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-5.39</v>
      </c>
      <c r="Y126">
        <v>0</v>
      </c>
      <c r="Z126">
        <v>0</v>
      </c>
      <c r="AA126">
        <v>0</v>
      </c>
      <c r="AB126">
        <v>29.51</v>
      </c>
    </row>
    <row r="127" spans="1:28" x14ac:dyDescent="0.2">
      <c r="A127" t="s">
        <v>476</v>
      </c>
      <c r="B127">
        <v>20536695032</v>
      </c>
      <c r="C127" t="s">
        <v>35</v>
      </c>
      <c r="D127" t="s">
        <v>477</v>
      </c>
      <c r="E127" t="s">
        <v>6643</v>
      </c>
      <c r="F127">
        <v>4070365</v>
      </c>
      <c r="G127" t="s">
        <v>478</v>
      </c>
      <c r="H127">
        <v>1</v>
      </c>
      <c r="I127" t="s">
        <v>38</v>
      </c>
      <c r="J127" t="s">
        <v>39</v>
      </c>
      <c r="K127" t="s">
        <v>479</v>
      </c>
      <c r="L127" t="s">
        <v>41</v>
      </c>
      <c r="M127">
        <v>20030</v>
      </c>
      <c r="O127">
        <v>37.9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-5.86</v>
      </c>
      <c r="Y127">
        <v>0</v>
      </c>
      <c r="Z127">
        <v>0</v>
      </c>
      <c r="AA127">
        <v>0</v>
      </c>
      <c r="AB127">
        <v>32.04</v>
      </c>
    </row>
    <row r="128" spans="1:28" x14ac:dyDescent="0.2">
      <c r="A128" t="s">
        <v>480</v>
      </c>
      <c r="B128">
        <v>20536695032</v>
      </c>
      <c r="C128" t="s">
        <v>35</v>
      </c>
      <c r="D128" t="s">
        <v>481</v>
      </c>
      <c r="E128" t="s">
        <v>6641</v>
      </c>
      <c r="F128">
        <v>4061467</v>
      </c>
      <c r="G128" t="s">
        <v>37</v>
      </c>
      <c r="H128">
        <v>1</v>
      </c>
      <c r="I128" t="s">
        <v>38</v>
      </c>
      <c r="J128" t="s">
        <v>39</v>
      </c>
      <c r="K128" t="s">
        <v>482</v>
      </c>
      <c r="L128" t="s">
        <v>41</v>
      </c>
      <c r="M128">
        <v>20055</v>
      </c>
      <c r="O128">
        <v>34.9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-5.39</v>
      </c>
      <c r="Y128">
        <v>0</v>
      </c>
      <c r="Z128">
        <v>0</v>
      </c>
      <c r="AA128">
        <v>0</v>
      </c>
      <c r="AB128">
        <v>29.51</v>
      </c>
    </row>
    <row r="129" spans="1:28" x14ac:dyDescent="0.2">
      <c r="A129" t="s">
        <v>483</v>
      </c>
      <c r="B129">
        <v>20536695032</v>
      </c>
      <c r="C129" t="s">
        <v>35</v>
      </c>
      <c r="D129" t="s">
        <v>484</v>
      </c>
      <c r="E129" t="s">
        <v>6641</v>
      </c>
      <c r="F129">
        <v>4061467</v>
      </c>
      <c r="G129" t="s">
        <v>37</v>
      </c>
      <c r="H129">
        <v>1</v>
      </c>
      <c r="I129" t="s">
        <v>38</v>
      </c>
      <c r="J129" t="s">
        <v>39</v>
      </c>
      <c r="K129" t="s">
        <v>485</v>
      </c>
      <c r="L129" t="s">
        <v>486</v>
      </c>
      <c r="M129">
        <v>38121</v>
      </c>
      <c r="O129">
        <v>34.9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-5.39</v>
      </c>
      <c r="Y129">
        <v>0</v>
      </c>
      <c r="Z129">
        <v>0</v>
      </c>
      <c r="AA129">
        <v>0</v>
      </c>
      <c r="AB129">
        <v>29.51</v>
      </c>
    </row>
    <row r="130" spans="1:28" x14ac:dyDescent="0.2">
      <c r="A130" t="s">
        <v>487</v>
      </c>
      <c r="B130">
        <v>20536695032</v>
      </c>
      <c r="C130" t="s">
        <v>35</v>
      </c>
      <c r="D130" t="s">
        <v>488</v>
      </c>
      <c r="E130" t="s">
        <v>6668</v>
      </c>
      <c r="F130" t="s">
        <v>489</v>
      </c>
      <c r="G130" t="s">
        <v>490</v>
      </c>
      <c r="H130">
        <v>1</v>
      </c>
      <c r="I130" t="s">
        <v>38</v>
      </c>
      <c r="J130" t="s">
        <v>39</v>
      </c>
      <c r="K130" t="s">
        <v>491</v>
      </c>
      <c r="L130" t="s">
        <v>127</v>
      </c>
      <c r="M130">
        <v>20077</v>
      </c>
      <c r="O130">
        <v>47.85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-7.39</v>
      </c>
      <c r="Y130">
        <v>-7.72</v>
      </c>
      <c r="Z130">
        <v>0</v>
      </c>
      <c r="AA130">
        <v>0</v>
      </c>
      <c r="AB130">
        <v>32.74</v>
      </c>
    </row>
    <row r="131" spans="1:28" x14ac:dyDescent="0.2">
      <c r="A131" t="s">
        <v>492</v>
      </c>
      <c r="B131">
        <v>20536695032</v>
      </c>
      <c r="C131" t="s">
        <v>35</v>
      </c>
      <c r="D131" t="s">
        <v>493</v>
      </c>
      <c r="E131" t="s">
        <v>6644</v>
      </c>
      <c r="F131" t="s">
        <v>63</v>
      </c>
      <c r="G131" t="s">
        <v>427</v>
      </c>
      <c r="H131">
        <v>1</v>
      </c>
      <c r="I131" t="s">
        <v>38</v>
      </c>
      <c r="J131" t="s">
        <v>39</v>
      </c>
      <c r="K131" t="s">
        <v>494</v>
      </c>
      <c r="L131" t="s">
        <v>495</v>
      </c>
      <c r="M131">
        <v>81040</v>
      </c>
      <c r="O131">
        <v>45.48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-7.03</v>
      </c>
      <c r="Y131">
        <v>-6.78</v>
      </c>
      <c r="Z131">
        <v>0</v>
      </c>
      <c r="AA131">
        <v>0</v>
      </c>
      <c r="AB131">
        <v>31.67</v>
      </c>
    </row>
    <row r="132" spans="1:28" x14ac:dyDescent="0.2">
      <c r="A132" t="s">
        <v>496</v>
      </c>
      <c r="B132">
        <v>20536695032</v>
      </c>
      <c r="C132" t="s">
        <v>35</v>
      </c>
      <c r="D132" t="s">
        <v>497</v>
      </c>
      <c r="E132" t="s">
        <v>6641</v>
      </c>
      <c r="F132">
        <v>4061467</v>
      </c>
      <c r="G132" t="s">
        <v>37</v>
      </c>
      <c r="H132">
        <v>1</v>
      </c>
      <c r="I132" t="s">
        <v>38</v>
      </c>
      <c r="J132" t="s">
        <v>39</v>
      </c>
      <c r="K132" t="s">
        <v>498</v>
      </c>
      <c r="L132" t="s">
        <v>499</v>
      </c>
      <c r="M132">
        <v>9040</v>
      </c>
      <c r="O132">
        <v>34.9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-5.39</v>
      </c>
      <c r="Y132">
        <v>0</v>
      </c>
      <c r="Z132">
        <v>0</v>
      </c>
      <c r="AA132">
        <v>0</v>
      </c>
      <c r="AB132">
        <v>29.51</v>
      </c>
    </row>
    <row r="133" spans="1:28" x14ac:dyDescent="0.2">
      <c r="A133" t="s">
        <v>500</v>
      </c>
      <c r="B133">
        <v>20536695032</v>
      </c>
      <c r="C133" t="s">
        <v>35</v>
      </c>
      <c r="D133" t="s">
        <v>501</v>
      </c>
      <c r="E133" t="s">
        <v>6656</v>
      </c>
      <c r="F133" t="s">
        <v>235</v>
      </c>
      <c r="G133" t="s">
        <v>236</v>
      </c>
      <c r="H133">
        <v>1</v>
      </c>
      <c r="I133" t="s">
        <v>38</v>
      </c>
      <c r="J133" t="s">
        <v>39</v>
      </c>
      <c r="K133" t="s">
        <v>502</v>
      </c>
      <c r="L133" t="s">
        <v>503</v>
      </c>
      <c r="M133">
        <v>50028</v>
      </c>
      <c r="O133">
        <v>31.9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-4.93</v>
      </c>
      <c r="Y133">
        <v>-6.78</v>
      </c>
      <c r="Z133">
        <v>0</v>
      </c>
      <c r="AA133">
        <v>0</v>
      </c>
      <c r="AB133">
        <v>20.190000000000001</v>
      </c>
    </row>
    <row r="134" spans="1:28" x14ac:dyDescent="0.2">
      <c r="A134" t="s">
        <v>504</v>
      </c>
      <c r="B134">
        <v>20536695032</v>
      </c>
      <c r="C134" t="s">
        <v>35</v>
      </c>
      <c r="D134" t="s">
        <v>505</v>
      </c>
      <c r="E134" t="s">
        <v>6659</v>
      </c>
      <c r="F134" t="s">
        <v>282</v>
      </c>
      <c r="G134" t="s">
        <v>506</v>
      </c>
      <c r="H134">
        <v>1</v>
      </c>
      <c r="I134" t="s">
        <v>38</v>
      </c>
      <c r="J134" t="s">
        <v>39</v>
      </c>
      <c r="K134" t="s">
        <v>507</v>
      </c>
      <c r="M134">
        <v>8010</v>
      </c>
      <c r="O134">
        <v>59.9</v>
      </c>
      <c r="P134">
        <v>0</v>
      </c>
      <c r="Q134">
        <v>2.76</v>
      </c>
      <c r="R134">
        <v>0.55000000000000004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-9.25</v>
      </c>
      <c r="Y134">
        <v>-5.6</v>
      </c>
      <c r="Z134">
        <v>0</v>
      </c>
      <c r="AA134">
        <v>0</v>
      </c>
      <c r="AB134">
        <v>48.36</v>
      </c>
    </row>
    <row r="135" spans="1:28" x14ac:dyDescent="0.2">
      <c r="A135" t="s">
        <v>508</v>
      </c>
      <c r="B135">
        <v>20536695032</v>
      </c>
      <c r="C135" t="s">
        <v>35</v>
      </c>
      <c r="D135" t="s">
        <v>509</v>
      </c>
      <c r="E135" t="s">
        <v>6643</v>
      </c>
      <c r="F135">
        <v>4070365</v>
      </c>
      <c r="G135" t="s">
        <v>478</v>
      </c>
      <c r="H135">
        <v>1</v>
      </c>
      <c r="I135" t="s">
        <v>38</v>
      </c>
      <c r="J135" t="s">
        <v>39</v>
      </c>
      <c r="K135" t="s">
        <v>510</v>
      </c>
      <c r="L135" t="s">
        <v>348</v>
      </c>
      <c r="M135">
        <v>40050</v>
      </c>
      <c r="O135">
        <v>37.9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-5.86</v>
      </c>
      <c r="Y135">
        <v>0</v>
      </c>
      <c r="Z135">
        <v>0</v>
      </c>
      <c r="AA135">
        <v>0</v>
      </c>
      <c r="AB135">
        <v>32.04</v>
      </c>
    </row>
    <row r="136" spans="1:28" x14ac:dyDescent="0.2">
      <c r="A136" t="s">
        <v>511</v>
      </c>
      <c r="B136">
        <v>20536695032</v>
      </c>
      <c r="C136" t="s">
        <v>35</v>
      </c>
      <c r="D136" t="s">
        <v>512</v>
      </c>
      <c r="E136" t="s">
        <v>6644</v>
      </c>
      <c r="F136" t="s">
        <v>63</v>
      </c>
      <c r="G136" t="s">
        <v>427</v>
      </c>
      <c r="H136">
        <v>1</v>
      </c>
      <c r="I136" t="s">
        <v>38</v>
      </c>
      <c r="J136" t="s">
        <v>39</v>
      </c>
      <c r="K136" t="s">
        <v>41</v>
      </c>
      <c r="L136" t="s">
        <v>41</v>
      </c>
      <c r="M136">
        <v>20132</v>
      </c>
      <c r="O136">
        <v>45.48</v>
      </c>
      <c r="P136">
        <v>0</v>
      </c>
      <c r="Q136">
        <v>1.95</v>
      </c>
      <c r="R136">
        <v>0.43</v>
      </c>
      <c r="S136">
        <v>0</v>
      </c>
      <c r="T136">
        <v>0</v>
      </c>
      <c r="U136">
        <v>-1.95</v>
      </c>
      <c r="V136">
        <v>-0.43</v>
      </c>
      <c r="W136">
        <v>0</v>
      </c>
      <c r="X136">
        <v>-7.03</v>
      </c>
      <c r="Y136">
        <v>-6.78</v>
      </c>
      <c r="Z136">
        <v>0</v>
      </c>
      <c r="AA136">
        <v>0</v>
      </c>
      <c r="AB136">
        <v>31.67</v>
      </c>
    </row>
    <row r="137" spans="1:28" x14ac:dyDescent="0.2">
      <c r="A137" t="s">
        <v>513</v>
      </c>
      <c r="B137">
        <v>20536695032</v>
      </c>
      <c r="C137" t="s">
        <v>35</v>
      </c>
      <c r="D137" t="s">
        <v>514</v>
      </c>
      <c r="E137" t="s">
        <v>6654</v>
      </c>
      <c r="F137" t="s">
        <v>217</v>
      </c>
      <c r="G137" t="s">
        <v>435</v>
      </c>
      <c r="H137">
        <v>1</v>
      </c>
      <c r="I137" t="s">
        <v>38</v>
      </c>
      <c r="J137" t="s">
        <v>39</v>
      </c>
      <c r="K137" t="s">
        <v>465</v>
      </c>
      <c r="L137" t="s">
        <v>181</v>
      </c>
      <c r="M137">
        <v>12100</v>
      </c>
      <c r="O137">
        <v>30.32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-4.68</v>
      </c>
      <c r="Y137">
        <v>-6.78</v>
      </c>
      <c r="Z137">
        <v>0</v>
      </c>
      <c r="AA137">
        <v>0</v>
      </c>
      <c r="AB137">
        <v>18.86</v>
      </c>
    </row>
    <row r="138" spans="1:28" x14ac:dyDescent="0.2">
      <c r="A138" t="s">
        <v>515</v>
      </c>
      <c r="B138">
        <v>20536695032</v>
      </c>
      <c r="C138" t="s">
        <v>53</v>
      </c>
      <c r="G138" t="s">
        <v>54</v>
      </c>
      <c r="I138" t="s">
        <v>55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-39</v>
      </c>
      <c r="AB138">
        <v>-39</v>
      </c>
    </row>
    <row r="139" spans="1:28" x14ac:dyDescent="0.2">
      <c r="A139" t="s">
        <v>516</v>
      </c>
      <c r="B139">
        <v>20536695032</v>
      </c>
      <c r="C139" t="s">
        <v>35</v>
      </c>
      <c r="D139" t="s">
        <v>517</v>
      </c>
      <c r="E139" t="s">
        <v>6669</v>
      </c>
      <c r="F139" t="s">
        <v>518</v>
      </c>
      <c r="G139" t="s">
        <v>519</v>
      </c>
      <c r="H139">
        <v>1</v>
      </c>
      <c r="I139" t="s">
        <v>38</v>
      </c>
      <c r="J139" t="s">
        <v>39</v>
      </c>
      <c r="K139" t="s">
        <v>520</v>
      </c>
      <c r="L139" t="s">
        <v>521</v>
      </c>
      <c r="M139">
        <v>90129</v>
      </c>
      <c r="O139">
        <v>38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-5.87</v>
      </c>
      <c r="Y139">
        <v>-7.72</v>
      </c>
      <c r="Z139">
        <v>0</v>
      </c>
      <c r="AA139">
        <v>0</v>
      </c>
      <c r="AB139">
        <v>24.41</v>
      </c>
    </row>
    <row r="140" spans="1:28" x14ac:dyDescent="0.2">
      <c r="A140" t="s">
        <v>522</v>
      </c>
      <c r="B140">
        <v>20536695032</v>
      </c>
      <c r="C140" t="s">
        <v>35</v>
      </c>
      <c r="D140" t="s">
        <v>523</v>
      </c>
      <c r="E140" t="s">
        <v>6665</v>
      </c>
      <c r="F140" t="s">
        <v>345</v>
      </c>
      <c r="G140" t="s">
        <v>442</v>
      </c>
      <c r="H140">
        <v>1</v>
      </c>
      <c r="I140" t="s">
        <v>38</v>
      </c>
      <c r="J140" t="s">
        <v>39</v>
      </c>
      <c r="K140" t="s">
        <v>524</v>
      </c>
      <c r="L140" t="s">
        <v>60</v>
      </c>
      <c r="M140">
        <v>24045</v>
      </c>
      <c r="O140">
        <v>38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-5.87</v>
      </c>
      <c r="Y140">
        <v>0</v>
      </c>
      <c r="Z140">
        <v>0</v>
      </c>
      <c r="AA140">
        <v>0</v>
      </c>
      <c r="AB140">
        <v>32.130000000000003</v>
      </c>
    </row>
    <row r="141" spans="1:28" x14ac:dyDescent="0.2">
      <c r="A141" t="s">
        <v>525</v>
      </c>
      <c r="B141">
        <v>20536695032</v>
      </c>
      <c r="C141" t="s">
        <v>35</v>
      </c>
      <c r="D141" t="s">
        <v>526</v>
      </c>
      <c r="E141" t="s">
        <v>6661</v>
      </c>
      <c r="F141">
        <v>4060589</v>
      </c>
      <c r="G141" t="s">
        <v>300</v>
      </c>
      <c r="H141">
        <v>1</v>
      </c>
      <c r="I141" t="s">
        <v>38</v>
      </c>
      <c r="J141" t="s">
        <v>39</v>
      </c>
      <c r="K141" t="s">
        <v>527</v>
      </c>
      <c r="M141">
        <v>40139</v>
      </c>
      <c r="O141">
        <v>37.9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-5.86</v>
      </c>
      <c r="Y141">
        <v>0</v>
      </c>
      <c r="Z141">
        <v>0</v>
      </c>
      <c r="AA141">
        <v>0</v>
      </c>
      <c r="AB141">
        <v>32.04</v>
      </c>
    </row>
    <row r="142" spans="1:28" x14ac:dyDescent="0.2">
      <c r="A142" t="s">
        <v>528</v>
      </c>
      <c r="B142">
        <v>20536695032</v>
      </c>
      <c r="C142" t="s">
        <v>35</v>
      </c>
      <c r="D142" t="s">
        <v>529</v>
      </c>
      <c r="E142" t="s">
        <v>6644</v>
      </c>
      <c r="F142" t="s">
        <v>63</v>
      </c>
      <c r="G142" t="s">
        <v>530</v>
      </c>
      <c r="H142">
        <v>1</v>
      </c>
      <c r="I142" t="s">
        <v>38</v>
      </c>
      <c r="J142" t="s">
        <v>39</v>
      </c>
      <c r="K142" t="s">
        <v>531</v>
      </c>
      <c r="L142" t="s">
        <v>532</v>
      </c>
      <c r="M142">
        <v>32041</v>
      </c>
      <c r="O142">
        <v>45.48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-7.03</v>
      </c>
      <c r="Y142">
        <v>-6.78</v>
      </c>
      <c r="Z142">
        <v>0</v>
      </c>
      <c r="AA142">
        <v>0</v>
      </c>
      <c r="AB142">
        <v>31.67</v>
      </c>
    </row>
    <row r="143" spans="1:28" x14ac:dyDescent="0.2">
      <c r="A143" t="s">
        <v>533</v>
      </c>
      <c r="B143">
        <v>20536695032</v>
      </c>
      <c r="C143" t="s">
        <v>35</v>
      </c>
      <c r="D143" t="s">
        <v>534</v>
      </c>
      <c r="E143" t="s">
        <v>6661</v>
      </c>
      <c r="F143">
        <v>4060589</v>
      </c>
      <c r="G143" t="s">
        <v>300</v>
      </c>
      <c r="H143">
        <v>1</v>
      </c>
      <c r="I143" t="s">
        <v>38</v>
      </c>
      <c r="J143" t="s">
        <v>39</v>
      </c>
      <c r="K143" t="s">
        <v>535</v>
      </c>
      <c r="L143" t="s">
        <v>342</v>
      </c>
      <c r="M143">
        <v>31059</v>
      </c>
      <c r="O143">
        <v>37.9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-5.86</v>
      </c>
      <c r="Y143">
        <v>0</v>
      </c>
      <c r="Z143">
        <v>0</v>
      </c>
      <c r="AA143">
        <v>0</v>
      </c>
      <c r="AB143">
        <v>32.04</v>
      </c>
    </row>
    <row r="144" spans="1:28" x14ac:dyDescent="0.2">
      <c r="A144" t="s">
        <v>536</v>
      </c>
      <c r="B144">
        <v>20536695032</v>
      </c>
      <c r="C144" t="s">
        <v>35</v>
      </c>
      <c r="D144" t="s">
        <v>537</v>
      </c>
      <c r="E144" t="s">
        <v>6643</v>
      </c>
      <c r="F144">
        <v>4070365</v>
      </c>
      <c r="G144" t="s">
        <v>478</v>
      </c>
      <c r="H144">
        <v>1</v>
      </c>
      <c r="I144" t="s">
        <v>38</v>
      </c>
      <c r="J144" t="s">
        <v>39</v>
      </c>
      <c r="K144" t="s">
        <v>108</v>
      </c>
      <c r="L144" t="s">
        <v>108</v>
      </c>
      <c r="M144">
        <v>65125</v>
      </c>
      <c r="O144">
        <v>37.9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-5.86</v>
      </c>
      <c r="Y144">
        <v>0</v>
      </c>
      <c r="Z144">
        <v>0</v>
      </c>
      <c r="AA144">
        <v>0</v>
      </c>
      <c r="AB144">
        <v>32.04</v>
      </c>
    </row>
    <row r="145" spans="1:28" x14ac:dyDescent="0.2">
      <c r="A145" t="s">
        <v>538</v>
      </c>
      <c r="B145">
        <v>20536695032</v>
      </c>
      <c r="C145" t="s">
        <v>35</v>
      </c>
      <c r="D145" t="s">
        <v>539</v>
      </c>
      <c r="E145" t="s">
        <v>6661</v>
      </c>
      <c r="F145">
        <v>4060589</v>
      </c>
      <c r="G145" t="s">
        <v>300</v>
      </c>
      <c r="H145">
        <v>1</v>
      </c>
      <c r="I145" t="s">
        <v>38</v>
      </c>
      <c r="J145" t="s">
        <v>39</v>
      </c>
      <c r="K145" t="s">
        <v>472</v>
      </c>
      <c r="L145" t="s">
        <v>342</v>
      </c>
      <c r="M145">
        <v>31057</v>
      </c>
      <c r="O145">
        <v>37.9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-5.86</v>
      </c>
      <c r="Y145">
        <v>0</v>
      </c>
      <c r="Z145">
        <v>0</v>
      </c>
      <c r="AA145">
        <v>0</v>
      </c>
      <c r="AB145">
        <v>32.04</v>
      </c>
    </row>
    <row r="146" spans="1:28" x14ac:dyDescent="0.2">
      <c r="A146" t="s">
        <v>540</v>
      </c>
      <c r="B146">
        <v>20536695032</v>
      </c>
      <c r="C146" t="s">
        <v>35</v>
      </c>
      <c r="D146" t="s">
        <v>541</v>
      </c>
      <c r="E146" t="s">
        <v>6641</v>
      </c>
      <c r="F146">
        <v>4061467</v>
      </c>
      <c r="G146" t="s">
        <v>37</v>
      </c>
      <c r="H146">
        <v>1</v>
      </c>
      <c r="I146" t="s">
        <v>38</v>
      </c>
      <c r="J146" t="s">
        <v>39</v>
      </c>
      <c r="K146" t="s">
        <v>542</v>
      </c>
      <c r="L146" t="s">
        <v>320</v>
      </c>
      <c r="M146">
        <v>22077</v>
      </c>
      <c r="O146">
        <v>34.9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-5.39</v>
      </c>
      <c r="Y146">
        <v>0</v>
      </c>
      <c r="Z146">
        <v>0</v>
      </c>
      <c r="AA146">
        <v>0</v>
      </c>
      <c r="AB146">
        <v>29.51</v>
      </c>
    </row>
    <row r="147" spans="1:28" x14ac:dyDescent="0.2">
      <c r="A147" t="s">
        <v>543</v>
      </c>
      <c r="B147">
        <v>20536695032</v>
      </c>
      <c r="C147" t="s">
        <v>35</v>
      </c>
      <c r="D147" t="s">
        <v>544</v>
      </c>
      <c r="E147" t="s">
        <v>6670</v>
      </c>
      <c r="F147" t="s">
        <v>545</v>
      </c>
      <c r="G147" t="s">
        <v>546</v>
      </c>
      <c r="H147">
        <v>1</v>
      </c>
      <c r="I147" t="s">
        <v>38</v>
      </c>
      <c r="J147" t="s">
        <v>39</v>
      </c>
      <c r="K147" t="s">
        <v>547</v>
      </c>
      <c r="M147">
        <v>13100</v>
      </c>
      <c r="O147">
        <v>36.299999999999997</v>
      </c>
      <c r="P147">
        <v>0</v>
      </c>
      <c r="Q147">
        <v>7.32</v>
      </c>
      <c r="R147">
        <v>1.46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-5.61</v>
      </c>
      <c r="Y147">
        <v>-14.92</v>
      </c>
      <c r="Z147">
        <v>0</v>
      </c>
      <c r="AA147">
        <v>0</v>
      </c>
      <c r="AB147">
        <v>24.55</v>
      </c>
    </row>
    <row r="148" spans="1:28" x14ac:dyDescent="0.2">
      <c r="A148" t="s">
        <v>548</v>
      </c>
      <c r="B148">
        <v>20536695032</v>
      </c>
      <c r="C148" t="s">
        <v>35</v>
      </c>
      <c r="D148" t="s">
        <v>549</v>
      </c>
      <c r="E148" t="s">
        <v>6651</v>
      </c>
      <c r="F148">
        <v>1680003</v>
      </c>
      <c r="G148" t="s">
        <v>170</v>
      </c>
      <c r="H148">
        <v>1</v>
      </c>
      <c r="I148" t="s">
        <v>38</v>
      </c>
      <c r="J148" t="s">
        <v>39</v>
      </c>
      <c r="K148" t="s">
        <v>550</v>
      </c>
      <c r="L148" t="s">
        <v>551</v>
      </c>
      <c r="M148">
        <v>36100</v>
      </c>
      <c r="O148">
        <v>47.84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-7.39</v>
      </c>
      <c r="Y148">
        <v>0</v>
      </c>
      <c r="Z148">
        <v>0</v>
      </c>
      <c r="AA148">
        <v>0</v>
      </c>
      <c r="AB148">
        <v>40.450000000000003</v>
      </c>
    </row>
    <row r="149" spans="1:28" x14ac:dyDescent="0.2">
      <c r="A149" t="s">
        <v>552</v>
      </c>
      <c r="B149">
        <v>20536695032</v>
      </c>
      <c r="C149" t="s">
        <v>553</v>
      </c>
      <c r="D149" t="s">
        <v>471</v>
      </c>
      <c r="E149" t="s">
        <v>6661</v>
      </c>
      <c r="F149">
        <v>4060589</v>
      </c>
      <c r="G149" t="s">
        <v>554</v>
      </c>
      <c r="H149">
        <v>1</v>
      </c>
      <c r="I149" t="s">
        <v>38</v>
      </c>
      <c r="J149" t="s">
        <v>39</v>
      </c>
      <c r="K149" t="s">
        <v>472</v>
      </c>
      <c r="L149" t="s">
        <v>342</v>
      </c>
      <c r="M149">
        <v>31057</v>
      </c>
      <c r="O149">
        <v>-37.9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4.6900000000000004</v>
      </c>
      <c r="Y149">
        <v>0</v>
      </c>
      <c r="Z149">
        <v>0</v>
      </c>
      <c r="AA149">
        <v>0</v>
      </c>
      <c r="AB149">
        <v>-33.21</v>
      </c>
    </row>
    <row r="150" spans="1:28" x14ac:dyDescent="0.2">
      <c r="A150" t="s">
        <v>555</v>
      </c>
      <c r="B150">
        <v>20536695032</v>
      </c>
      <c r="C150" t="s">
        <v>35</v>
      </c>
      <c r="D150" t="s">
        <v>556</v>
      </c>
      <c r="E150" t="s">
        <v>6661</v>
      </c>
      <c r="F150">
        <v>4060589</v>
      </c>
      <c r="G150" t="s">
        <v>300</v>
      </c>
      <c r="H150">
        <v>1</v>
      </c>
      <c r="I150" t="s">
        <v>38</v>
      </c>
      <c r="J150" t="s">
        <v>39</v>
      </c>
      <c r="K150" t="s">
        <v>557</v>
      </c>
      <c r="L150" t="s">
        <v>558</v>
      </c>
      <c r="M150">
        <v>14033</v>
      </c>
      <c r="O150">
        <v>37.9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-5.86</v>
      </c>
      <c r="Y150">
        <v>0</v>
      </c>
      <c r="Z150">
        <v>0</v>
      </c>
      <c r="AA150">
        <v>0</v>
      </c>
      <c r="AB150">
        <v>32.04</v>
      </c>
    </row>
    <row r="151" spans="1:28" x14ac:dyDescent="0.2">
      <c r="A151" t="s">
        <v>559</v>
      </c>
      <c r="B151">
        <v>20536695032</v>
      </c>
      <c r="C151" t="s">
        <v>35</v>
      </c>
      <c r="D151" t="s">
        <v>560</v>
      </c>
      <c r="E151" t="s">
        <v>6660</v>
      </c>
      <c r="F151" t="s">
        <v>288</v>
      </c>
      <c r="G151" t="s">
        <v>422</v>
      </c>
      <c r="H151">
        <v>1</v>
      </c>
      <c r="I151" t="s">
        <v>38</v>
      </c>
      <c r="J151" t="s">
        <v>39</v>
      </c>
      <c r="K151" t="s">
        <v>561</v>
      </c>
      <c r="L151" t="s">
        <v>562</v>
      </c>
      <c r="M151">
        <v>1010</v>
      </c>
      <c r="O151">
        <v>27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-4.17</v>
      </c>
      <c r="Y151">
        <v>0</v>
      </c>
      <c r="Z151">
        <v>0</v>
      </c>
      <c r="AA151">
        <v>0</v>
      </c>
      <c r="AB151">
        <v>22.83</v>
      </c>
    </row>
    <row r="152" spans="1:28" x14ac:dyDescent="0.2">
      <c r="A152" t="s">
        <v>563</v>
      </c>
      <c r="B152">
        <v>20536695032</v>
      </c>
      <c r="C152" t="s">
        <v>35</v>
      </c>
      <c r="D152" t="s">
        <v>564</v>
      </c>
      <c r="E152" t="s">
        <v>6661</v>
      </c>
      <c r="F152">
        <v>4060589</v>
      </c>
      <c r="G152" t="s">
        <v>300</v>
      </c>
      <c r="H152">
        <v>1</v>
      </c>
      <c r="I152" t="s">
        <v>38</v>
      </c>
      <c r="J152" t="s">
        <v>39</v>
      </c>
      <c r="K152" t="s">
        <v>565</v>
      </c>
      <c r="L152" t="s">
        <v>566</v>
      </c>
      <c r="M152">
        <v>15011</v>
      </c>
      <c r="O152">
        <v>37.9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-5.86</v>
      </c>
      <c r="Y152">
        <v>0</v>
      </c>
      <c r="Z152">
        <v>0</v>
      </c>
      <c r="AA152">
        <v>0</v>
      </c>
      <c r="AB152">
        <v>32.04</v>
      </c>
    </row>
    <row r="153" spans="1:28" x14ac:dyDescent="0.2">
      <c r="A153" t="s">
        <v>567</v>
      </c>
      <c r="B153">
        <v>20536695032</v>
      </c>
      <c r="C153" t="s">
        <v>35</v>
      </c>
      <c r="D153" t="s">
        <v>568</v>
      </c>
      <c r="E153" t="s">
        <v>6660</v>
      </c>
      <c r="F153" t="s">
        <v>288</v>
      </c>
      <c r="G153" t="s">
        <v>422</v>
      </c>
      <c r="H153">
        <v>1</v>
      </c>
      <c r="I153" t="s">
        <v>38</v>
      </c>
      <c r="J153" t="s">
        <v>39</v>
      </c>
      <c r="K153" t="s">
        <v>569</v>
      </c>
      <c r="L153" t="s">
        <v>302</v>
      </c>
      <c r="M153">
        <v>36057</v>
      </c>
      <c r="O153">
        <v>27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-4.17</v>
      </c>
      <c r="Y153">
        <v>-1.34</v>
      </c>
      <c r="Z153">
        <v>0</v>
      </c>
      <c r="AA153">
        <v>0</v>
      </c>
      <c r="AB153">
        <v>21.49</v>
      </c>
    </row>
    <row r="154" spans="1:28" x14ac:dyDescent="0.2">
      <c r="A154" t="s">
        <v>570</v>
      </c>
      <c r="B154">
        <v>20536695032</v>
      </c>
      <c r="C154" t="s">
        <v>77</v>
      </c>
      <c r="G154" t="s">
        <v>78</v>
      </c>
      <c r="I154" t="s">
        <v>55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-187.21</v>
      </c>
      <c r="AB154">
        <v>-187.21</v>
      </c>
    </row>
    <row r="155" spans="1:28" x14ac:dyDescent="0.2">
      <c r="A155" t="s">
        <v>571</v>
      </c>
      <c r="B155">
        <v>20536695032</v>
      </c>
      <c r="C155" t="s">
        <v>35</v>
      </c>
      <c r="D155" t="s">
        <v>572</v>
      </c>
      <c r="E155" t="s">
        <v>6656</v>
      </c>
      <c r="F155" t="s">
        <v>235</v>
      </c>
      <c r="G155" t="s">
        <v>236</v>
      </c>
      <c r="H155">
        <v>1</v>
      </c>
      <c r="I155" t="s">
        <v>38</v>
      </c>
      <c r="J155" t="s">
        <v>39</v>
      </c>
      <c r="K155" t="s">
        <v>573</v>
      </c>
      <c r="L155" t="s">
        <v>574</v>
      </c>
      <c r="M155">
        <v>61012</v>
      </c>
      <c r="O155">
        <v>31.9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-4.93</v>
      </c>
      <c r="Y155">
        <v>-6.78</v>
      </c>
      <c r="Z155">
        <v>0</v>
      </c>
      <c r="AA155">
        <v>0</v>
      </c>
      <c r="AB155">
        <v>20.190000000000001</v>
      </c>
    </row>
    <row r="156" spans="1:28" x14ac:dyDescent="0.2">
      <c r="A156" t="s">
        <v>575</v>
      </c>
      <c r="B156">
        <v>20536695032</v>
      </c>
      <c r="C156" t="s">
        <v>576</v>
      </c>
      <c r="E156" t="s">
        <v>6671</v>
      </c>
      <c r="F156">
        <v>4060759</v>
      </c>
      <c r="G156" t="s">
        <v>577</v>
      </c>
      <c r="H156">
        <v>6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269.04000000000002</v>
      </c>
      <c r="AB156">
        <v>269.04000000000002</v>
      </c>
    </row>
    <row r="157" spans="1:28" x14ac:dyDescent="0.2">
      <c r="A157" t="s">
        <v>578</v>
      </c>
      <c r="B157">
        <v>20536695032</v>
      </c>
      <c r="C157" t="s">
        <v>35</v>
      </c>
      <c r="D157" t="s">
        <v>579</v>
      </c>
      <c r="E157" t="s">
        <v>6644</v>
      </c>
      <c r="F157" t="s">
        <v>63</v>
      </c>
      <c r="G157" t="s">
        <v>427</v>
      </c>
      <c r="H157">
        <v>1</v>
      </c>
      <c r="I157" t="s">
        <v>38</v>
      </c>
      <c r="J157" t="s">
        <v>39</v>
      </c>
      <c r="K157" t="s">
        <v>580</v>
      </c>
      <c r="L157" t="s">
        <v>581</v>
      </c>
      <c r="M157">
        <v>74015</v>
      </c>
      <c r="O157">
        <v>45.48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-7.03</v>
      </c>
      <c r="Y157">
        <v>-6.78</v>
      </c>
      <c r="Z157">
        <v>0</v>
      </c>
      <c r="AA157">
        <v>0</v>
      </c>
      <c r="AB157">
        <v>31.67</v>
      </c>
    </row>
    <row r="158" spans="1:28" x14ac:dyDescent="0.2">
      <c r="A158" t="s">
        <v>582</v>
      </c>
      <c r="B158">
        <v>20536695032</v>
      </c>
      <c r="C158" t="s">
        <v>35</v>
      </c>
      <c r="D158" t="s">
        <v>583</v>
      </c>
      <c r="E158" t="s">
        <v>6665</v>
      </c>
      <c r="F158" t="s">
        <v>345</v>
      </c>
      <c r="G158" t="s">
        <v>442</v>
      </c>
      <c r="H158">
        <v>1</v>
      </c>
      <c r="I158" t="s">
        <v>38</v>
      </c>
      <c r="J158" t="s">
        <v>39</v>
      </c>
      <c r="K158" t="s">
        <v>584</v>
      </c>
      <c r="L158" t="s">
        <v>585</v>
      </c>
      <c r="M158">
        <v>70010</v>
      </c>
      <c r="O158">
        <v>38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-5.87</v>
      </c>
      <c r="Y158">
        <v>0</v>
      </c>
      <c r="Z158">
        <v>0</v>
      </c>
      <c r="AA158">
        <v>0</v>
      </c>
      <c r="AB158">
        <v>32.130000000000003</v>
      </c>
    </row>
    <row r="159" spans="1:28" x14ac:dyDescent="0.2">
      <c r="A159" t="s">
        <v>586</v>
      </c>
      <c r="B159">
        <v>20536695032</v>
      </c>
      <c r="C159" t="s">
        <v>35</v>
      </c>
      <c r="D159" t="s">
        <v>587</v>
      </c>
      <c r="E159" t="s">
        <v>6666</v>
      </c>
      <c r="F159" t="s">
        <v>391</v>
      </c>
      <c r="G159" t="s">
        <v>588</v>
      </c>
      <c r="H159">
        <v>1</v>
      </c>
      <c r="I159" t="s">
        <v>38</v>
      </c>
      <c r="J159" t="s">
        <v>39</v>
      </c>
      <c r="K159" t="s">
        <v>589</v>
      </c>
      <c r="L159" t="s">
        <v>590</v>
      </c>
      <c r="M159">
        <v>4019</v>
      </c>
      <c r="O159">
        <v>29.9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-4.62</v>
      </c>
      <c r="Y159">
        <v>-4.5999999999999996</v>
      </c>
      <c r="Z159">
        <v>0</v>
      </c>
      <c r="AA159">
        <v>0</v>
      </c>
      <c r="AB159">
        <v>20.68</v>
      </c>
    </row>
    <row r="160" spans="1:28" x14ac:dyDescent="0.2">
      <c r="A160" t="s">
        <v>591</v>
      </c>
      <c r="B160">
        <v>20536695032</v>
      </c>
      <c r="C160" t="s">
        <v>576</v>
      </c>
      <c r="E160" t="s">
        <v>6672</v>
      </c>
      <c r="F160">
        <v>4061115</v>
      </c>
      <c r="G160" t="s">
        <v>577</v>
      </c>
      <c r="H160">
        <v>165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 s="1">
        <v>3526.05</v>
      </c>
      <c r="AB160" s="1">
        <v>3526.05</v>
      </c>
    </row>
    <row r="161" spans="1:28" x14ac:dyDescent="0.2">
      <c r="A161" t="s">
        <v>591</v>
      </c>
      <c r="B161">
        <v>20536695032</v>
      </c>
      <c r="C161" t="s">
        <v>576</v>
      </c>
      <c r="E161" t="s">
        <v>6673</v>
      </c>
      <c r="F161">
        <v>4061111</v>
      </c>
      <c r="G161" t="s">
        <v>577</v>
      </c>
      <c r="H161">
        <v>162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 s="1">
        <v>4148.82</v>
      </c>
      <c r="AB161" s="1">
        <v>4148.82</v>
      </c>
    </row>
    <row r="162" spans="1:28" x14ac:dyDescent="0.2">
      <c r="A162" t="s">
        <v>592</v>
      </c>
      <c r="B162">
        <v>20536695032</v>
      </c>
      <c r="C162" t="s">
        <v>35</v>
      </c>
      <c r="D162" t="s">
        <v>593</v>
      </c>
      <c r="E162" t="s">
        <v>6661</v>
      </c>
      <c r="F162">
        <v>4060589</v>
      </c>
      <c r="G162" t="s">
        <v>300</v>
      </c>
      <c r="H162">
        <v>1</v>
      </c>
      <c r="I162" t="s">
        <v>38</v>
      </c>
      <c r="J162" t="s">
        <v>39</v>
      </c>
      <c r="K162" t="s">
        <v>594</v>
      </c>
      <c r="L162" t="s">
        <v>219</v>
      </c>
      <c r="M162">
        <v>55011</v>
      </c>
      <c r="O162">
        <v>37.9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-5.86</v>
      </c>
      <c r="Y162">
        <v>0</v>
      </c>
      <c r="Z162">
        <v>0</v>
      </c>
      <c r="AA162">
        <v>0</v>
      </c>
      <c r="AB162">
        <v>32.04</v>
      </c>
    </row>
    <row r="163" spans="1:28" x14ac:dyDescent="0.2">
      <c r="A163" t="s">
        <v>595</v>
      </c>
      <c r="B163">
        <v>20536695032</v>
      </c>
      <c r="C163" t="s">
        <v>35</v>
      </c>
      <c r="D163" t="s">
        <v>596</v>
      </c>
      <c r="E163" t="s">
        <v>6641</v>
      </c>
      <c r="F163">
        <v>4061467</v>
      </c>
      <c r="G163" t="s">
        <v>37</v>
      </c>
      <c r="H163">
        <v>1</v>
      </c>
      <c r="I163" t="s">
        <v>38</v>
      </c>
      <c r="J163" t="s">
        <v>39</v>
      </c>
      <c r="K163" t="s">
        <v>140</v>
      </c>
      <c r="L163" t="s">
        <v>140</v>
      </c>
      <c r="M163">
        <v>25127</v>
      </c>
      <c r="O163">
        <v>34.9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-5.39</v>
      </c>
      <c r="Y163">
        <v>0</v>
      </c>
      <c r="Z163">
        <v>0</v>
      </c>
      <c r="AA163">
        <v>0</v>
      </c>
      <c r="AB163">
        <v>29.51</v>
      </c>
    </row>
    <row r="164" spans="1:28" x14ac:dyDescent="0.2">
      <c r="A164" t="s">
        <v>597</v>
      </c>
      <c r="B164">
        <v>20536695032</v>
      </c>
      <c r="C164" t="s">
        <v>35</v>
      </c>
      <c r="D164" t="s">
        <v>598</v>
      </c>
      <c r="E164" t="s">
        <v>6663</v>
      </c>
      <c r="F164" t="s">
        <v>317</v>
      </c>
      <c r="G164" t="s">
        <v>318</v>
      </c>
      <c r="H164">
        <v>1</v>
      </c>
      <c r="I164" t="s">
        <v>38</v>
      </c>
      <c r="J164" t="s">
        <v>39</v>
      </c>
      <c r="K164" t="s">
        <v>599</v>
      </c>
      <c r="L164" t="s">
        <v>144</v>
      </c>
      <c r="M164">
        <v>21040</v>
      </c>
      <c r="O164">
        <v>34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-5.25</v>
      </c>
      <c r="Y164">
        <v>-7.72</v>
      </c>
      <c r="Z164">
        <v>0</v>
      </c>
      <c r="AA164">
        <v>0</v>
      </c>
      <c r="AB164">
        <v>21.03</v>
      </c>
    </row>
    <row r="165" spans="1:28" x14ac:dyDescent="0.2">
      <c r="A165" t="s">
        <v>600</v>
      </c>
      <c r="B165">
        <v>20536695032</v>
      </c>
      <c r="C165" t="s">
        <v>35</v>
      </c>
      <c r="D165" t="s">
        <v>601</v>
      </c>
      <c r="E165" t="s">
        <v>6641</v>
      </c>
      <c r="F165">
        <v>4061467</v>
      </c>
      <c r="G165" t="s">
        <v>602</v>
      </c>
      <c r="H165">
        <v>1</v>
      </c>
      <c r="I165" t="s">
        <v>38</v>
      </c>
      <c r="J165" t="s">
        <v>39</v>
      </c>
      <c r="K165" t="s">
        <v>603</v>
      </c>
      <c r="L165" t="s">
        <v>604</v>
      </c>
      <c r="M165">
        <v>6034</v>
      </c>
      <c r="O165">
        <v>34.9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-5.39</v>
      </c>
      <c r="Y165">
        <v>0</v>
      </c>
      <c r="Z165">
        <v>0</v>
      </c>
      <c r="AA165">
        <v>0</v>
      </c>
      <c r="AB165">
        <v>29.51</v>
      </c>
    </row>
    <row r="166" spans="1:28" x14ac:dyDescent="0.2">
      <c r="A166" t="s">
        <v>605</v>
      </c>
      <c r="B166">
        <v>20536695032</v>
      </c>
      <c r="C166" t="s">
        <v>35</v>
      </c>
      <c r="D166" t="s">
        <v>606</v>
      </c>
      <c r="E166" t="s">
        <v>6662</v>
      </c>
      <c r="F166" t="s">
        <v>309</v>
      </c>
      <c r="G166" t="s">
        <v>607</v>
      </c>
      <c r="H166">
        <v>1</v>
      </c>
      <c r="I166" t="s">
        <v>38</v>
      </c>
      <c r="J166" t="s">
        <v>39</v>
      </c>
      <c r="K166" t="s">
        <v>311</v>
      </c>
      <c r="L166" t="s">
        <v>147</v>
      </c>
      <c r="M166">
        <v>35038</v>
      </c>
      <c r="O166">
        <v>37.9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-5.86</v>
      </c>
      <c r="Y166">
        <v>-6.78</v>
      </c>
      <c r="Z166">
        <v>0</v>
      </c>
      <c r="AA166">
        <v>0</v>
      </c>
      <c r="AB166">
        <v>25.26</v>
      </c>
    </row>
    <row r="167" spans="1:28" x14ac:dyDescent="0.2">
      <c r="A167" t="s">
        <v>608</v>
      </c>
      <c r="B167">
        <v>20536695032</v>
      </c>
      <c r="C167" t="s">
        <v>35</v>
      </c>
      <c r="D167" t="s">
        <v>609</v>
      </c>
      <c r="E167" t="s">
        <v>6661</v>
      </c>
      <c r="F167">
        <v>4060589</v>
      </c>
      <c r="G167" t="s">
        <v>300</v>
      </c>
      <c r="H167">
        <v>1</v>
      </c>
      <c r="I167" t="s">
        <v>38</v>
      </c>
      <c r="J167" t="s">
        <v>39</v>
      </c>
      <c r="K167" t="s">
        <v>610</v>
      </c>
      <c r="L167" t="s">
        <v>347</v>
      </c>
      <c r="M167">
        <v>40033</v>
      </c>
      <c r="O167">
        <v>37.9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-5.86</v>
      </c>
      <c r="Y167">
        <v>0</v>
      </c>
      <c r="Z167">
        <v>0</v>
      </c>
      <c r="AA167">
        <v>0</v>
      </c>
      <c r="AB167">
        <v>32.04</v>
      </c>
    </row>
    <row r="168" spans="1:28" x14ac:dyDescent="0.2">
      <c r="A168" t="s">
        <v>611</v>
      </c>
      <c r="B168">
        <v>20536695032</v>
      </c>
      <c r="C168" t="s">
        <v>35</v>
      </c>
      <c r="D168" t="s">
        <v>612</v>
      </c>
      <c r="E168" t="s">
        <v>6661</v>
      </c>
      <c r="F168">
        <v>4060589</v>
      </c>
      <c r="G168" t="s">
        <v>300</v>
      </c>
      <c r="H168">
        <v>1</v>
      </c>
      <c r="I168" t="s">
        <v>38</v>
      </c>
      <c r="J168" t="s">
        <v>39</v>
      </c>
      <c r="K168" t="s">
        <v>613</v>
      </c>
      <c r="L168" t="s">
        <v>342</v>
      </c>
      <c r="M168">
        <v>31050</v>
      </c>
      <c r="O168">
        <v>37.9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-5.86</v>
      </c>
      <c r="Y168">
        <v>0</v>
      </c>
      <c r="Z168">
        <v>0</v>
      </c>
      <c r="AA168">
        <v>0</v>
      </c>
      <c r="AB168">
        <v>32.04</v>
      </c>
    </row>
    <row r="169" spans="1:28" x14ac:dyDescent="0.2">
      <c r="A169" t="s">
        <v>614</v>
      </c>
      <c r="B169">
        <v>20536695032</v>
      </c>
      <c r="C169" t="s">
        <v>35</v>
      </c>
      <c r="D169" t="s">
        <v>615</v>
      </c>
      <c r="E169" t="s">
        <v>6674</v>
      </c>
      <c r="F169">
        <v>4061110</v>
      </c>
      <c r="G169" t="s">
        <v>616</v>
      </c>
      <c r="H169">
        <v>1</v>
      </c>
      <c r="I169" t="s">
        <v>38</v>
      </c>
      <c r="J169" t="s">
        <v>39</v>
      </c>
      <c r="K169" t="s">
        <v>617</v>
      </c>
      <c r="L169" t="s">
        <v>60</v>
      </c>
      <c r="M169">
        <v>24060</v>
      </c>
      <c r="O169">
        <v>36.9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-5.7</v>
      </c>
      <c r="Y169">
        <v>-5.59</v>
      </c>
      <c r="Z169">
        <v>0</v>
      </c>
      <c r="AA169">
        <v>0</v>
      </c>
      <c r="AB169">
        <v>25.61</v>
      </c>
    </row>
    <row r="170" spans="1:28" x14ac:dyDescent="0.2">
      <c r="A170" t="s">
        <v>618</v>
      </c>
      <c r="B170">
        <v>20536695032</v>
      </c>
      <c r="C170" t="s">
        <v>35</v>
      </c>
      <c r="D170" t="s">
        <v>619</v>
      </c>
      <c r="E170" t="s">
        <v>6665</v>
      </c>
      <c r="F170" t="s">
        <v>345</v>
      </c>
      <c r="G170" t="s">
        <v>442</v>
      </c>
      <c r="H170">
        <v>1</v>
      </c>
      <c r="I170" t="s">
        <v>38</v>
      </c>
      <c r="J170" t="s">
        <v>39</v>
      </c>
      <c r="K170" t="s">
        <v>620</v>
      </c>
      <c r="L170" t="s">
        <v>302</v>
      </c>
      <c r="M170">
        <v>36042</v>
      </c>
      <c r="O170">
        <v>38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-5.87</v>
      </c>
      <c r="Y170">
        <v>-0.49</v>
      </c>
      <c r="Z170">
        <v>0</v>
      </c>
      <c r="AA170">
        <v>0</v>
      </c>
      <c r="AB170">
        <v>31.64</v>
      </c>
    </row>
    <row r="171" spans="1:28" x14ac:dyDescent="0.2">
      <c r="A171" t="s">
        <v>621</v>
      </c>
      <c r="B171">
        <v>20536695032</v>
      </c>
      <c r="C171" t="s">
        <v>35</v>
      </c>
      <c r="D171" t="s">
        <v>622</v>
      </c>
      <c r="E171" t="s">
        <v>6674</v>
      </c>
      <c r="F171">
        <v>4061110</v>
      </c>
      <c r="G171" t="s">
        <v>623</v>
      </c>
      <c r="H171">
        <v>1</v>
      </c>
      <c r="I171" t="s">
        <v>38</v>
      </c>
      <c r="J171" t="s">
        <v>39</v>
      </c>
      <c r="K171" t="s">
        <v>41</v>
      </c>
      <c r="L171" t="s">
        <v>41</v>
      </c>
      <c r="M171">
        <v>20141</v>
      </c>
      <c r="O171">
        <v>36.9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-5.7</v>
      </c>
      <c r="Y171">
        <v>-5.59</v>
      </c>
      <c r="Z171">
        <v>0</v>
      </c>
      <c r="AA171">
        <v>0</v>
      </c>
      <c r="AB171">
        <v>25.61</v>
      </c>
    </row>
    <row r="172" spans="1:28" x14ac:dyDescent="0.2">
      <c r="A172" t="s">
        <v>624</v>
      </c>
      <c r="B172">
        <v>20536695032</v>
      </c>
      <c r="C172" t="s">
        <v>35</v>
      </c>
      <c r="D172" t="s">
        <v>625</v>
      </c>
      <c r="E172" t="s">
        <v>6641</v>
      </c>
      <c r="F172">
        <v>4061467</v>
      </c>
      <c r="G172" t="s">
        <v>37</v>
      </c>
      <c r="H172">
        <v>1</v>
      </c>
      <c r="I172" t="s">
        <v>38</v>
      </c>
      <c r="J172" t="s">
        <v>39</v>
      </c>
      <c r="K172" t="s">
        <v>626</v>
      </c>
      <c r="L172" t="s">
        <v>465</v>
      </c>
      <c r="M172">
        <v>12035</v>
      </c>
      <c r="O172">
        <v>34.9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-5.39</v>
      </c>
      <c r="Y172">
        <v>0</v>
      </c>
      <c r="Z172">
        <v>0</v>
      </c>
      <c r="AA172">
        <v>0</v>
      </c>
      <c r="AB172">
        <v>29.51</v>
      </c>
    </row>
    <row r="173" spans="1:28" x14ac:dyDescent="0.2">
      <c r="A173" t="s">
        <v>627</v>
      </c>
      <c r="B173">
        <v>20536695032</v>
      </c>
      <c r="C173" t="s">
        <v>35</v>
      </c>
      <c r="D173" t="s">
        <v>628</v>
      </c>
      <c r="E173" t="s">
        <v>6668</v>
      </c>
      <c r="F173" t="s">
        <v>489</v>
      </c>
      <c r="G173" t="s">
        <v>490</v>
      </c>
      <c r="H173">
        <v>1</v>
      </c>
      <c r="I173" t="s">
        <v>38</v>
      </c>
      <c r="J173" t="s">
        <v>39</v>
      </c>
      <c r="K173" t="s">
        <v>629</v>
      </c>
      <c r="L173" t="s">
        <v>164</v>
      </c>
      <c r="M173">
        <v>10038</v>
      </c>
      <c r="O173">
        <v>47.85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-7.39</v>
      </c>
      <c r="Y173">
        <v>-7.72</v>
      </c>
      <c r="Z173">
        <v>0</v>
      </c>
      <c r="AA173">
        <v>0</v>
      </c>
      <c r="AB173">
        <v>32.74</v>
      </c>
    </row>
    <row r="174" spans="1:28" x14ac:dyDescent="0.2">
      <c r="A174" t="s">
        <v>630</v>
      </c>
      <c r="B174">
        <v>20536695032</v>
      </c>
      <c r="C174" t="s">
        <v>35</v>
      </c>
      <c r="D174" t="s">
        <v>631</v>
      </c>
      <c r="E174" t="s">
        <v>6675</v>
      </c>
      <c r="F174" t="s">
        <v>632</v>
      </c>
      <c r="G174" t="s">
        <v>633</v>
      </c>
      <c r="H174">
        <v>1</v>
      </c>
      <c r="I174" t="s">
        <v>38</v>
      </c>
      <c r="J174" t="s">
        <v>39</v>
      </c>
      <c r="K174" t="s">
        <v>634</v>
      </c>
      <c r="L174" t="s">
        <v>635</v>
      </c>
      <c r="M174">
        <v>23900</v>
      </c>
      <c r="O174">
        <v>34.39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-5.31</v>
      </c>
      <c r="Y174">
        <v>-7.72</v>
      </c>
      <c r="Z174">
        <v>0</v>
      </c>
      <c r="AA174">
        <v>0</v>
      </c>
      <c r="AB174">
        <v>21.36</v>
      </c>
    </row>
    <row r="175" spans="1:28" x14ac:dyDescent="0.2">
      <c r="A175" t="s">
        <v>636</v>
      </c>
      <c r="B175">
        <v>20536695032</v>
      </c>
      <c r="C175" t="s">
        <v>35</v>
      </c>
      <c r="D175" t="s">
        <v>637</v>
      </c>
      <c r="E175" t="s">
        <v>6665</v>
      </c>
      <c r="F175" t="s">
        <v>345</v>
      </c>
      <c r="G175" t="s">
        <v>442</v>
      </c>
      <c r="H175">
        <v>1</v>
      </c>
      <c r="I175" t="s">
        <v>38</v>
      </c>
      <c r="J175" t="s">
        <v>39</v>
      </c>
      <c r="K175" t="s">
        <v>638</v>
      </c>
      <c r="L175" t="s">
        <v>639</v>
      </c>
      <c r="M175">
        <v>41014</v>
      </c>
      <c r="O175">
        <v>38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-17.61</v>
      </c>
      <c r="Y175">
        <v>-6.78</v>
      </c>
      <c r="Z175">
        <v>0</v>
      </c>
      <c r="AA175">
        <v>0</v>
      </c>
      <c r="AB175">
        <v>13.61</v>
      </c>
    </row>
    <row r="176" spans="1:28" x14ac:dyDescent="0.2">
      <c r="A176" t="s">
        <v>636</v>
      </c>
      <c r="B176">
        <v>20536695032</v>
      </c>
      <c r="C176" t="s">
        <v>35</v>
      </c>
      <c r="D176" t="s">
        <v>637</v>
      </c>
      <c r="E176" t="s">
        <v>6665</v>
      </c>
      <c r="F176" t="s">
        <v>345</v>
      </c>
      <c r="G176" t="s">
        <v>442</v>
      </c>
      <c r="H176">
        <v>1</v>
      </c>
      <c r="I176" t="s">
        <v>38</v>
      </c>
      <c r="J176" t="s">
        <v>39</v>
      </c>
      <c r="K176" t="s">
        <v>638</v>
      </c>
      <c r="L176" t="s">
        <v>639</v>
      </c>
      <c r="M176">
        <v>41014</v>
      </c>
      <c r="O176">
        <v>38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-6.78</v>
      </c>
      <c r="Z176">
        <v>0</v>
      </c>
      <c r="AA176">
        <v>0</v>
      </c>
      <c r="AB176">
        <v>31.22</v>
      </c>
    </row>
    <row r="177" spans="1:28" x14ac:dyDescent="0.2">
      <c r="A177" t="s">
        <v>636</v>
      </c>
      <c r="B177">
        <v>20536695032</v>
      </c>
      <c r="C177" t="s">
        <v>35</v>
      </c>
      <c r="D177" t="s">
        <v>637</v>
      </c>
      <c r="E177" t="s">
        <v>6665</v>
      </c>
      <c r="F177" t="s">
        <v>345</v>
      </c>
      <c r="G177" t="s">
        <v>442</v>
      </c>
      <c r="H177">
        <v>1</v>
      </c>
      <c r="I177" t="s">
        <v>38</v>
      </c>
      <c r="J177" t="s">
        <v>39</v>
      </c>
      <c r="K177" t="s">
        <v>638</v>
      </c>
      <c r="L177" t="s">
        <v>639</v>
      </c>
      <c r="M177">
        <v>41014</v>
      </c>
      <c r="O177">
        <v>38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-6.78</v>
      </c>
      <c r="Z177">
        <v>0</v>
      </c>
      <c r="AA177">
        <v>0</v>
      </c>
      <c r="AB177">
        <v>31.22</v>
      </c>
    </row>
    <row r="178" spans="1:28" x14ac:dyDescent="0.2">
      <c r="A178" t="s">
        <v>640</v>
      </c>
      <c r="B178">
        <v>20536695032</v>
      </c>
      <c r="C178" t="s">
        <v>35</v>
      </c>
      <c r="D178" t="s">
        <v>641</v>
      </c>
      <c r="E178" t="s">
        <v>6641</v>
      </c>
      <c r="F178">
        <v>4061467</v>
      </c>
      <c r="G178" t="s">
        <v>602</v>
      </c>
      <c r="H178">
        <v>1</v>
      </c>
      <c r="I178" t="s">
        <v>38</v>
      </c>
      <c r="J178" t="s">
        <v>39</v>
      </c>
      <c r="K178" t="s">
        <v>254</v>
      </c>
      <c r="L178" t="s">
        <v>255</v>
      </c>
      <c r="M178">
        <v>25025</v>
      </c>
      <c r="O178">
        <v>34.9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-5.39</v>
      </c>
      <c r="Y178">
        <v>0</v>
      </c>
      <c r="Z178">
        <v>0</v>
      </c>
      <c r="AA178">
        <v>0</v>
      </c>
      <c r="AB178">
        <v>29.51</v>
      </c>
    </row>
    <row r="179" spans="1:28" x14ac:dyDescent="0.2">
      <c r="A179" t="s">
        <v>642</v>
      </c>
      <c r="B179">
        <v>20536695032</v>
      </c>
      <c r="C179" t="s">
        <v>35</v>
      </c>
      <c r="D179" t="s">
        <v>643</v>
      </c>
      <c r="E179" t="s">
        <v>6676</v>
      </c>
      <c r="F179">
        <v>4061114</v>
      </c>
      <c r="G179" t="s">
        <v>644</v>
      </c>
      <c r="H179">
        <v>1</v>
      </c>
      <c r="I179" t="s">
        <v>38</v>
      </c>
      <c r="J179" t="s">
        <v>39</v>
      </c>
      <c r="K179" t="s">
        <v>645</v>
      </c>
      <c r="L179" t="s">
        <v>646</v>
      </c>
      <c r="M179">
        <v>20020</v>
      </c>
      <c r="O179">
        <v>36.9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-5.7</v>
      </c>
      <c r="Y179">
        <v>-6.52</v>
      </c>
      <c r="Z179">
        <v>0</v>
      </c>
      <c r="AA179">
        <v>0</v>
      </c>
      <c r="AB179">
        <v>24.68</v>
      </c>
    </row>
    <row r="180" spans="1:28" x14ac:dyDescent="0.2">
      <c r="A180" t="s">
        <v>647</v>
      </c>
      <c r="B180">
        <v>20536695032</v>
      </c>
      <c r="C180" t="s">
        <v>35</v>
      </c>
      <c r="D180" t="s">
        <v>648</v>
      </c>
      <c r="E180" t="s">
        <v>6676</v>
      </c>
      <c r="F180">
        <v>4061114</v>
      </c>
      <c r="G180" t="s">
        <v>644</v>
      </c>
      <c r="H180">
        <v>1</v>
      </c>
      <c r="I180" t="s">
        <v>38</v>
      </c>
      <c r="J180" t="s">
        <v>39</v>
      </c>
      <c r="K180" t="s">
        <v>140</v>
      </c>
      <c r="L180" t="s">
        <v>140</v>
      </c>
      <c r="M180">
        <v>25134</v>
      </c>
      <c r="O180">
        <v>36.9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-5.7</v>
      </c>
      <c r="Y180">
        <v>-6.52</v>
      </c>
      <c r="Z180">
        <v>0</v>
      </c>
      <c r="AA180">
        <v>0</v>
      </c>
      <c r="AB180">
        <v>24.68</v>
      </c>
    </row>
    <row r="181" spans="1:28" x14ac:dyDescent="0.2">
      <c r="A181" t="s">
        <v>649</v>
      </c>
      <c r="B181">
        <v>20536695032</v>
      </c>
      <c r="C181" t="s">
        <v>35</v>
      </c>
      <c r="D181" t="s">
        <v>650</v>
      </c>
      <c r="E181" t="s">
        <v>6677</v>
      </c>
      <c r="F181" t="s">
        <v>651</v>
      </c>
      <c r="G181" t="s">
        <v>652</v>
      </c>
      <c r="H181">
        <v>1</v>
      </c>
      <c r="I181" t="s">
        <v>38</v>
      </c>
      <c r="J181" t="s">
        <v>39</v>
      </c>
      <c r="K181" t="s">
        <v>653</v>
      </c>
      <c r="L181" t="s">
        <v>302</v>
      </c>
      <c r="M181">
        <v>36020</v>
      </c>
      <c r="O181">
        <v>32.590000000000003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-5.04</v>
      </c>
      <c r="Y181">
        <v>-7.72</v>
      </c>
      <c r="Z181">
        <v>0</v>
      </c>
      <c r="AA181">
        <v>0</v>
      </c>
      <c r="AB181">
        <v>19.829999999999998</v>
      </c>
    </row>
    <row r="182" spans="1:28" x14ac:dyDescent="0.2">
      <c r="A182" t="s">
        <v>654</v>
      </c>
      <c r="B182">
        <v>20536695032</v>
      </c>
      <c r="C182" t="s">
        <v>35</v>
      </c>
      <c r="D182" t="s">
        <v>655</v>
      </c>
      <c r="E182" t="s">
        <v>6678</v>
      </c>
      <c r="F182">
        <v>4060761</v>
      </c>
      <c r="G182" t="s">
        <v>656</v>
      </c>
      <c r="H182">
        <v>1</v>
      </c>
      <c r="I182" t="s">
        <v>38</v>
      </c>
      <c r="J182" t="s">
        <v>39</v>
      </c>
      <c r="K182" t="s">
        <v>657</v>
      </c>
      <c r="L182" t="s">
        <v>144</v>
      </c>
      <c r="M182">
        <v>21046</v>
      </c>
      <c r="O182">
        <v>47.84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-7.39</v>
      </c>
      <c r="Y182">
        <v>-9.14</v>
      </c>
      <c r="Z182">
        <v>0</v>
      </c>
      <c r="AA182">
        <v>0</v>
      </c>
      <c r="AB182">
        <v>31.31</v>
      </c>
    </row>
    <row r="183" spans="1:28" x14ac:dyDescent="0.2">
      <c r="A183" t="s">
        <v>658</v>
      </c>
      <c r="B183">
        <v>20536695032</v>
      </c>
      <c r="C183" t="s">
        <v>35</v>
      </c>
      <c r="D183" t="s">
        <v>659</v>
      </c>
      <c r="E183" t="s">
        <v>6676</v>
      </c>
      <c r="F183">
        <v>4061114</v>
      </c>
      <c r="G183" t="s">
        <v>644</v>
      </c>
      <c r="H183">
        <v>1</v>
      </c>
      <c r="I183" t="s">
        <v>38</v>
      </c>
      <c r="J183" t="s">
        <v>39</v>
      </c>
      <c r="K183" t="s">
        <v>660</v>
      </c>
      <c r="L183" t="s">
        <v>661</v>
      </c>
      <c r="M183">
        <v>21042</v>
      </c>
      <c r="O183">
        <v>36.9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-5.7</v>
      </c>
      <c r="Y183">
        <v>-6.52</v>
      </c>
      <c r="Z183">
        <v>0</v>
      </c>
      <c r="AA183">
        <v>0</v>
      </c>
      <c r="AB183">
        <v>24.68</v>
      </c>
    </row>
    <row r="184" spans="1:28" x14ac:dyDescent="0.2">
      <c r="A184" t="s">
        <v>662</v>
      </c>
      <c r="B184">
        <v>20536695032</v>
      </c>
      <c r="C184" t="s">
        <v>35</v>
      </c>
      <c r="D184" t="s">
        <v>663</v>
      </c>
      <c r="E184" t="s">
        <v>6679</v>
      </c>
      <c r="F184">
        <v>4061393</v>
      </c>
      <c r="G184" t="s">
        <v>664</v>
      </c>
      <c r="H184">
        <v>1</v>
      </c>
      <c r="I184" t="s">
        <v>38</v>
      </c>
      <c r="J184" t="s">
        <v>39</v>
      </c>
      <c r="K184" t="s">
        <v>665</v>
      </c>
      <c r="L184" t="s">
        <v>665</v>
      </c>
      <c r="M184">
        <v>13900</v>
      </c>
      <c r="O184">
        <v>31.9</v>
      </c>
      <c r="P184">
        <v>0</v>
      </c>
      <c r="Q184">
        <v>1.39</v>
      </c>
      <c r="R184">
        <v>0.3</v>
      </c>
      <c r="S184">
        <v>0</v>
      </c>
      <c r="T184">
        <v>0</v>
      </c>
      <c r="U184">
        <v>-1.39</v>
      </c>
      <c r="V184">
        <v>-0.3</v>
      </c>
      <c r="W184">
        <v>0</v>
      </c>
      <c r="X184">
        <v>-4.93</v>
      </c>
      <c r="Y184">
        <v>-6.52</v>
      </c>
      <c r="Z184">
        <v>0</v>
      </c>
      <c r="AA184">
        <v>0</v>
      </c>
      <c r="AB184">
        <v>20.45</v>
      </c>
    </row>
    <row r="185" spans="1:28" x14ac:dyDescent="0.2">
      <c r="A185" t="s">
        <v>666</v>
      </c>
      <c r="B185">
        <v>20536695032</v>
      </c>
      <c r="C185" t="s">
        <v>35</v>
      </c>
      <c r="D185" t="s">
        <v>667</v>
      </c>
      <c r="E185" t="s">
        <v>6643</v>
      </c>
      <c r="F185">
        <v>4070365</v>
      </c>
      <c r="G185" t="s">
        <v>478</v>
      </c>
      <c r="H185">
        <v>1</v>
      </c>
      <c r="I185" t="s">
        <v>38</v>
      </c>
      <c r="J185" t="s">
        <v>39</v>
      </c>
      <c r="K185" t="s">
        <v>45</v>
      </c>
      <c r="L185" t="s">
        <v>102</v>
      </c>
      <c r="M185">
        <v>155</v>
      </c>
      <c r="O185">
        <v>37.9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-5.86</v>
      </c>
      <c r="Y185">
        <v>0</v>
      </c>
      <c r="Z185">
        <v>0</v>
      </c>
      <c r="AA185">
        <v>0</v>
      </c>
      <c r="AB185">
        <v>32.04</v>
      </c>
    </row>
    <row r="186" spans="1:28" x14ac:dyDescent="0.2">
      <c r="A186" t="s">
        <v>668</v>
      </c>
      <c r="B186">
        <v>20536695032</v>
      </c>
      <c r="C186" t="s">
        <v>35</v>
      </c>
      <c r="D186" t="s">
        <v>669</v>
      </c>
      <c r="E186" t="s">
        <v>6651</v>
      </c>
      <c r="F186">
        <v>1680003</v>
      </c>
      <c r="G186" t="s">
        <v>170</v>
      </c>
      <c r="H186">
        <v>1</v>
      </c>
      <c r="I186" t="s">
        <v>38</v>
      </c>
      <c r="J186" t="s">
        <v>39</v>
      </c>
      <c r="K186" t="s">
        <v>670</v>
      </c>
      <c r="L186" t="s">
        <v>127</v>
      </c>
      <c r="M186">
        <v>20018</v>
      </c>
      <c r="O186">
        <v>47.84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-7.39</v>
      </c>
      <c r="Y186">
        <v>-4.4800000000000004</v>
      </c>
      <c r="Z186">
        <v>0</v>
      </c>
      <c r="AA186">
        <v>0</v>
      </c>
      <c r="AB186">
        <v>35.97</v>
      </c>
    </row>
    <row r="187" spans="1:28" x14ac:dyDescent="0.2">
      <c r="A187" t="s">
        <v>671</v>
      </c>
      <c r="B187">
        <v>20536695032</v>
      </c>
      <c r="C187" t="s">
        <v>35</v>
      </c>
      <c r="D187" t="s">
        <v>672</v>
      </c>
      <c r="E187" t="s">
        <v>6654</v>
      </c>
      <c r="F187" t="s">
        <v>217</v>
      </c>
      <c r="G187" t="s">
        <v>435</v>
      </c>
      <c r="H187">
        <v>1</v>
      </c>
      <c r="I187" t="s">
        <v>38</v>
      </c>
      <c r="J187" t="s">
        <v>39</v>
      </c>
      <c r="K187" t="s">
        <v>673</v>
      </c>
      <c r="L187" t="s">
        <v>674</v>
      </c>
      <c r="M187">
        <v>35020</v>
      </c>
      <c r="O187">
        <v>30.32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-4.68</v>
      </c>
      <c r="Y187">
        <v>-6.78</v>
      </c>
      <c r="Z187">
        <v>0</v>
      </c>
      <c r="AA187">
        <v>0</v>
      </c>
      <c r="AB187">
        <v>18.86</v>
      </c>
    </row>
    <row r="188" spans="1:28" x14ac:dyDescent="0.2">
      <c r="A188" t="s">
        <v>675</v>
      </c>
      <c r="B188">
        <v>20536695032</v>
      </c>
      <c r="C188" t="s">
        <v>35</v>
      </c>
      <c r="D188" t="s">
        <v>676</v>
      </c>
      <c r="E188" t="s">
        <v>6676</v>
      </c>
      <c r="F188">
        <v>4061114</v>
      </c>
      <c r="G188" t="s">
        <v>644</v>
      </c>
      <c r="H188">
        <v>1</v>
      </c>
      <c r="I188" t="s">
        <v>38</v>
      </c>
      <c r="J188" t="s">
        <v>39</v>
      </c>
      <c r="K188" t="s">
        <v>677</v>
      </c>
      <c r="L188" t="s">
        <v>678</v>
      </c>
      <c r="M188">
        <v>34143</v>
      </c>
      <c r="O188">
        <v>36.9</v>
      </c>
      <c r="P188">
        <v>0</v>
      </c>
      <c r="Q188">
        <v>0.55000000000000004</v>
      </c>
      <c r="R188">
        <v>0.12</v>
      </c>
      <c r="S188">
        <v>0</v>
      </c>
      <c r="T188">
        <v>0</v>
      </c>
      <c r="U188">
        <v>-0.55000000000000004</v>
      </c>
      <c r="V188">
        <v>-0.12</v>
      </c>
      <c r="W188">
        <v>0</v>
      </c>
      <c r="X188">
        <v>-5.7</v>
      </c>
      <c r="Y188">
        <v>-6.52</v>
      </c>
      <c r="Z188">
        <v>0</v>
      </c>
      <c r="AA188">
        <v>0</v>
      </c>
      <c r="AB188">
        <v>24.68</v>
      </c>
    </row>
    <row r="189" spans="1:28" x14ac:dyDescent="0.2">
      <c r="A189" t="s">
        <v>679</v>
      </c>
      <c r="B189">
        <v>20536695032</v>
      </c>
      <c r="C189" t="s">
        <v>35</v>
      </c>
      <c r="D189" t="s">
        <v>680</v>
      </c>
      <c r="E189" t="s">
        <v>6654</v>
      </c>
      <c r="F189" t="s">
        <v>217</v>
      </c>
      <c r="G189" t="s">
        <v>681</v>
      </c>
      <c r="H189">
        <v>1</v>
      </c>
      <c r="I189" t="s">
        <v>38</v>
      </c>
      <c r="J189" t="s">
        <v>39</v>
      </c>
      <c r="K189" t="s">
        <v>164</v>
      </c>
      <c r="L189" t="s">
        <v>164</v>
      </c>
      <c r="M189">
        <v>10153</v>
      </c>
      <c r="O189">
        <v>30.32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-4.68</v>
      </c>
      <c r="Y189">
        <v>-6.78</v>
      </c>
      <c r="Z189">
        <v>0</v>
      </c>
      <c r="AA189">
        <v>0</v>
      </c>
      <c r="AB189">
        <v>18.86</v>
      </c>
    </row>
    <row r="190" spans="1:28" x14ac:dyDescent="0.2">
      <c r="A190" t="s">
        <v>682</v>
      </c>
      <c r="B190">
        <v>20536695032</v>
      </c>
      <c r="C190" t="s">
        <v>35</v>
      </c>
      <c r="D190" t="s">
        <v>683</v>
      </c>
      <c r="E190" t="s">
        <v>6661</v>
      </c>
      <c r="F190">
        <v>4060589</v>
      </c>
      <c r="G190" t="s">
        <v>300</v>
      </c>
      <c r="H190">
        <v>1</v>
      </c>
      <c r="I190" t="s">
        <v>38</v>
      </c>
      <c r="J190" t="s">
        <v>39</v>
      </c>
      <c r="K190" t="s">
        <v>639</v>
      </c>
      <c r="L190" t="s">
        <v>639</v>
      </c>
      <c r="M190">
        <v>41123</v>
      </c>
      <c r="O190">
        <v>37.9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-5.86</v>
      </c>
      <c r="Y190">
        <v>-0.99</v>
      </c>
      <c r="Z190">
        <v>0</v>
      </c>
      <c r="AA190">
        <v>0</v>
      </c>
      <c r="AB190">
        <v>31.05</v>
      </c>
    </row>
    <row r="191" spans="1:28" x14ac:dyDescent="0.2">
      <c r="A191" t="s">
        <v>684</v>
      </c>
      <c r="B191">
        <v>20536695032</v>
      </c>
      <c r="C191" t="s">
        <v>35</v>
      </c>
      <c r="D191" t="s">
        <v>685</v>
      </c>
      <c r="E191" t="s">
        <v>6665</v>
      </c>
      <c r="F191" t="s">
        <v>345</v>
      </c>
      <c r="G191" t="s">
        <v>442</v>
      </c>
      <c r="H191">
        <v>1</v>
      </c>
      <c r="I191" t="s">
        <v>38</v>
      </c>
      <c r="J191" t="s">
        <v>39</v>
      </c>
      <c r="K191" t="s">
        <v>686</v>
      </c>
      <c r="L191" t="s">
        <v>687</v>
      </c>
      <c r="M191">
        <v>89035</v>
      </c>
      <c r="O191">
        <v>38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-5.87</v>
      </c>
      <c r="Y191">
        <v>-6.78</v>
      </c>
      <c r="Z191">
        <v>0</v>
      </c>
      <c r="AA191">
        <v>0</v>
      </c>
      <c r="AB191">
        <v>25.35</v>
      </c>
    </row>
    <row r="192" spans="1:28" x14ac:dyDescent="0.2">
      <c r="A192" t="s">
        <v>688</v>
      </c>
      <c r="B192">
        <v>20536695032</v>
      </c>
      <c r="C192" t="s">
        <v>35</v>
      </c>
      <c r="D192" t="s">
        <v>689</v>
      </c>
      <c r="E192" t="s">
        <v>6661</v>
      </c>
      <c r="F192">
        <v>4060589</v>
      </c>
      <c r="G192" t="s">
        <v>300</v>
      </c>
      <c r="H192">
        <v>1</v>
      </c>
      <c r="I192" t="s">
        <v>38</v>
      </c>
      <c r="J192" t="s">
        <v>39</v>
      </c>
      <c r="K192" t="s">
        <v>302</v>
      </c>
      <c r="L192" t="s">
        <v>551</v>
      </c>
      <c r="M192">
        <v>36100</v>
      </c>
      <c r="O192">
        <v>37.9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-5.86</v>
      </c>
      <c r="Y192">
        <v>-6.52</v>
      </c>
      <c r="Z192">
        <v>0</v>
      </c>
      <c r="AA192">
        <v>0</v>
      </c>
      <c r="AB192">
        <v>25.52</v>
      </c>
    </row>
    <row r="193" spans="1:28" x14ac:dyDescent="0.2">
      <c r="A193" t="s">
        <v>690</v>
      </c>
      <c r="B193">
        <v>20536695032</v>
      </c>
      <c r="C193" t="s">
        <v>35</v>
      </c>
      <c r="D193" t="s">
        <v>691</v>
      </c>
      <c r="E193" t="s">
        <v>6676</v>
      </c>
      <c r="F193">
        <v>4061114</v>
      </c>
      <c r="G193" t="s">
        <v>644</v>
      </c>
      <c r="H193">
        <v>1</v>
      </c>
      <c r="I193" t="s">
        <v>38</v>
      </c>
      <c r="J193" t="s">
        <v>39</v>
      </c>
      <c r="K193" t="s">
        <v>692</v>
      </c>
      <c r="L193" t="s">
        <v>693</v>
      </c>
      <c r="M193">
        <v>10143</v>
      </c>
      <c r="O193">
        <v>36.9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-5.7</v>
      </c>
      <c r="Y193">
        <v>-6.52</v>
      </c>
      <c r="Z193">
        <v>0</v>
      </c>
      <c r="AA193">
        <v>0</v>
      </c>
      <c r="AB193">
        <v>24.68</v>
      </c>
    </row>
    <row r="194" spans="1:28" x14ac:dyDescent="0.2">
      <c r="A194" t="s">
        <v>694</v>
      </c>
      <c r="B194">
        <v>20536695032</v>
      </c>
      <c r="C194" t="s">
        <v>35</v>
      </c>
      <c r="D194" t="s">
        <v>695</v>
      </c>
      <c r="E194" t="s">
        <v>6643</v>
      </c>
      <c r="F194">
        <v>4070365</v>
      </c>
      <c r="G194" t="s">
        <v>478</v>
      </c>
      <c r="H194">
        <v>1</v>
      </c>
      <c r="I194" t="s">
        <v>38</v>
      </c>
      <c r="J194" t="s">
        <v>39</v>
      </c>
      <c r="K194" t="s">
        <v>45</v>
      </c>
      <c r="L194" t="s">
        <v>102</v>
      </c>
      <c r="M194">
        <v>189</v>
      </c>
      <c r="O194">
        <v>37.9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-11.72</v>
      </c>
      <c r="Y194">
        <v>-6.52</v>
      </c>
      <c r="Z194">
        <v>0</v>
      </c>
      <c r="AA194">
        <v>0</v>
      </c>
      <c r="AB194">
        <v>19.66</v>
      </c>
    </row>
    <row r="195" spans="1:28" x14ac:dyDescent="0.2">
      <c r="A195" t="s">
        <v>694</v>
      </c>
      <c r="B195">
        <v>20536695032</v>
      </c>
      <c r="C195" t="s">
        <v>35</v>
      </c>
      <c r="D195" t="s">
        <v>695</v>
      </c>
      <c r="E195" t="s">
        <v>6643</v>
      </c>
      <c r="F195">
        <v>4070365</v>
      </c>
      <c r="G195" t="s">
        <v>478</v>
      </c>
      <c r="H195">
        <v>1</v>
      </c>
      <c r="I195" t="s">
        <v>38</v>
      </c>
      <c r="J195" t="s">
        <v>39</v>
      </c>
      <c r="K195" t="s">
        <v>45</v>
      </c>
      <c r="L195" t="s">
        <v>102</v>
      </c>
      <c r="M195">
        <v>189</v>
      </c>
      <c r="O195">
        <v>37.9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-6.52</v>
      </c>
      <c r="Z195">
        <v>0</v>
      </c>
      <c r="AA195">
        <v>0</v>
      </c>
      <c r="AB195">
        <v>31.38</v>
      </c>
    </row>
    <row r="196" spans="1:28" x14ac:dyDescent="0.2">
      <c r="A196" t="s">
        <v>696</v>
      </c>
      <c r="B196">
        <v>20536695032</v>
      </c>
      <c r="C196" t="s">
        <v>35</v>
      </c>
      <c r="D196" t="s">
        <v>697</v>
      </c>
      <c r="E196" t="s">
        <v>6657</v>
      </c>
      <c r="F196">
        <v>4070367</v>
      </c>
      <c r="G196" t="s">
        <v>337</v>
      </c>
      <c r="H196">
        <v>1</v>
      </c>
      <c r="I196" t="s">
        <v>38</v>
      </c>
      <c r="J196" t="s">
        <v>39</v>
      </c>
      <c r="K196" t="s">
        <v>698</v>
      </c>
      <c r="L196" t="s">
        <v>699</v>
      </c>
      <c r="M196">
        <v>7024</v>
      </c>
      <c r="O196">
        <v>37.9</v>
      </c>
      <c r="P196">
        <v>0</v>
      </c>
      <c r="Q196">
        <v>3.27</v>
      </c>
      <c r="R196">
        <v>0.72</v>
      </c>
      <c r="S196">
        <v>0</v>
      </c>
      <c r="T196">
        <v>0</v>
      </c>
      <c r="U196">
        <v>-3.27</v>
      </c>
      <c r="V196">
        <v>-0.72</v>
      </c>
      <c r="W196">
        <v>0</v>
      </c>
      <c r="X196">
        <v>-5.86</v>
      </c>
      <c r="Y196">
        <v>-5.59</v>
      </c>
      <c r="Z196">
        <v>0</v>
      </c>
      <c r="AA196">
        <v>0</v>
      </c>
      <c r="AB196">
        <v>26.45</v>
      </c>
    </row>
    <row r="197" spans="1:28" x14ac:dyDescent="0.2">
      <c r="A197" t="s">
        <v>700</v>
      </c>
      <c r="B197">
        <v>20536695032</v>
      </c>
      <c r="C197" t="s">
        <v>35</v>
      </c>
      <c r="D197" t="s">
        <v>701</v>
      </c>
      <c r="E197" t="s">
        <v>6643</v>
      </c>
      <c r="F197">
        <v>4070365</v>
      </c>
      <c r="G197" t="s">
        <v>478</v>
      </c>
      <c r="H197">
        <v>1</v>
      </c>
      <c r="I197" t="s">
        <v>38</v>
      </c>
      <c r="J197" t="s">
        <v>39</v>
      </c>
      <c r="K197" t="s">
        <v>41</v>
      </c>
      <c r="L197" t="s">
        <v>41</v>
      </c>
      <c r="M197">
        <v>20149</v>
      </c>
      <c r="O197">
        <v>37.9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-5.86</v>
      </c>
      <c r="Y197">
        <v>-6.52</v>
      </c>
      <c r="Z197">
        <v>0</v>
      </c>
      <c r="AA197">
        <v>0</v>
      </c>
      <c r="AB197">
        <v>25.52</v>
      </c>
    </row>
    <row r="198" spans="1:28" x14ac:dyDescent="0.2">
      <c r="A198" t="s">
        <v>702</v>
      </c>
      <c r="B198">
        <v>20536695032</v>
      </c>
      <c r="C198" t="s">
        <v>35</v>
      </c>
      <c r="D198" t="s">
        <v>703</v>
      </c>
      <c r="E198" t="s">
        <v>6661</v>
      </c>
      <c r="F198">
        <v>4060589</v>
      </c>
      <c r="G198" t="s">
        <v>300</v>
      </c>
      <c r="H198">
        <v>1</v>
      </c>
      <c r="I198" t="s">
        <v>38</v>
      </c>
      <c r="J198" t="s">
        <v>39</v>
      </c>
      <c r="K198" t="s">
        <v>704</v>
      </c>
      <c r="L198" t="s">
        <v>164</v>
      </c>
      <c r="M198">
        <v>10043</v>
      </c>
      <c r="O198">
        <v>37.9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-5.86</v>
      </c>
      <c r="Y198">
        <v>-6.52</v>
      </c>
      <c r="Z198">
        <v>0</v>
      </c>
      <c r="AA198">
        <v>0</v>
      </c>
      <c r="AB198">
        <v>25.52</v>
      </c>
    </row>
    <row r="199" spans="1:28" x14ac:dyDescent="0.2">
      <c r="A199" t="s">
        <v>705</v>
      </c>
      <c r="B199">
        <v>20536695032</v>
      </c>
      <c r="C199" t="s">
        <v>35</v>
      </c>
      <c r="D199" t="s">
        <v>706</v>
      </c>
      <c r="E199" t="s">
        <v>6644</v>
      </c>
      <c r="F199" t="s">
        <v>63</v>
      </c>
      <c r="G199" t="s">
        <v>427</v>
      </c>
      <c r="H199">
        <v>1</v>
      </c>
      <c r="I199" t="s">
        <v>38</v>
      </c>
      <c r="J199" t="s">
        <v>39</v>
      </c>
      <c r="K199" t="s">
        <v>396</v>
      </c>
      <c r="L199" t="s">
        <v>397</v>
      </c>
      <c r="M199">
        <v>15042</v>
      </c>
      <c r="O199">
        <v>45.48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-7.03</v>
      </c>
      <c r="Y199">
        <v>-6.78</v>
      </c>
      <c r="Z199">
        <v>0</v>
      </c>
      <c r="AA199">
        <v>0</v>
      </c>
      <c r="AB199">
        <v>31.67</v>
      </c>
    </row>
    <row r="200" spans="1:28" x14ac:dyDescent="0.2">
      <c r="A200" t="s">
        <v>707</v>
      </c>
      <c r="B200">
        <v>20536695032</v>
      </c>
      <c r="C200" t="s">
        <v>35</v>
      </c>
      <c r="D200" t="s">
        <v>708</v>
      </c>
      <c r="E200" t="s">
        <v>6661</v>
      </c>
      <c r="F200">
        <v>4060589</v>
      </c>
      <c r="G200" t="s">
        <v>300</v>
      </c>
      <c r="H200">
        <v>1</v>
      </c>
      <c r="I200" t="s">
        <v>38</v>
      </c>
      <c r="J200" t="s">
        <v>39</v>
      </c>
      <c r="K200" t="s">
        <v>347</v>
      </c>
      <c r="L200" t="s">
        <v>347</v>
      </c>
      <c r="M200">
        <v>40126</v>
      </c>
      <c r="O200">
        <v>37.9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-5.86</v>
      </c>
      <c r="Y200">
        <v>-6.52</v>
      </c>
      <c r="Z200">
        <v>0</v>
      </c>
      <c r="AA200">
        <v>0</v>
      </c>
      <c r="AB200">
        <v>25.52</v>
      </c>
    </row>
    <row r="201" spans="1:28" x14ac:dyDescent="0.2">
      <c r="A201" t="s">
        <v>709</v>
      </c>
      <c r="B201">
        <v>20536695032</v>
      </c>
      <c r="C201" t="s">
        <v>35</v>
      </c>
      <c r="D201" t="s">
        <v>710</v>
      </c>
      <c r="E201" t="s">
        <v>6643</v>
      </c>
      <c r="F201">
        <v>4070365</v>
      </c>
      <c r="G201" t="s">
        <v>478</v>
      </c>
      <c r="H201">
        <v>1</v>
      </c>
      <c r="I201" t="s">
        <v>38</v>
      </c>
      <c r="J201" t="s">
        <v>39</v>
      </c>
      <c r="K201" t="s">
        <v>711</v>
      </c>
      <c r="L201" t="s">
        <v>348</v>
      </c>
      <c r="M201">
        <v>40065</v>
      </c>
      <c r="O201">
        <v>37.9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-5.86</v>
      </c>
      <c r="Y201">
        <v>-6.52</v>
      </c>
      <c r="Z201">
        <v>0</v>
      </c>
      <c r="AA201">
        <v>0</v>
      </c>
      <c r="AB201">
        <v>25.52</v>
      </c>
    </row>
    <row r="202" spans="1:28" x14ac:dyDescent="0.2">
      <c r="A202" t="s">
        <v>712</v>
      </c>
      <c r="B202">
        <v>20536695032</v>
      </c>
      <c r="C202" t="s">
        <v>35</v>
      </c>
      <c r="D202" t="s">
        <v>713</v>
      </c>
      <c r="E202" t="s">
        <v>6666</v>
      </c>
      <c r="F202" t="s">
        <v>391</v>
      </c>
      <c r="G202" t="s">
        <v>588</v>
      </c>
      <c r="H202">
        <v>1</v>
      </c>
      <c r="I202" t="s">
        <v>38</v>
      </c>
      <c r="J202" t="s">
        <v>39</v>
      </c>
      <c r="K202" t="s">
        <v>714</v>
      </c>
      <c r="L202" t="s">
        <v>604</v>
      </c>
      <c r="M202">
        <v>6019</v>
      </c>
      <c r="O202">
        <v>29.9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-4.62</v>
      </c>
      <c r="Y202">
        <v>-7.72</v>
      </c>
      <c r="Z202">
        <v>0</v>
      </c>
      <c r="AA202">
        <v>0</v>
      </c>
      <c r="AB202">
        <v>17.559999999999999</v>
      </c>
    </row>
    <row r="203" spans="1:28" x14ac:dyDescent="0.2">
      <c r="A203" t="s">
        <v>715</v>
      </c>
      <c r="B203">
        <v>20536695032</v>
      </c>
      <c r="C203" t="s">
        <v>35</v>
      </c>
      <c r="D203" t="s">
        <v>716</v>
      </c>
      <c r="E203" t="s">
        <v>6664</v>
      </c>
      <c r="F203" t="s">
        <v>326</v>
      </c>
      <c r="G203" t="s">
        <v>717</v>
      </c>
      <c r="H203">
        <v>1</v>
      </c>
      <c r="I203" t="s">
        <v>38</v>
      </c>
      <c r="J203" t="s">
        <v>39</v>
      </c>
      <c r="K203" t="s">
        <v>718</v>
      </c>
      <c r="L203" t="s">
        <v>95</v>
      </c>
      <c r="M203">
        <v>33100</v>
      </c>
      <c r="O203">
        <v>30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-4.6399999999999997</v>
      </c>
      <c r="Y203">
        <v>0</v>
      </c>
      <c r="Z203">
        <v>0</v>
      </c>
      <c r="AA203">
        <v>0</v>
      </c>
      <c r="AB203">
        <v>25.36</v>
      </c>
    </row>
    <row r="204" spans="1:28" x14ac:dyDescent="0.2">
      <c r="A204" t="s">
        <v>719</v>
      </c>
      <c r="B204">
        <v>20536695032</v>
      </c>
      <c r="C204" t="s">
        <v>576</v>
      </c>
      <c r="E204" t="s">
        <v>6677</v>
      </c>
      <c r="F204" t="s">
        <v>651</v>
      </c>
      <c r="G204" t="s">
        <v>577</v>
      </c>
      <c r="H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19.829999999999998</v>
      </c>
      <c r="AB204">
        <v>19.829999999999998</v>
      </c>
    </row>
    <row r="205" spans="1:28" x14ac:dyDescent="0.2">
      <c r="A205" t="s">
        <v>720</v>
      </c>
      <c r="B205">
        <v>20536695032</v>
      </c>
      <c r="C205" t="s">
        <v>576</v>
      </c>
      <c r="E205" t="s">
        <v>6660</v>
      </c>
      <c r="F205" t="s">
        <v>288</v>
      </c>
      <c r="G205" t="s">
        <v>577</v>
      </c>
      <c r="H205">
        <v>6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90.66</v>
      </c>
      <c r="AB205">
        <v>90.66</v>
      </c>
    </row>
    <row r="206" spans="1:28" x14ac:dyDescent="0.2">
      <c r="A206" t="s">
        <v>720</v>
      </c>
      <c r="B206">
        <v>20536695032</v>
      </c>
      <c r="C206" t="s">
        <v>576</v>
      </c>
      <c r="E206" t="s">
        <v>6680</v>
      </c>
      <c r="F206" t="s">
        <v>721</v>
      </c>
      <c r="G206" t="s">
        <v>577</v>
      </c>
      <c r="H206">
        <v>3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12.36</v>
      </c>
      <c r="AB206">
        <v>12.36</v>
      </c>
    </row>
    <row r="207" spans="1:28" x14ac:dyDescent="0.2">
      <c r="A207" t="s">
        <v>722</v>
      </c>
      <c r="B207">
        <v>20536695032</v>
      </c>
      <c r="C207" t="s">
        <v>35</v>
      </c>
      <c r="D207" t="s">
        <v>723</v>
      </c>
      <c r="E207" t="s">
        <v>6663</v>
      </c>
      <c r="F207" t="s">
        <v>317</v>
      </c>
      <c r="G207" t="s">
        <v>318</v>
      </c>
      <c r="H207">
        <v>1</v>
      </c>
      <c r="I207" t="s">
        <v>38</v>
      </c>
      <c r="J207" t="s">
        <v>39</v>
      </c>
      <c r="K207" t="s">
        <v>45</v>
      </c>
      <c r="L207" t="s">
        <v>724</v>
      </c>
      <c r="M207">
        <v>144</v>
      </c>
      <c r="O207">
        <v>34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-5.25</v>
      </c>
      <c r="Y207">
        <v>-7.72</v>
      </c>
      <c r="Z207">
        <v>0</v>
      </c>
      <c r="AA207">
        <v>0</v>
      </c>
      <c r="AB207">
        <v>21.03</v>
      </c>
    </row>
    <row r="208" spans="1:28" x14ac:dyDescent="0.2">
      <c r="A208" t="s">
        <v>725</v>
      </c>
      <c r="B208">
        <v>20536695032</v>
      </c>
      <c r="C208" t="s">
        <v>35</v>
      </c>
      <c r="D208" t="s">
        <v>726</v>
      </c>
      <c r="E208" t="s">
        <v>6643</v>
      </c>
      <c r="F208">
        <v>4070365</v>
      </c>
      <c r="G208" t="s">
        <v>478</v>
      </c>
      <c r="H208">
        <v>1</v>
      </c>
      <c r="I208" t="s">
        <v>38</v>
      </c>
      <c r="J208" t="s">
        <v>39</v>
      </c>
      <c r="K208" t="s">
        <v>45</v>
      </c>
      <c r="L208" t="s">
        <v>102</v>
      </c>
      <c r="M208">
        <v>119</v>
      </c>
      <c r="O208">
        <v>37.9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-5.86</v>
      </c>
      <c r="Y208">
        <v>-6.52</v>
      </c>
      <c r="Z208">
        <v>0</v>
      </c>
      <c r="AA208">
        <v>0</v>
      </c>
      <c r="AB208">
        <v>25.52</v>
      </c>
    </row>
    <row r="209" spans="1:28" x14ac:dyDescent="0.2">
      <c r="A209" t="s">
        <v>727</v>
      </c>
      <c r="B209">
        <v>20536695032</v>
      </c>
      <c r="C209" t="s">
        <v>35</v>
      </c>
      <c r="D209" t="s">
        <v>728</v>
      </c>
      <c r="E209" t="s">
        <v>6681</v>
      </c>
      <c r="F209">
        <v>4061502</v>
      </c>
      <c r="G209" t="s">
        <v>729</v>
      </c>
      <c r="H209">
        <v>1</v>
      </c>
      <c r="I209" t="s">
        <v>38</v>
      </c>
      <c r="J209" t="s">
        <v>39</v>
      </c>
      <c r="K209" t="s">
        <v>246</v>
      </c>
      <c r="L209" t="s">
        <v>730</v>
      </c>
      <c r="M209">
        <v>47922</v>
      </c>
      <c r="O209">
        <v>30.9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-4.7699999999999996</v>
      </c>
      <c r="Y209">
        <v>-5.59</v>
      </c>
      <c r="Z209">
        <v>0</v>
      </c>
      <c r="AA209">
        <v>0</v>
      </c>
      <c r="AB209">
        <v>20.54</v>
      </c>
    </row>
    <row r="210" spans="1:28" x14ac:dyDescent="0.2">
      <c r="A210" t="s">
        <v>731</v>
      </c>
      <c r="B210">
        <v>20536695032</v>
      </c>
      <c r="C210" t="s">
        <v>77</v>
      </c>
      <c r="D210" t="s">
        <v>732</v>
      </c>
      <c r="G210" t="s">
        <v>733</v>
      </c>
      <c r="I210" t="s">
        <v>55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-18.899999999999999</v>
      </c>
      <c r="AB210">
        <v>-18.899999999999999</v>
      </c>
    </row>
    <row r="211" spans="1:28" x14ac:dyDescent="0.2">
      <c r="A211" t="s">
        <v>734</v>
      </c>
      <c r="B211">
        <v>20536695032</v>
      </c>
      <c r="C211" t="s">
        <v>35</v>
      </c>
      <c r="D211" t="s">
        <v>735</v>
      </c>
      <c r="E211" t="s">
        <v>6666</v>
      </c>
      <c r="F211" t="s">
        <v>391</v>
      </c>
      <c r="G211" t="s">
        <v>736</v>
      </c>
      <c r="H211">
        <v>2</v>
      </c>
      <c r="I211" t="s">
        <v>38</v>
      </c>
      <c r="J211" t="s">
        <v>39</v>
      </c>
      <c r="K211" t="s">
        <v>331</v>
      </c>
      <c r="L211" t="s">
        <v>331</v>
      </c>
      <c r="M211">
        <v>37142</v>
      </c>
      <c r="O211">
        <v>59.8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-9.24</v>
      </c>
      <c r="Y211">
        <v>-15.44</v>
      </c>
      <c r="Z211">
        <v>0</v>
      </c>
      <c r="AA211">
        <v>0</v>
      </c>
      <c r="AB211">
        <v>35.119999999999997</v>
      </c>
    </row>
    <row r="212" spans="1:28" x14ac:dyDescent="0.2">
      <c r="A212" t="s">
        <v>737</v>
      </c>
      <c r="B212">
        <v>20536695032</v>
      </c>
      <c r="C212" t="s">
        <v>35</v>
      </c>
      <c r="D212" t="s">
        <v>738</v>
      </c>
      <c r="E212" t="s">
        <v>6654</v>
      </c>
      <c r="F212" t="s">
        <v>217</v>
      </c>
      <c r="G212" t="s">
        <v>435</v>
      </c>
      <c r="H212">
        <v>1</v>
      </c>
      <c r="I212" t="s">
        <v>38</v>
      </c>
      <c r="J212" t="s">
        <v>39</v>
      </c>
      <c r="K212" t="s">
        <v>739</v>
      </c>
      <c r="L212" t="s">
        <v>172</v>
      </c>
      <c r="M212">
        <v>16121</v>
      </c>
      <c r="O212">
        <v>30.32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-4.68</v>
      </c>
      <c r="Y212">
        <v>-6.78</v>
      </c>
      <c r="Z212">
        <v>0</v>
      </c>
      <c r="AA212">
        <v>0</v>
      </c>
      <c r="AB212">
        <v>18.86</v>
      </c>
    </row>
    <row r="213" spans="1:28" x14ac:dyDescent="0.2">
      <c r="A213" t="s">
        <v>740</v>
      </c>
      <c r="B213">
        <v>20536695032</v>
      </c>
      <c r="C213" t="s">
        <v>35</v>
      </c>
      <c r="D213" t="s">
        <v>741</v>
      </c>
      <c r="E213" t="s">
        <v>6641</v>
      </c>
      <c r="F213">
        <v>4061467</v>
      </c>
      <c r="G213" t="s">
        <v>37</v>
      </c>
      <c r="H213">
        <v>1</v>
      </c>
      <c r="I213" t="s">
        <v>38</v>
      </c>
      <c r="J213" t="s">
        <v>39</v>
      </c>
      <c r="K213" t="s">
        <v>742</v>
      </c>
      <c r="L213" t="s">
        <v>41</v>
      </c>
      <c r="M213">
        <v>20020</v>
      </c>
      <c r="O213">
        <v>34.9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-5.39</v>
      </c>
      <c r="Y213">
        <v>-5.78</v>
      </c>
      <c r="Z213">
        <v>0</v>
      </c>
      <c r="AA213">
        <v>0</v>
      </c>
      <c r="AB213">
        <v>23.73</v>
      </c>
    </row>
    <row r="214" spans="1:28" x14ac:dyDescent="0.2">
      <c r="A214" t="s">
        <v>743</v>
      </c>
      <c r="B214">
        <v>20536695032</v>
      </c>
      <c r="C214" t="s">
        <v>35</v>
      </c>
      <c r="D214" t="s">
        <v>744</v>
      </c>
      <c r="E214" t="s">
        <v>6664</v>
      </c>
      <c r="F214" t="s">
        <v>326</v>
      </c>
      <c r="G214" t="s">
        <v>717</v>
      </c>
      <c r="H214">
        <v>1</v>
      </c>
      <c r="I214" t="s">
        <v>38</v>
      </c>
      <c r="J214" t="s">
        <v>39</v>
      </c>
      <c r="K214" t="s">
        <v>44</v>
      </c>
      <c r="L214" t="s">
        <v>102</v>
      </c>
      <c r="M214">
        <v>182</v>
      </c>
      <c r="O214">
        <v>30</v>
      </c>
      <c r="P214">
        <v>0</v>
      </c>
      <c r="Q214">
        <v>4.09</v>
      </c>
      <c r="R214">
        <v>0.9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-4.6399999999999997</v>
      </c>
      <c r="Y214">
        <v>-10.06</v>
      </c>
      <c r="Z214">
        <v>0</v>
      </c>
      <c r="AA214">
        <v>0</v>
      </c>
      <c r="AB214">
        <v>20.29</v>
      </c>
    </row>
    <row r="215" spans="1:28" x14ac:dyDescent="0.2">
      <c r="A215" t="s">
        <v>745</v>
      </c>
      <c r="B215">
        <v>20536695032</v>
      </c>
      <c r="C215" t="s">
        <v>35</v>
      </c>
      <c r="D215" t="s">
        <v>746</v>
      </c>
      <c r="E215" t="s">
        <v>6643</v>
      </c>
      <c r="F215">
        <v>4070365</v>
      </c>
      <c r="G215" t="s">
        <v>478</v>
      </c>
      <c r="H215">
        <v>1</v>
      </c>
      <c r="I215" t="s">
        <v>38</v>
      </c>
      <c r="J215" t="s">
        <v>39</v>
      </c>
      <c r="K215" t="s">
        <v>747</v>
      </c>
      <c r="L215" t="s">
        <v>747</v>
      </c>
      <c r="M215">
        <v>59100</v>
      </c>
      <c r="O215">
        <v>37.9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-5.86</v>
      </c>
      <c r="Y215">
        <v>-6.52</v>
      </c>
      <c r="Z215">
        <v>0</v>
      </c>
      <c r="AA215">
        <v>0</v>
      </c>
      <c r="AB215">
        <v>25.52</v>
      </c>
    </row>
    <row r="216" spans="1:28" x14ac:dyDescent="0.2">
      <c r="A216" t="s">
        <v>748</v>
      </c>
      <c r="B216">
        <v>20536695032</v>
      </c>
      <c r="C216" t="s">
        <v>35</v>
      </c>
      <c r="D216" t="s">
        <v>749</v>
      </c>
      <c r="E216" t="s">
        <v>6644</v>
      </c>
      <c r="F216" t="s">
        <v>63</v>
      </c>
      <c r="G216" t="s">
        <v>427</v>
      </c>
      <c r="H216">
        <v>1</v>
      </c>
      <c r="I216" t="s">
        <v>38</v>
      </c>
      <c r="J216" t="s">
        <v>39</v>
      </c>
      <c r="K216" t="s">
        <v>750</v>
      </c>
      <c r="L216" t="s">
        <v>639</v>
      </c>
      <c r="M216">
        <v>41019</v>
      </c>
      <c r="O216">
        <v>45.48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-7.03</v>
      </c>
      <c r="Y216">
        <v>-6.78</v>
      </c>
      <c r="Z216">
        <v>0</v>
      </c>
      <c r="AA216">
        <v>0</v>
      </c>
      <c r="AB216">
        <v>31.67</v>
      </c>
    </row>
    <row r="217" spans="1:28" x14ac:dyDescent="0.2">
      <c r="A217" t="s">
        <v>751</v>
      </c>
      <c r="B217">
        <v>20629907612</v>
      </c>
      <c r="C217" t="s">
        <v>35</v>
      </c>
      <c r="D217" t="s">
        <v>752</v>
      </c>
      <c r="E217" t="s">
        <v>6664</v>
      </c>
      <c r="F217" t="s">
        <v>326</v>
      </c>
      <c r="G217" t="s">
        <v>327</v>
      </c>
      <c r="H217">
        <v>1</v>
      </c>
      <c r="I217" t="s">
        <v>38</v>
      </c>
      <c r="J217" t="s">
        <v>39</v>
      </c>
      <c r="K217" t="s">
        <v>753</v>
      </c>
      <c r="L217" t="s">
        <v>754</v>
      </c>
      <c r="M217">
        <v>10075</v>
      </c>
      <c r="O217">
        <v>24.59</v>
      </c>
      <c r="P217">
        <v>5.41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-4.6399999999999997</v>
      </c>
      <c r="Y217">
        <v>-7.72</v>
      </c>
      <c r="Z217">
        <v>0</v>
      </c>
      <c r="AA217">
        <v>0</v>
      </c>
      <c r="AB217">
        <v>17.64</v>
      </c>
    </row>
    <row r="218" spans="1:28" x14ac:dyDescent="0.2">
      <c r="A218" t="s">
        <v>755</v>
      </c>
      <c r="B218">
        <v>20629907612</v>
      </c>
      <c r="C218" t="s">
        <v>35</v>
      </c>
      <c r="D218" t="s">
        <v>756</v>
      </c>
      <c r="E218" t="s">
        <v>6664</v>
      </c>
      <c r="F218" t="s">
        <v>326</v>
      </c>
      <c r="G218" t="s">
        <v>289</v>
      </c>
      <c r="H218">
        <v>1</v>
      </c>
      <c r="I218" t="s">
        <v>38</v>
      </c>
      <c r="J218" t="s">
        <v>39</v>
      </c>
      <c r="K218" t="s">
        <v>45</v>
      </c>
      <c r="L218" t="s">
        <v>102</v>
      </c>
      <c r="M218">
        <v>147</v>
      </c>
      <c r="O218">
        <v>24.59</v>
      </c>
      <c r="P218">
        <v>5.41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-9.2799999999999994</v>
      </c>
      <c r="Y218">
        <v>-7.72</v>
      </c>
      <c r="Z218">
        <v>0</v>
      </c>
      <c r="AA218">
        <v>0</v>
      </c>
      <c r="AB218">
        <v>13</v>
      </c>
    </row>
    <row r="219" spans="1:28" x14ac:dyDescent="0.2">
      <c r="A219" t="s">
        <v>755</v>
      </c>
      <c r="B219">
        <v>20629907612</v>
      </c>
      <c r="C219" t="s">
        <v>35</v>
      </c>
      <c r="D219" t="s">
        <v>756</v>
      </c>
      <c r="E219" t="s">
        <v>6664</v>
      </c>
      <c r="F219" t="s">
        <v>326</v>
      </c>
      <c r="G219" t="s">
        <v>289</v>
      </c>
      <c r="H219">
        <v>1</v>
      </c>
      <c r="I219" t="s">
        <v>38</v>
      </c>
      <c r="J219" t="s">
        <v>39</v>
      </c>
      <c r="K219" t="s">
        <v>45</v>
      </c>
      <c r="L219" t="s">
        <v>102</v>
      </c>
      <c r="M219">
        <v>147</v>
      </c>
      <c r="O219">
        <v>24.59</v>
      </c>
      <c r="P219">
        <v>5.41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-7.72</v>
      </c>
      <c r="Z219">
        <v>0</v>
      </c>
      <c r="AA219">
        <v>0</v>
      </c>
      <c r="AB219">
        <v>22.28</v>
      </c>
    </row>
    <row r="220" spans="1:28" x14ac:dyDescent="0.2">
      <c r="A220" t="s">
        <v>757</v>
      </c>
      <c r="B220">
        <v>20629907612</v>
      </c>
      <c r="C220" t="s">
        <v>35</v>
      </c>
      <c r="D220" t="s">
        <v>758</v>
      </c>
      <c r="E220" t="s">
        <v>6654</v>
      </c>
      <c r="F220" t="s">
        <v>217</v>
      </c>
      <c r="G220" t="s">
        <v>218</v>
      </c>
      <c r="H220">
        <v>1</v>
      </c>
      <c r="I220" t="s">
        <v>38</v>
      </c>
      <c r="J220" t="s">
        <v>39</v>
      </c>
      <c r="K220" t="s">
        <v>759</v>
      </c>
      <c r="L220" t="s">
        <v>147</v>
      </c>
      <c r="M220">
        <v>35013</v>
      </c>
      <c r="O220">
        <v>24.85</v>
      </c>
      <c r="P220">
        <v>5.47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-4.68</v>
      </c>
      <c r="Y220">
        <v>-6.78</v>
      </c>
      <c r="Z220">
        <v>0</v>
      </c>
      <c r="AA220">
        <v>0</v>
      </c>
      <c r="AB220">
        <v>18.86</v>
      </c>
    </row>
    <row r="221" spans="1:28" x14ac:dyDescent="0.2">
      <c r="A221" t="s">
        <v>760</v>
      </c>
      <c r="B221">
        <v>20629907612</v>
      </c>
      <c r="C221" t="s">
        <v>35</v>
      </c>
      <c r="D221" t="s">
        <v>761</v>
      </c>
      <c r="E221" t="s">
        <v>6682</v>
      </c>
      <c r="F221" t="s">
        <v>762</v>
      </c>
      <c r="G221" t="s">
        <v>763</v>
      </c>
      <c r="H221">
        <v>1</v>
      </c>
      <c r="I221" t="s">
        <v>38</v>
      </c>
      <c r="J221" t="s">
        <v>39</v>
      </c>
      <c r="K221" t="s">
        <v>764</v>
      </c>
      <c r="L221" t="s">
        <v>765</v>
      </c>
      <c r="M221">
        <v>66041</v>
      </c>
      <c r="O221">
        <v>26.15</v>
      </c>
      <c r="P221">
        <v>5.75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-4.93</v>
      </c>
      <c r="Y221">
        <v>-6.78</v>
      </c>
      <c r="Z221">
        <v>0</v>
      </c>
      <c r="AA221">
        <v>0</v>
      </c>
      <c r="AB221">
        <v>20.190000000000001</v>
      </c>
    </row>
    <row r="222" spans="1:28" x14ac:dyDescent="0.2">
      <c r="A222" t="s">
        <v>766</v>
      </c>
      <c r="B222">
        <v>20629907612</v>
      </c>
      <c r="C222" t="s">
        <v>35</v>
      </c>
      <c r="D222" t="s">
        <v>767</v>
      </c>
      <c r="E222" t="s">
        <v>6660</v>
      </c>
      <c r="F222" t="s">
        <v>288</v>
      </c>
      <c r="G222" t="s">
        <v>289</v>
      </c>
      <c r="H222">
        <v>1</v>
      </c>
      <c r="I222" t="s">
        <v>38</v>
      </c>
      <c r="J222" t="s">
        <v>39</v>
      </c>
      <c r="K222" t="s">
        <v>768</v>
      </c>
      <c r="L222" t="s">
        <v>87</v>
      </c>
      <c r="M222">
        <v>26031</v>
      </c>
      <c r="O222">
        <v>22.13</v>
      </c>
      <c r="P222">
        <v>4.87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-4.17</v>
      </c>
      <c r="Y222">
        <v>-7.72</v>
      </c>
      <c r="Z222">
        <v>0</v>
      </c>
      <c r="AA222">
        <v>0</v>
      </c>
      <c r="AB222">
        <v>15.11</v>
      </c>
    </row>
    <row r="223" spans="1:28" x14ac:dyDescent="0.2">
      <c r="A223" t="s">
        <v>769</v>
      </c>
      <c r="B223">
        <v>20629907612</v>
      </c>
      <c r="C223" t="s">
        <v>35</v>
      </c>
      <c r="D223" t="s">
        <v>770</v>
      </c>
      <c r="E223" t="s">
        <v>6676</v>
      </c>
      <c r="F223">
        <v>4061114</v>
      </c>
      <c r="G223" t="s">
        <v>644</v>
      </c>
      <c r="H223">
        <v>1</v>
      </c>
      <c r="I223" t="s">
        <v>38</v>
      </c>
      <c r="J223" t="s">
        <v>39</v>
      </c>
      <c r="K223" t="s">
        <v>771</v>
      </c>
      <c r="L223" t="s">
        <v>91</v>
      </c>
      <c r="M223">
        <v>41126</v>
      </c>
      <c r="O223">
        <v>30.25</v>
      </c>
      <c r="P223">
        <v>6.65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-5.7</v>
      </c>
      <c r="Y223">
        <v>-6.52</v>
      </c>
      <c r="Z223">
        <v>0</v>
      </c>
      <c r="AA223">
        <v>0</v>
      </c>
      <c r="AB223">
        <v>24.68</v>
      </c>
    </row>
    <row r="224" spans="1:28" x14ac:dyDescent="0.2">
      <c r="A224" t="s">
        <v>772</v>
      </c>
      <c r="B224">
        <v>20629907612</v>
      </c>
      <c r="C224" t="s">
        <v>257</v>
      </c>
      <c r="G224" t="s">
        <v>258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 s="1">
        <v>-9497.2800000000007</v>
      </c>
      <c r="AB224" s="1">
        <v>-9497.2800000000007</v>
      </c>
    </row>
    <row r="225" spans="1:28" x14ac:dyDescent="0.2">
      <c r="A225" t="s">
        <v>773</v>
      </c>
      <c r="B225">
        <v>20629907612</v>
      </c>
      <c r="C225" t="s">
        <v>35</v>
      </c>
      <c r="D225" t="s">
        <v>774</v>
      </c>
      <c r="E225" t="s">
        <v>6647</v>
      </c>
      <c r="F225" t="s">
        <v>105</v>
      </c>
      <c r="G225" t="s">
        <v>775</v>
      </c>
      <c r="H225">
        <v>1</v>
      </c>
      <c r="I225" t="s">
        <v>38</v>
      </c>
      <c r="J225" t="s">
        <v>39</v>
      </c>
      <c r="K225" t="s">
        <v>604</v>
      </c>
      <c r="L225" t="s">
        <v>776</v>
      </c>
      <c r="M225">
        <v>6129</v>
      </c>
      <c r="O225">
        <v>31.07</v>
      </c>
      <c r="P225">
        <v>6.83</v>
      </c>
      <c r="Q225">
        <v>1.63</v>
      </c>
      <c r="R225">
        <v>0.36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-5.86</v>
      </c>
      <c r="Y225">
        <v>-8.41</v>
      </c>
      <c r="Z225">
        <v>0</v>
      </c>
      <c r="AA225">
        <v>0</v>
      </c>
      <c r="AB225">
        <v>25.62</v>
      </c>
    </row>
    <row r="226" spans="1:28" x14ac:dyDescent="0.2">
      <c r="A226" t="s">
        <v>777</v>
      </c>
      <c r="B226">
        <v>20629907612</v>
      </c>
      <c r="C226" t="s">
        <v>35</v>
      </c>
      <c r="D226" t="s">
        <v>778</v>
      </c>
      <c r="E226" t="s">
        <v>6643</v>
      </c>
      <c r="F226">
        <v>4070365</v>
      </c>
      <c r="G226" t="s">
        <v>779</v>
      </c>
      <c r="H226">
        <v>1</v>
      </c>
      <c r="I226" t="s">
        <v>38</v>
      </c>
      <c r="J226" t="s">
        <v>39</v>
      </c>
      <c r="K226" t="s">
        <v>75</v>
      </c>
      <c r="L226" t="s">
        <v>102</v>
      </c>
      <c r="M226">
        <v>199</v>
      </c>
      <c r="O226">
        <v>37.9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-5.86</v>
      </c>
      <c r="Y226">
        <v>-6.52</v>
      </c>
      <c r="Z226">
        <v>0</v>
      </c>
      <c r="AA226">
        <v>0</v>
      </c>
      <c r="AB226">
        <v>25.52</v>
      </c>
    </row>
    <row r="227" spans="1:28" x14ac:dyDescent="0.2">
      <c r="A227" t="s">
        <v>780</v>
      </c>
      <c r="B227">
        <v>20629907612</v>
      </c>
      <c r="C227" t="s">
        <v>35</v>
      </c>
      <c r="D227" t="s">
        <v>781</v>
      </c>
      <c r="E227" t="s">
        <v>6646</v>
      </c>
      <c r="F227">
        <v>4070368</v>
      </c>
      <c r="G227" t="s">
        <v>81</v>
      </c>
      <c r="H227">
        <v>1</v>
      </c>
      <c r="I227" t="s">
        <v>38</v>
      </c>
      <c r="J227" t="s">
        <v>39</v>
      </c>
      <c r="K227" t="s">
        <v>782</v>
      </c>
      <c r="L227" t="s">
        <v>783</v>
      </c>
      <c r="M227">
        <v>25127</v>
      </c>
      <c r="O227">
        <v>31.07</v>
      </c>
      <c r="P227">
        <v>6.83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-5.86</v>
      </c>
      <c r="Y227">
        <v>-6.52</v>
      </c>
      <c r="Z227">
        <v>0</v>
      </c>
      <c r="AA227">
        <v>0</v>
      </c>
      <c r="AB227">
        <v>25.52</v>
      </c>
    </row>
    <row r="228" spans="1:28" x14ac:dyDescent="0.2">
      <c r="A228" t="s">
        <v>784</v>
      </c>
      <c r="B228">
        <v>20629907612</v>
      </c>
      <c r="C228" t="s">
        <v>35</v>
      </c>
      <c r="D228" t="s">
        <v>785</v>
      </c>
      <c r="E228" t="s">
        <v>6641</v>
      </c>
      <c r="F228">
        <v>4061467</v>
      </c>
      <c r="G228" t="s">
        <v>37</v>
      </c>
      <c r="H228">
        <v>1</v>
      </c>
      <c r="I228" t="s">
        <v>38</v>
      </c>
      <c r="J228" t="s">
        <v>39</v>
      </c>
      <c r="K228" t="s">
        <v>786</v>
      </c>
      <c r="L228" t="s">
        <v>144</v>
      </c>
      <c r="M228">
        <v>21038</v>
      </c>
      <c r="O228">
        <v>34.9</v>
      </c>
      <c r="P228">
        <v>0</v>
      </c>
      <c r="Q228">
        <v>3.27</v>
      </c>
      <c r="R228">
        <v>0.72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-5.39</v>
      </c>
      <c r="Y228">
        <v>-9.0500000000000007</v>
      </c>
      <c r="Z228">
        <v>0</v>
      </c>
      <c r="AA228">
        <v>0</v>
      </c>
      <c r="AB228">
        <v>24.45</v>
      </c>
    </row>
    <row r="229" spans="1:28" x14ac:dyDescent="0.2">
      <c r="A229" t="s">
        <v>787</v>
      </c>
      <c r="B229">
        <v>20629907612</v>
      </c>
      <c r="C229" t="s">
        <v>35</v>
      </c>
      <c r="D229" t="s">
        <v>788</v>
      </c>
      <c r="E229" t="s">
        <v>6677</v>
      </c>
      <c r="F229" t="s">
        <v>651</v>
      </c>
      <c r="G229" t="s">
        <v>652</v>
      </c>
      <c r="H229">
        <v>1</v>
      </c>
      <c r="I229" t="s">
        <v>38</v>
      </c>
      <c r="J229" t="s">
        <v>39</v>
      </c>
      <c r="K229" t="s">
        <v>789</v>
      </c>
      <c r="L229" t="s">
        <v>219</v>
      </c>
      <c r="M229">
        <v>55012</v>
      </c>
      <c r="O229">
        <v>26.71</v>
      </c>
      <c r="P229">
        <v>5.88</v>
      </c>
      <c r="Q229">
        <v>4.09</v>
      </c>
      <c r="R229">
        <v>0.9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-5.04</v>
      </c>
      <c r="Y229">
        <v>-11.81</v>
      </c>
      <c r="Z229">
        <v>0</v>
      </c>
      <c r="AA229">
        <v>0</v>
      </c>
      <c r="AB229">
        <v>20.73</v>
      </c>
    </row>
    <row r="230" spans="1:28" x14ac:dyDescent="0.2">
      <c r="A230" t="s">
        <v>790</v>
      </c>
      <c r="B230">
        <v>20629907612</v>
      </c>
      <c r="C230" t="s">
        <v>35</v>
      </c>
      <c r="D230" t="s">
        <v>791</v>
      </c>
      <c r="E230" t="s">
        <v>6663</v>
      </c>
      <c r="F230" t="s">
        <v>317</v>
      </c>
      <c r="G230" t="s">
        <v>792</v>
      </c>
      <c r="H230">
        <v>1</v>
      </c>
      <c r="I230" t="s">
        <v>38</v>
      </c>
      <c r="J230" t="s">
        <v>39</v>
      </c>
      <c r="K230" t="s">
        <v>793</v>
      </c>
      <c r="L230" t="s">
        <v>60</v>
      </c>
      <c r="M230">
        <v>24039</v>
      </c>
      <c r="O230">
        <v>27.87</v>
      </c>
      <c r="P230">
        <v>6.13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-5.25</v>
      </c>
      <c r="Y230">
        <v>-7.72</v>
      </c>
      <c r="Z230">
        <v>0</v>
      </c>
      <c r="AA230">
        <v>0</v>
      </c>
      <c r="AB230">
        <v>21.03</v>
      </c>
    </row>
    <row r="231" spans="1:28" x14ac:dyDescent="0.2">
      <c r="A231" t="s">
        <v>794</v>
      </c>
      <c r="B231">
        <v>20629907612</v>
      </c>
      <c r="C231" t="s">
        <v>35</v>
      </c>
      <c r="D231" t="s">
        <v>795</v>
      </c>
      <c r="E231" t="s">
        <v>6675</v>
      </c>
      <c r="F231" t="s">
        <v>632</v>
      </c>
      <c r="G231" t="s">
        <v>633</v>
      </c>
      <c r="H231">
        <v>1</v>
      </c>
      <c r="I231" t="s">
        <v>38</v>
      </c>
      <c r="J231" t="s">
        <v>39</v>
      </c>
      <c r="K231" t="s">
        <v>796</v>
      </c>
      <c r="L231" t="s">
        <v>469</v>
      </c>
      <c r="M231">
        <v>23897</v>
      </c>
      <c r="O231">
        <v>28.19</v>
      </c>
      <c r="P231">
        <v>6.2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-5.31</v>
      </c>
      <c r="Y231">
        <v>-7.72</v>
      </c>
      <c r="Z231">
        <v>0</v>
      </c>
      <c r="AA231">
        <v>0</v>
      </c>
      <c r="AB231">
        <v>21.36</v>
      </c>
    </row>
    <row r="232" spans="1:28" x14ac:dyDescent="0.2">
      <c r="A232" t="s">
        <v>797</v>
      </c>
      <c r="B232">
        <v>20629907612</v>
      </c>
      <c r="C232" t="s">
        <v>35</v>
      </c>
      <c r="D232" t="s">
        <v>798</v>
      </c>
      <c r="E232" t="s">
        <v>6644</v>
      </c>
      <c r="F232" t="s">
        <v>63</v>
      </c>
      <c r="G232" t="s">
        <v>64</v>
      </c>
      <c r="H232">
        <v>1</v>
      </c>
      <c r="I232" t="s">
        <v>38</v>
      </c>
      <c r="J232" t="s">
        <v>39</v>
      </c>
      <c r="K232" t="s">
        <v>799</v>
      </c>
      <c r="L232" t="s">
        <v>255</v>
      </c>
      <c r="M232">
        <v>25065</v>
      </c>
      <c r="O232">
        <v>37.28</v>
      </c>
      <c r="P232">
        <v>8.1999999999999993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-7.03</v>
      </c>
      <c r="Y232">
        <v>-6.78</v>
      </c>
      <c r="Z232">
        <v>0</v>
      </c>
      <c r="AA232">
        <v>0</v>
      </c>
      <c r="AB232">
        <v>31.67</v>
      </c>
    </row>
    <row r="233" spans="1:28" x14ac:dyDescent="0.2">
      <c r="A233" t="s">
        <v>800</v>
      </c>
      <c r="B233">
        <v>20629907612</v>
      </c>
      <c r="C233" t="s">
        <v>35</v>
      </c>
      <c r="D233" t="s">
        <v>801</v>
      </c>
      <c r="E233" t="s">
        <v>6661</v>
      </c>
      <c r="F233">
        <v>4060589</v>
      </c>
      <c r="G233" t="s">
        <v>300</v>
      </c>
      <c r="H233">
        <v>1</v>
      </c>
      <c r="I233" t="s">
        <v>38</v>
      </c>
      <c r="J233" t="s">
        <v>39</v>
      </c>
      <c r="K233" t="s">
        <v>802</v>
      </c>
      <c r="L233" t="s">
        <v>765</v>
      </c>
      <c r="M233">
        <v>66017</v>
      </c>
      <c r="O233">
        <v>31.07</v>
      </c>
      <c r="P233">
        <v>6.83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-5.86</v>
      </c>
      <c r="Y233">
        <v>-6.52</v>
      </c>
      <c r="Z233">
        <v>0</v>
      </c>
      <c r="AA233">
        <v>0</v>
      </c>
      <c r="AB233">
        <v>25.52</v>
      </c>
    </row>
    <row r="234" spans="1:28" x14ac:dyDescent="0.2">
      <c r="A234" t="s">
        <v>803</v>
      </c>
      <c r="B234">
        <v>20629907612</v>
      </c>
      <c r="C234" t="s">
        <v>35</v>
      </c>
      <c r="D234" t="s">
        <v>804</v>
      </c>
      <c r="E234" t="s">
        <v>6664</v>
      </c>
      <c r="F234" t="s">
        <v>326</v>
      </c>
      <c r="G234" t="s">
        <v>327</v>
      </c>
      <c r="H234">
        <v>1</v>
      </c>
      <c r="I234" t="s">
        <v>38</v>
      </c>
      <c r="J234" t="s">
        <v>39</v>
      </c>
      <c r="K234" t="s">
        <v>805</v>
      </c>
      <c r="L234" t="s">
        <v>397</v>
      </c>
      <c r="M234">
        <v>15061</v>
      </c>
      <c r="O234">
        <v>24.59</v>
      </c>
      <c r="P234">
        <v>5.41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-4.6399999999999997</v>
      </c>
      <c r="Y234">
        <v>-7.72</v>
      </c>
      <c r="Z234">
        <v>0</v>
      </c>
      <c r="AA234">
        <v>0</v>
      </c>
      <c r="AB234">
        <v>17.64</v>
      </c>
    </row>
    <row r="235" spans="1:28" x14ac:dyDescent="0.2">
      <c r="A235" t="s">
        <v>806</v>
      </c>
      <c r="B235">
        <v>20629907612</v>
      </c>
      <c r="C235" t="s">
        <v>35</v>
      </c>
      <c r="D235" t="s">
        <v>807</v>
      </c>
      <c r="E235" t="s">
        <v>6651</v>
      </c>
      <c r="F235">
        <v>1680003</v>
      </c>
      <c r="G235" t="s">
        <v>170</v>
      </c>
      <c r="H235">
        <v>1</v>
      </c>
      <c r="I235" t="s">
        <v>38</v>
      </c>
      <c r="J235" t="s">
        <v>39</v>
      </c>
      <c r="K235" t="s">
        <v>808</v>
      </c>
      <c r="L235" t="s">
        <v>809</v>
      </c>
      <c r="M235">
        <v>58023</v>
      </c>
      <c r="O235">
        <v>39.21</v>
      </c>
      <c r="P235">
        <v>8.6300000000000008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-7.39</v>
      </c>
      <c r="Y235">
        <v>-9.14</v>
      </c>
      <c r="Z235">
        <v>0</v>
      </c>
      <c r="AA235">
        <v>0</v>
      </c>
      <c r="AB235">
        <v>31.31</v>
      </c>
    </row>
    <row r="236" spans="1:28" x14ac:dyDescent="0.2">
      <c r="A236" t="s">
        <v>810</v>
      </c>
      <c r="B236">
        <v>20629907612</v>
      </c>
      <c r="C236" t="s">
        <v>35</v>
      </c>
      <c r="D236" t="s">
        <v>811</v>
      </c>
      <c r="E236" t="s">
        <v>6661</v>
      </c>
      <c r="F236">
        <v>4060589</v>
      </c>
      <c r="G236" t="s">
        <v>300</v>
      </c>
      <c r="H236">
        <v>1</v>
      </c>
      <c r="I236" t="s">
        <v>38</v>
      </c>
      <c r="J236" t="s">
        <v>39</v>
      </c>
      <c r="K236" t="s">
        <v>812</v>
      </c>
      <c r="M236">
        <v>36072</v>
      </c>
      <c r="O236">
        <v>31.07</v>
      </c>
      <c r="P236">
        <v>6.83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-5.86</v>
      </c>
      <c r="Y236">
        <v>-6.52</v>
      </c>
      <c r="Z236">
        <v>0</v>
      </c>
      <c r="AA236">
        <v>0</v>
      </c>
      <c r="AB236">
        <v>25.52</v>
      </c>
    </row>
    <row r="237" spans="1:28" x14ac:dyDescent="0.2">
      <c r="A237" t="s">
        <v>813</v>
      </c>
      <c r="B237">
        <v>20629907612</v>
      </c>
      <c r="C237" t="s">
        <v>35</v>
      </c>
      <c r="D237" t="s">
        <v>814</v>
      </c>
      <c r="E237" t="s">
        <v>6644</v>
      </c>
      <c r="F237" t="s">
        <v>63</v>
      </c>
      <c r="G237" t="s">
        <v>64</v>
      </c>
      <c r="H237">
        <v>1</v>
      </c>
      <c r="I237" t="s">
        <v>38</v>
      </c>
      <c r="J237" t="s">
        <v>39</v>
      </c>
      <c r="K237" t="s">
        <v>41</v>
      </c>
      <c r="L237" t="s">
        <v>41</v>
      </c>
      <c r="M237">
        <v>20125</v>
      </c>
      <c r="O237">
        <v>37.28</v>
      </c>
      <c r="P237">
        <v>8.1999999999999993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-7.03</v>
      </c>
      <c r="Y237">
        <v>-6.78</v>
      </c>
      <c r="Z237">
        <v>0</v>
      </c>
      <c r="AA237">
        <v>0</v>
      </c>
      <c r="AB237">
        <v>31.67</v>
      </c>
    </row>
    <row r="238" spans="1:28" x14ac:dyDescent="0.2">
      <c r="A238" t="s">
        <v>815</v>
      </c>
      <c r="B238">
        <v>20629907612</v>
      </c>
      <c r="C238" t="s">
        <v>35</v>
      </c>
      <c r="D238" t="s">
        <v>816</v>
      </c>
      <c r="E238" t="s">
        <v>6656</v>
      </c>
      <c r="F238" t="s">
        <v>235</v>
      </c>
      <c r="G238" t="s">
        <v>236</v>
      </c>
      <c r="H238">
        <v>1</v>
      </c>
      <c r="I238" t="s">
        <v>38</v>
      </c>
      <c r="J238" t="s">
        <v>39</v>
      </c>
      <c r="K238" t="s">
        <v>817</v>
      </c>
      <c r="L238" t="s">
        <v>818</v>
      </c>
      <c r="M238">
        <v>6063</v>
      </c>
      <c r="O238">
        <v>26.15</v>
      </c>
      <c r="P238">
        <v>5.75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-4.93</v>
      </c>
      <c r="Y238">
        <v>-6.78</v>
      </c>
      <c r="Z238">
        <v>0</v>
      </c>
      <c r="AA238">
        <v>0</v>
      </c>
      <c r="AB238">
        <v>20.190000000000001</v>
      </c>
    </row>
    <row r="239" spans="1:28" x14ac:dyDescent="0.2">
      <c r="A239" t="s">
        <v>819</v>
      </c>
      <c r="B239">
        <v>20629907612</v>
      </c>
      <c r="C239" t="s">
        <v>35</v>
      </c>
      <c r="D239" t="s">
        <v>820</v>
      </c>
      <c r="E239" t="s">
        <v>6665</v>
      </c>
      <c r="F239" t="s">
        <v>345</v>
      </c>
      <c r="G239" t="s">
        <v>346</v>
      </c>
      <c r="H239">
        <v>1</v>
      </c>
      <c r="I239" t="s">
        <v>38</v>
      </c>
      <c r="J239" t="s">
        <v>39</v>
      </c>
      <c r="K239" t="s">
        <v>246</v>
      </c>
      <c r="L239" t="s">
        <v>730</v>
      </c>
      <c r="M239">
        <v>47924</v>
      </c>
      <c r="O239">
        <v>31.15</v>
      </c>
      <c r="P239">
        <v>6.85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-5.87</v>
      </c>
      <c r="Y239">
        <v>-6.78</v>
      </c>
      <c r="Z239">
        <v>0</v>
      </c>
      <c r="AA239">
        <v>0</v>
      </c>
      <c r="AB239">
        <v>25.35</v>
      </c>
    </row>
    <row r="240" spans="1:28" x14ac:dyDescent="0.2">
      <c r="A240" t="s">
        <v>821</v>
      </c>
      <c r="B240">
        <v>20629907612</v>
      </c>
      <c r="C240" t="s">
        <v>35</v>
      </c>
      <c r="D240" t="s">
        <v>822</v>
      </c>
      <c r="E240" t="s">
        <v>6664</v>
      </c>
      <c r="F240" t="s">
        <v>326</v>
      </c>
      <c r="G240" t="s">
        <v>327</v>
      </c>
      <c r="H240">
        <v>1</v>
      </c>
      <c r="I240" t="s">
        <v>38</v>
      </c>
      <c r="J240" t="s">
        <v>39</v>
      </c>
      <c r="K240" t="s">
        <v>604</v>
      </c>
      <c r="L240" t="s">
        <v>776</v>
      </c>
      <c r="M240">
        <v>6129</v>
      </c>
      <c r="O240">
        <v>24.59</v>
      </c>
      <c r="P240">
        <v>5.41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-4.6399999999999997</v>
      </c>
      <c r="Y240">
        <v>-7.72</v>
      </c>
      <c r="Z240">
        <v>0</v>
      </c>
      <c r="AA240">
        <v>0</v>
      </c>
      <c r="AB240">
        <v>17.64</v>
      </c>
    </row>
    <row r="241" spans="1:28" x14ac:dyDescent="0.2">
      <c r="A241" t="s">
        <v>823</v>
      </c>
      <c r="B241">
        <v>20629907612</v>
      </c>
      <c r="C241" t="s">
        <v>35</v>
      </c>
      <c r="D241" t="s">
        <v>824</v>
      </c>
      <c r="E241" t="s">
        <v>6661</v>
      </c>
      <c r="F241">
        <v>4060589</v>
      </c>
      <c r="G241" t="s">
        <v>300</v>
      </c>
      <c r="H241">
        <v>1</v>
      </c>
      <c r="I241" t="s">
        <v>38</v>
      </c>
      <c r="J241" t="s">
        <v>39</v>
      </c>
      <c r="K241" t="s">
        <v>825</v>
      </c>
      <c r="L241" t="s">
        <v>826</v>
      </c>
      <c r="M241">
        <v>3018</v>
      </c>
      <c r="O241">
        <v>31.07</v>
      </c>
      <c r="P241">
        <v>6.83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-11.72</v>
      </c>
      <c r="Y241">
        <v>-6.52</v>
      </c>
      <c r="Z241">
        <v>0</v>
      </c>
      <c r="AA241">
        <v>0</v>
      </c>
      <c r="AB241">
        <v>19.66</v>
      </c>
    </row>
    <row r="242" spans="1:28" x14ac:dyDescent="0.2">
      <c r="A242" t="s">
        <v>823</v>
      </c>
      <c r="B242">
        <v>20629907612</v>
      </c>
      <c r="C242" t="s">
        <v>35</v>
      </c>
      <c r="D242" t="s">
        <v>824</v>
      </c>
      <c r="E242" t="s">
        <v>6661</v>
      </c>
      <c r="F242">
        <v>4060589</v>
      </c>
      <c r="G242" t="s">
        <v>300</v>
      </c>
      <c r="H242">
        <v>1</v>
      </c>
      <c r="I242" t="s">
        <v>38</v>
      </c>
      <c r="J242" t="s">
        <v>39</v>
      </c>
      <c r="K242" t="s">
        <v>825</v>
      </c>
      <c r="L242" t="s">
        <v>826</v>
      </c>
      <c r="M242">
        <v>3018</v>
      </c>
      <c r="O242">
        <v>31.07</v>
      </c>
      <c r="P242">
        <v>6.83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-6.52</v>
      </c>
      <c r="Z242">
        <v>0</v>
      </c>
      <c r="AA242">
        <v>0</v>
      </c>
      <c r="AB242">
        <v>31.38</v>
      </c>
    </row>
    <row r="243" spans="1:28" x14ac:dyDescent="0.2">
      <c r="A243" t="s">
        <v>827</v>
      </c>
      <c r="B243">
        <v>20629907612</v>
      </c>
      <c r="C243" t="s">
        <v>35</v>
      </c>
      <c r="D243" t="s">
        <v>828</v>
      </c>
      <c r="E243" t="s">
        <v>6656</v>
      </c>
      <c r="F243" t="s">
        <v>235</v>
      </c>
      <c r="G243" t="s">
        <v>236</v>
      </c>
      <c r="H243">
        <v>1</v>
      </c>
      <c r="I243" t="s">
        <v>38</v>
      </c>
      <c r="J243" t="s">
        <v>39</v>
      </c>
      <c r="K243" t="s">
        <v>829</v>
      </c>
      <c r="L243" t="s">
        <v>424</v>
      </c>
      <c r="M243">
        <v>20852</v>
      </c>
      <c r="O243">
        <v>26.15</v>
      </c>
      <c r="P243">
        <v>5.75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-4.93</v>
      </c>
      <c r="Y243">
        <v>-6.78</v>
      </c>
      <c r="Z243">
        <v>0</v>
      </c>
      <c r="AA243">
        <v>0</v>
      </c>
      <c r="AB243">
        <v>20.190000000000001</v>
      </c>
    </row>
    <row r="244" spans="1:28" x14ac:dyDescent="0.2">
      <c r="A244" t="s">
        <v>830</v>
      </c>
      <c r="B244">
        <v>20629907612</v>
      </c>
      <c r="C244" t="s">
        <v>35</v>
      </c>
      <c r="D244" t="s">
        <v>831</v>
      </c>
      <c r="E244" t="s">
        <v>6644</v>
      </c>
      <c r="F244" t="s">
        <v>63</v>
      </c>
      <c r="G244" t="s">
        <v>64</v>
      </c>
      <c r="H244">
        <v>1</v>
      </c>
      <c r="I244" t="s">
        <v>38</v>
      </c>
      <c r="J244" t="s">
        <v>39</v>
      </c>
      <c r="K244" t="s">
        <v>75</v>
      </c>
      <c r="L244" t="s">
        <v>102</v>
      </c>
      <c r="M244">
        <v>147</v>
      </c>
      <c r="O244">
        <v>37.28</v>
      </c>
      <c r="P244">
        <v>8.1999999999999993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-7.03</v>
      </c>
      <c r="Y244">
        <v>-6.78</v>
      </c>
      <c r="Z244">
        <v>0</v>
      </c>
      <c r="AA244">
        <v>0</v>
      </c>
      <c r="AB244">
        <v>31.67</v>
      </c>
    </row>
    <row r="245" spans="1:28" x14ac:dyDescent="0.2">
      <c r="A245" t="s">
        <v>832</v>
      </c>
      <c r="B245">
        <v>20629907612</v>
      </c>
      <c r="C245" t="s">
        <v>35</v>
      </c>
      <c r="D245" t="s">
        <v>833</v>
      </c>
      <c r="E245" t="s">
        <v>6654</v>
      </c>
      <c r="F245" t="s">
        <v>217</v>
      </c>
      <c r="G245" t="s">
        <v>218</v>
      </c>
      <c r="H245">
        <v>1</v>
      </c>
      <c r="I245" t="s">
        <v>38</v>
      </c>
      <c r="J245" t="s">
        <v>39</v>
      </c>
      <c r="K245" t="s">
        <v>834</v>
      </c>
      <c r="L245" t="s">
        <v>835</v>
      </c>
      <c r="M245">
        <v>31033</v>
      </c>
      <c r="O245">
        <v>24.85</v>
      </c>
      <c r="P245">
        <v>5.47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-4.68</v>
      </c>
      <c r="Y245">
        <v>-6.78</v>
      </c>
      <c r="Z245">
        <v>0</v>
      </c>
      <c r="AA245">
        <v>0</v>
      </c>
      <c r="AB245">
        <v>18.86</v>
      </c>
    </row>
    <row r="246" spans="1:28" x14ac:dyDescent="0.2">
      <c r="A246" t="s">
        <v>836</v>
      </c>
      <c r="B246">
        <v>20629907612</v>
      </c>
      <c r="C246" t="s">
        <v>35</v>
      </c>
      <c r="D246" t="s">
        <v>837</v>
      </c>
      <c r="E246" t="s">
        <v>6674</v>
      </c>
      <c r="F246">
        <v>4061110</v>
      </c>
      <c r="G246" t="s">
        <v>616</v>
      </c>
      <c r="H246">
        <v>1</v>
      </c>
      <c r="I246" t="s">
        <v>38</v>
      </c>
      <c r="J246" t="s">
        <v>39</v>
      </c>
      <c r="K246" t="s">
        <v>45</v>
      </c>
      <c r="L246" t="s">
        <v>838</v>
      </c>
      <c r="M246">
        <v>153</v>
      </c>
      <c r="O246">
        <v>30.25</v>
      </c>
      <c r="P246">
        <v>6.65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-11.4</v>
      </c>
      <c r="Y246">
        <v>-5.59</v>
      </c>
      <c r="Z246">
        <v>0</v>
      </c>
      <c r="AA246">
        <v>0</v>
      </c>
      <c r="AB246">
        <v>19.91</v>
      </c>
    </row>
    <row r="247" spans="1:28" x14ac:dyDescent="0.2">
      <c r="A247" t="s">
        <v>836</v>
      </c>
      <c r="B247">
        <v>20629907612</v>
      </c>
      <c r="C247" t="s">
        <v>35</v>
      </c>
      <c r="D247" t="s">
        <v>837</v>
      </c>
      <c r="E247" t="s">
        <v>6674</v>
      </c>
      <c r="F247">
        <v>4061110</v>
      </c>
      <c r="G247" t="s">
        <v>616</v>
      </c>
      <c r="H247">
        <v>1</v>
      </c>
      <c r="I247" t="s">
        <v>38</v>
      </c>
      <c r="J247" t="s">
        <v>39</v>
      </c>
      <c r="K247" t="s">
        <v>45</v>
      </c>
      <c r="L247" t="s">
        <v>838</v>
      </c>
      <c r="M247">
        <v>153</v>
      </c>
      <c r="O247">
        <v>30.25</v>
      </c>
      <c r="P247">
        <v>6.65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-5.59</v>
      </c>
      <c r="Z247">
        <v>0</v>
      </c>
      <c r="AA247">
        <v>0</v>
      </c>
      <c r="AB247">
        <v>31.31</v>
      </c>
    </row>
    <row r="248" spans="1:28" x14ac:dyDescent="0.2">
      <c r="A248" t="s">
        <v>839</v>
      </c>
      <c r="B248">
        <v>20629907612</v>
      </c>
      <c r="C248" t="s">
        <v>35</v>
      </c>
      <c r="D248" t="s">
        <v>840</v>
      </c>
      <c r="E248" t="s">
        <v>6661</v>
      </c>
      <c r="F248">
        <v>4060589</v>
      </c>
      <c r="G248" t="s">
        <v>300</v>
      </c>
      <c r="H248">
        <v>1</v>
      </c>
      <c r="I248" t="s">
        <v>38</v>
      </c>
      <c r="J248" t="s">
        <v>39</v>
      </c>
      <c r="K248" t="s">
        <v>279</v>
      </c>
      <c r="M248">
        <v>37138</v>
      </c>
      <c r="O248">
        <v>31.07</v>
      </c>
      <c r="P248">
        <v>6.83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-5.86</v>
      </c>
      <c r="Y248">
        <v>-6.52</v>
      </c>
      <c r="Z248">
        <v>0</v>
      </c>
      <c r="AA248">
        <v>0</v>
      </c>
      <c r="AB248">
        <v>25.52</v>
      </c>
    </row>
    <row r="249" spans="1:28" x14ac:dyDescent="0.2">
      <c r="A249" t="s">
        <v>841</v>
      </c>
      <c r="B249">
        <v>20629907612</v>
      </c>
      <c r="C249" t="s">
        <v>35</v>
      </c>
      <c r="D249" t="s">
        <v>842</v>
      </c>
      <c r="E249" t="s">
        <v>6658</v>
      </c>
      <c r="F249">
        <v>4061117</v>
      </c>
      <c r="G249" t="s">
        <v>843</v>
      </c>
      <c r="H249">
        <v>1</v>
      </c>
      <c r="I249" t="s">
        <v>38</v>
      </c>
      <c r="J249" t="s">
        <v>39</v>
      </c>
      <c r="K249" t="s">
        <v>844</v>
      </c>
      <c r="L249" t="s">
        <v>845</v>
      </c>
      <c r="M249">
        <v>46048</v>
      </c>
      <c r="O249">
        <v>30.25</v>
      </c>
      <c r="P249">
        <v>6.65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-5.7</v>
      </c>
      <c r="Y249">
        <v>-6.52</v>
      </c>
      <c r="Z249">
        <v>0</v>
      </c>
      <c r="AA249">
        <v>0</v>
      </c>
      <c r="AB249">
        <v>24.68</v>
      </c>
    </row>
    <row r="250" spans="1:28" x14ac:dyDescent="0.2">
      <c r="A250" t="s">
        <v>846</v>
      </c>
      <c r="B250">
        <v>20629907612</v>
      </c>
      <c r="C250" t="s">
        <v>35</v>
      </c>
      <c r="D250" t="s">
        <v>847</v>
      </c>
      <c r="E250" t="s">
        <v>6654</v>
      </c>
      <c r="F250" t="s">
        <v>217</v>
      </c>
      <c r="G250" t="s">
        <v>848</v>
      </c>
      <c r="H250">
        <v>1</v>
      </c>
      <c r="I250" t="s">
        <v>38</v>
      </c>
      <c r="J250" t="s">
        <v>39</v>
      </c>
      <c r="K250" t="s">
        <v>849</v>
      </c>
      <c r="L250" t="s">
        <v>60</v>
      </c>
      <c r="M250">
        <v>24067</v>
      </c>
      <c r="O250">
        <v>24.85</v>
      </c>
      <c r="P250">
        <v>5.47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-4.68</v>
      </c>
      <c r="Y250">
        <v>-6.78</v>
      </c>
      <c r="Z250">
        <v>0</v>
      </c>
      <c r="AA250">
        <v>0</v>
      </c>
      <c r="AB250">
        <v>18.86</v>
      </c>
    </row>
    <row r="251" spans="1:28" x14ac:dyDescent="0.2">
      <c r="A251" t="s">
        <v>850</v>
      </c>
      <c r="B251">
        <v>20629907612</v>
      </c>
      <c r="C251" t="s">
        <v>35</v>
      </c>
      <c r="D251" t="s">
        <v>851</v>
      </c>
      <c r="E251" t="s">
        <v>6674</v>
      </c>
      <c r="F251">
        <v>4061110</v>
      </c>
      <c r="G251" t="s">
        <v>616</v>
      </c>
      <c r="H251">
        <v>1</v>
      </c>
      <c r="I251" t="s">
        <v>38</v>
      </c>
      <c r="J251" t="s">
        <v>39</v>
      </c>
      <c r="K251" t="s">
        <v>852</v>
      </c>
      <c r="L251" t="s">
        <v>853</v>
      </c>
      <c r="M251">
        <v>62017</v>
      </c>
      <c r="O251">
        <v>30.25</v>
      </c>
      <c r="P251">
        <v>6.65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-5.7</v>
      </c>
      <c r="Y251">
        <v>-5.59</v>
      </c>
      <c r="Z251">
        <v>0</v>
      </c>
      <c r="AA251">
        <v>0</v>
      </c>
      <c r="AB251">
        <v>25.61</v>
      </c>
    </row>
    <row r="252" spans="1:28" x14ac:dyDescent="0.2">
      <c r="A252" t="s">
        <v>854</v>
      </c>
      <c r="B252">
        <v>20629907612</v>
      </c>
      <c r="C252" t="s">
        <v>35</v>
      </c>
      <c r="D252" t="s">
        <v>855</v>
      </c>
      <c r="E252" t="s">
        <v>6643</v>
      </c>
      <c r="F252">
        <v>4070365</v>
      </c>
      <c r="G252" t="s">
        <v>117</v>
      </c>
      <c r="H252">
        <v>1</v>
      </c>
      <c r="I252" t="s">
        <v>38</v>
      </c>
      <c r="J252" t="s">
        <v>39</v>
      </c>
      <c r="K252" t="s">
        <v>75</v>
      </c>
      <c r="L252" t="s">
        <v>102</v>
      </c>
      <c r="M252">
        <v>152</v>
      </c>
      <c r="O252">
        <v>31.07</v>
      </c>
      <c r="P252">
        <v>6.83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-5.86</v>
      </c>
      <c r="Y252">
        <v>-6.52</v>
      </c>
      <c r="Z252">
        <v>0</v>
      </c>
      <c r="AA252">
        <v>0</v>
      </c>
      <c r="AB252">
        <v>25.52</v>
      </c>
    </row>
    <row r="253" spans="1:28" x14ac:dyDescent="0.2">
      <c r="A253" t="s">
        <v>856</v>
      </c>
      <c r="B253">
        <v>20629907612</v>
      </c>
      <c r="C253" t="s">
        <v>35</v>
      </c>
      <c r="D253" t="s">
        <v>857</v>
      </c>
      <c r="E253" t="s">
        <v>6676</v>
      </c>
      <c r="F253">
        <v>4061114</v>
      </c>
      <c r="G253" t="s">
        <v>858</v>
      </c>
      <c r="H253">
        <v>1</v>
      </c>
      <c r="I253" t="s">
        <v>38</v>
      </c>
      <c r="J253" t="s">
        <v>39</v>
      </c>
      <c r="K253" t="s">
        <v>172</v>
      </c>
      <c r="L253" t="s">
        <v>859</v>
      </c>
      <c r="M253">
        <v>16152</v>
      </c>
      <c r="O253">
        <v>30.25</v>
      </c>
      <c r="P253">
        <v>6.65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-5.7</v>
      </c>
      <c r="Y253">
        <v>-6.52</v>
      </c>
      <c r="Z253">
        <v>0</v>
      </c>
      <c r="AA253">
        <v>0</v>
      </c>
      <c r="AB253">
        <v>24.68</v>
      </c>
    </row>
    <row r="254" spans="1:28" x14ac:dyDescent="0.2">
      <c r="A254" t="s">
        <v>860</v>
      </c>
      <c r="B254">
        <v>20629907612</v>
      </c>
      <c r="C254" t="s">
        <v>35</v>
      </c>
      <c r="D254" t="s">
        <v>861</v>
      </c>
      <c r="E254" t="s">
        <v>6676</v>
      </c>
      <c r="F254">
        <v>4061114</v>
      </c>
      <c r="G254" t="s">
        <v>644</v>
      </c>
      <c r="H254">
        <v>1</v>
      </c>
      <c r="I254" t="s">
        <v>38</v>
      </c>
      <c r="J254" t="s">
        <v>39</v>
      </c>
      <c r="K254" t="s">
        <v>41</v>
      </c>
      <c r="L254" t="s">
        <v>175</v>
      </c>
      <c r="M254">
        <v>20136</v>
      </c>
      <c r="O254">
        <v>30.25</v>
      </c>
      <c r="P254">
        <v>6.65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-5.7</v>
      </c>
      <c r="Y254">
        <v>-6.52</v>
      </c>
      <c r="Z254">
        <v>0</v>
      </c>
      <c r="AA254">
        <v>0</v>
      </c>
      <c r="AB254">
        <v>24.68</v>
      </c>
    </row>
    <row r="255" spans="1:28" x14ac:dyDescent="0.2">
      <c r="A255" t="s">
        <v>862</v>
      </c>
      <c r="B255">
        <v>20629907612</v>
      </c>
      <c r="C255" t="s">
        <v>35</v>
      </c>
      <c r="D255" t="s">
        <v>863</v>
      </c>
      <c r="E255" t="s">
        <v>6664</v>
      </c>
      <c r="F255" t="s">
        <v>326</v>
      </c>
      <c r="G255" t="s">
        <v>327</v>
      </c>
      <c r="H255">
        <v>1</v>
      </c>
      <c r="I255" t="s">
        <v>38</v>
      </c>
      <c r="J255" t="s">
        <v>39</v>
      </c>
      <c r="K255" t="s">
        <v>864</v>
      </c>
      <c r="M255">
        <v>69002</v>
      </c>
      <c r="O255">
        <v>24.59</v>
      </c>
      <c r="P255">
        <v>4.92</v>
      </c>
      <c r="Q255">
        <v>6.55</v>
      </c>
      <c r="R255">
        <v>1.31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-4.6399999999999997</v>
      </c>
      <c r="Y255">
        <v>-14.16</v>
      </c>
      <c r="Z255">
        <v>0</v>
      </c>
      <c r="AA255">
        <v>0</v>
      </c>
      <c r="AB255">
        <v>18.57</v>
      </c>
    </row>
    <row r="256" spans="1:28" x14ac:dyDescent="0.2">
      <c r="A256" t="s">
        <v>865</v>
      </c>
      <c r="B256">
        <v>20629907612</v>
      </c>
      <c r="C256" t="s">
        <v>35</v>
      </c>
      <c r="D256" t="s">
        <v>866</v>
      </c>
      <c r="E256" t="s">
        <v>6674</v>
      </c>
      <c r="F256">
        <v>4061110</v>
      </c>
      <c r="G256" t="s">
        <v>616</v>
      </c>
      <c r="H256">
        <v>1</v>
      </c>
      <c r="I256" t="s">
        <v>38</v>
      </c>
      <c r="J256" t="s">
        <v>39</v>
      </c>
      <c r="K256" t="s">
        <v>867</v>
      </c>
      <c r="L256" t="s">
        <v>868</v>
      </c>
      <c r="M256">
        <v>50135</v>
      </c>
      <c r="O256">
        <v>30.25</v>
      </c>
      <c r="P256">
        <v>6.65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-5.7</v>
      </c>
      <c r="Y256">
        <v>-5.59</v>
      </c>
      <c r="Z256">
        <v>0</v>
      </c>
      <c r="AA256">
        <v>0</v>
      </c>
      <c r="AB256">
        <v>25.61</v>
      </c>
    </row>
    <row r="257" spans="1:28" x14ac:dyDescent="0.2">
      <c r="A257" t="s">
        <v>869</v>
      </c>
      <c r="B257">
        <v>20629907612</v>
      </c>
      <c r="C257" t="s">
        <v>35</v>
      </c>
      <c r="D257" t="s">
        <v>870</v>
      </c>
      <c r="E257" t="s">
        <v>6674</v>
      </c>
      <c r="F257">
        <v>4061110</v>
      </c>
      <c r="G257" t="s">
        <v>623</v>
      </c>
      <c r="H257">
        <v>1</v>
      </c>
      <c r="I257" t="s">
        <v>38</v>
      </c>
      <c r="J257" t="s">
        <v>39</v>
      </c>
      <c r="K257" t="s">
        <v>871</v>
      </c>
      <c r="L257" t="s">
        <v>140</v>
      </c>
      <c r="M257">
        <v>25030</v>
      </c>
      <c r="O257">
        <v>30.25</v>
      </c>
      <c r="P257">
        <v>6.65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-5.7</v>
      </c>
      <c r="Y257">
        <v>-5.59</v>
      </c>
      <c r="Z257">
        <v>0</v>
      </c>
      <c r="AA257">
        <v>0</v>
      </c>
      <c r="AB257">
        <v>25.61</v>
      </c>
    </row>
    <row r="258" spans="1:28" x14ac:dyDescent="0.2">
      <c r="A258" t="s">
        <v>872</v>
      </c>
      <c r="B258">
        <v>20629907612</v>
      </c>
      <c r="C258" t="s">
        <v>35</v>
      </c>
      <c r="D258" t="s">
        <v>873</v>
      </c>
      <c r="E258" t="s">
        <v>6674</v>
      </c>
      <c r="F258">
        <v>4061110</v>
      </c>
      <c r="G258" t="s">
        <v>623</v>
      </c>
      <c r="H258">
        <v>1</v>
      </c>
      <c r="I258" t="s">
        <v>38</v>
      </c>
      <c r="J258" t="s">
        <v>39</v>
      </c>
      <c r="K258" t="s">
        <v>41</v>
      </c>
      <c r="L258" t="s">
        <v>646</v>
      </c>
      <c r="M258">
        <v>20122</v>
      </c>
      <c r="O258">
        <v>30.25</v>
      </c>
      <c r="P258">
        <v>6.65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-5.7</v>
      </c>
      <c r="Y258">
        <v>-5.59</v>
      </c>
      <c r="Z258">
        <v>0</v>
      </c>
      <c r="AA258">
        <v>0</v>
      </c>
      <c r="AB258">
        <v>25.61</v>
      </c>
    </row>
    <row r="259" spans="1:28" x14ac:dyDescent="0.2">
      <c r="A259" t="s">
        <v>874</v>
      </c>
      <c r="B259">
        <v>20629907612</v>
      </c>
      <c r="C259" t="s">
        <v>35</v>
      </c>
      <c r="D259" t="s">
        <v>875</v>
      </c>
      <c r="E259" t="s">
        <v>6656</v>
      </c>
      <c r="F259" t="s">
        <v>235</v>
      </c>
      <c r="G259" t="s">
        <v>236</v>
      </c>
      <c r="H259">
        <v>1</v>
      </c>
      <c r="I259" t="s">
        <v>38</v>
      </c>
      <c r="J259" t="s">
        <v>39</v>
      </c>
      <c r="K259" t="s">
        <v>580</v>
      </c>
      <c r="L259" t="s">
        <v>581</v>
      </c>
      <c r="M259">
        <v>74015</v>
      </c>
      <c r="O259">
        <v>26.15</v>
      </c>
      <c r="P259">
        <v>5.75</v>
      </c>
      <c r="Q259">
        <v>1.64</v>
      </c>
      <c r="R259">
        <v>0.36</v>
      </c>
      <c r="S259">
        <v>0</v>
      </c>
      <c r="T259">
        <v>0</v>
      </c>
      <c r="U259">
        <v>-1.64</v>
      </c>
      <c r="V259">
        <v>-0.36</v>
      </c>
      <c r="W259">
        <v>0</v>
      </c>
      <c r="X259">
        <v>-4.93</v>
      </c>
      <c r="Y259">
        <v>-6.78</v>
      </c>
      <c r="Z259">
        <v>0</v>
      </c>
      <c r="AA259">
        <v>0</v>
      </c>
      <c r="AB259">
        <v>20.190000000000001</v>
      </c>
    </row>
    <row r="260" spans="1:28" x14ac:dyDescent="0.2">
      <c r="A260" t="s">
        <v>876</v>
      </c>
      <c r="B260">
        <v>20629907612</v>
      </c>
      <c r="C260" t="s">
        <v>35</v>
      </c>
      <c r="D260" t="s">
        <v>877</v>
      </c>
      <c r="E260" t="s">
        <v>6683</v>
      </c>
      <c r="F260" t="s">
        <v>878</v>
      </c>
      <c r="G260" t="s">
        <v>879</v>
      </c>
      <c r="H260">
        <v>1</v>
      </c>
      <c r="I260" t="s">
        <v>38</v>
      </c>
      <c r="J260" t="s">
        <v>39</v>
      </c>
      <c r="K260" t="s">
        <v>880</v>
      </c>
      <c r="L260" t="s">
        <v>845</v>
      </c>
      <c r="M260">
        <v>46027</v>
      </c>
      <c r="O260">
        <v>27.87</v>
      </c>
      <c r="P260">
        <v>6.13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-5.25</v>
      </c>
      <c r="Y260">
        <v>-7.72</v>
      </c>
      <c r="Z260">
        <v>0</v>
      </c>
      <c r="AA260">
        <v>0</v>
      </c>
      <c r="AB260">
        <v>21.03</v>
      </c>
    </row>
    <row r="261" spans="1:28" x14ac:dyDescent="0.2">
      <c r="A261" t="s">
        <v>881</v>
      </c>
      <c r="B261">
        <v>20629907612</v>
      </c>
      <c r="C261" t="s">
        <v>35</v>
      </c>
      <c r="D261" t="s">
        <v>882</v>
      </c>
      <c r="E261" t="s">
        <v>6676</v>
      </c>
      <c r="F261">
        <v>4061114</v>
      </c>
      <c r="G261" t="s">
        <v>644</v>
      </c>
      <c r="H261">
        <v>1</v>
      </c>
      <c r="I261" t="s">
        <v>38</v>
      </c>
      <c r="J261" t="s">
        <v>39</v>
      </c>
      <c r="K261" t="s">
        <v>883</v>
      </c>
      <c r="L261" t="s">
        <v>884</v>
      </c>
      <c r="M261">
        <v>81016</v>
      </c>
      <c r="O261">
        <v>30.25</v>
      </c>
      <c r="P261">
        <v>6.65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-5.7</v>
      </c>
      <c r="Y261">
        <v>-6.52</v>
      </c>
      <c r="Z261">
        <v>0</v>
      </c>
      <c r="AA261">
        <v>0</v>
      </c>
      <c r="AB261">
        <v>24.68</v>
      </c>
    </row>
    <row r="262" spans="1:28" x14ac:dyDescent="0.2">
      <c r="A262" t="s">
        <v>885</v>
      </c>
      <c r="B262">
        <v>20629907612</v>
      </c>
      <c r="C262" t="s">
        <v>35</v>
      </c>
      <c r="D262" t="s">
        <v>886</v>
      </c>
      <c r="E262" t="s">
        <v>6654</v>
      </c>
      <c r="F262" t="s">
        <v>217</v>
      </c>
      <c r="G262" t="s">
        <v>848</v>
      </c>
      <c r="H262">
        <v>1</v>
      </c>
      <c r="I262" t="s">
        <v>38</v>
      </c>
      <c r="J262" t="s">
        <v>39</v>
      </c>
      <c r="K262" t="s">
        <v>674</v>
      </c>
      <c r="L262" t="s">
        <v>147</v>
      </c>
      <c r="M262">
        <v>35129</v>
      </c>
      <c r="O262">
        <v>24.85</v>
      </c>
      <c r="P262">
        <v>5.47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-4.68</v>
      </c>
      <c r="Y262">
        <v>-6.78</v>
      </c>
      <c r="Z262">
        <v>0</v>
      </c>
      <c r="AA262">
        <v>0</v>
      </c>
      <c r="AB262">
        <v>18.86</v>
      </c>
    </row>
    <row r="263" spans="1:28" x14ac:dyDescent="0.2">
      <c r="A263" t="s">
        <v>887</v>
      </c>
      <c r="B263">
        <v>20629907612</v>
      </c>
      <c r="C263" t="s">
        <v>35</v>
      </c>
      <c r="D263" t="s">
        <v>888</v>
      </c>
      <c r="E263" t="s">
        <v>6644</v>
      </c>
      <c r="F263" t="s">
        <v>63</v>
      </c>
      <c r="G263" t="s">
        <v>64</v>
      </c>
      <c r="H263">
        <v>1</v>
      </c>
      <c r="I263" t="s">
        <v>38</v>
      </c>
      <c r="J263" t="s">
        <v>39</v>
      </c>
      <c r="K263" t="s">
        <v>889</v>
      </c>
      <c r="L263" t="s">
        <v>127</v>
      </c>
      <c r="M263">
        <v>20129</v>
      </c>
      <c r="O263">
        <v>37.28</v>
      </c>
      <c r="P263">
        <v>8.1999999999999993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-7.03</v>
      </c>
      <c r="Y263">
        <v>-6.78</v>
      </c>
      <c r="Z263">
        <v>0</v>
      </c>
      <c r="AA263">
        <v>0</v>
      </c>
      <c r="AB263">
        <v>31.67</v>
      </c>
    </row>
    <row r="264" spans="1:28" x14ac:dyDescent="0.2">
      <c r="A264" t="s">
        <v>890</v>
      </c>
      <c r="B264">
        <v>20629907612</v>
      </c>
      <c r="C264" t="s">
        <v>35</v>
      </c>
      <c r="D264" t="s">
        <v>891</v>
      </c>
      <c r="E264" t="s">
        <v>6664</v>
      </c>
      <c r="F264" t="s">
        <v>326</v>
      </c>
      <c r="G264" t="s">
        <v>327</v>
      </c>
      <c r="H264">
        <v>1</v>
      </c>
      <c r="I264" t="s">
        <v>38</v>
      </c>
      <c r="J264" t="s">
        <v>39</v>
      </c>
      <c r="K264" t="s">
        <v>892</v>
      </c>
      <c r="L264" t="s">
        <v>765</v>
      </c>
      <c r="M264">
        <v>66037</v>
      </c>
      <c r="O264">
        <v>24.59</v>
      </c>
      <c r="P264">
        <v>5.41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-4.6399999999999997</v>
      </c>
      <c r="Y264">
        <v>-7.72</v>
      </c>
      <c r="Z264">
        <v>0</v>
      </c>
      <c r="AA264">
        <v>0</v>
      </c>
      <c r="AB264">
        <v>17.64</v>
      </c>
    </row>
    <row r="265" spans="1:28" x14ac:dyDescent="0.2">
      <c r="A265" t="s">
        <v>893</v>
      </c>
      <c r="B265">
        <v>20629907612</v>
      </c>
      <c r="C265" t="s">
        <v>35</v>
      </c>
      <c r="D265" t="s">
        <v>894</v>
      </c>
      <c r="E265" t="s">
        <v>6664</v>
      </c>
      <c r="F265" t="s">
        <v>326</v>
      </c>
      <c r="G265" t="s">
        <v>327</v>
      </c>
      <c r="H265">
        <v>1</v>
      </c>
      <c r="I265" t="s">
        <v>38</v>
      </c>
      <c r="J265" t="s">
        <v>39</v>
      </c>
      <c r="K265" t="s">
        <v>895</v>
      </c>
      <c r="M265">
        <v>13127</v>
      </c>
      <c r="O265">
        <v>24.59</v>
      </c>
      <c r="P265">
        <v>4.92</v>
      </c>
      <c r="Q265">
        <v>6.55</v>
      </c>
      <c r="R265">
        <v>1.31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-4.6399999999999997</v>
      </c>
      <c r="Y265">
        <v>-14.16</v>
      </c>
      <c r="Z265">
        <v>0</v>
      </c>
      <c r="AA265">
        <v>0</v>
      </c>
      <c r="AB265">
        <v>18.57</v>
      </c>
    </row>
    <row r="266" spans="1:28" x14ac:dyDescent="0.2">
      <c r="A266" t="s">
        <v>896</v>
      </c>
      <c r="B266">
        <v>20629907612</v>
      </c>
      <c r="C266" t="s">
        <v>35</v>
      </c>
      <c r="D266" t="s">
        <v>897</v>
      </c>
      <c r="E266" t="s">
        <v>6656</v>
      </c>
      <c r="F266" t="s">
        <v>235</v>
      </c>
      <c r="G266" t="s">
        <v>236</v>
      </c>
      <c r="H266">
        <v>1</v>
      </c>
      <c r="I266" t="s">
        <v>38</v>
      </c>
      <c r="J266" t="s">
        <v>39</v>
      </c>
      <c r="K266" t="s">
        <v>898</v>
      </c>
      <c r="L266" t="s">
        <v>72</v>
      </c>
      <c r="M266">
        <v>51035</v>
      </c>
      <c r="O266">
        <v>26.15</v>
      </c>
      <c r="P266">
        <v>5.75</v>
      </c>
      <c r="Q266">
        <v>3.27</v>
      </c>
      <c r="R266">
        <v>0.72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-4.93</v>
      </c>
      <c r="Y266">
        <v>-10.050000000000001</v>
      </c>
      <c r="Z266">
        <v>0</v>
      </c>
      <c r="AA266">
        <v>0</v>
      </c>
      <c r="AB266">
        <v>20.91</v>
      </c>
    </row>
    <row r="267" spans="1:28" x14ac:dyDescent="0.2">
      <c r="A267" t="s">
        <v>899</v>
      </c>
      <c r="B267">
        <v>20629907612</v>
      </c>
      <c r="C267" t="s">
        <v>35</v>
      </c>
      <c r="D267" t="s">
        <v>900</v>
      </c>
      <c r="E267" t="s">
        <v>6676</v>
      </c>
      <c r="F267">
        <v>4061114</v>
      </c>
      <c r="G267" t="s">
        <v>858</v>
      </c>
      <c r="H267">
        <v>1</v>
      </c>
      <c r="I267" t="s">
        <v>38</v>
      </c>
      <c r="J267" t="s">
        <v>39</v>
      </c>
      <c r="K267" t="s">
        <v>901</v>
      </c>
      <c r="L267" t="s">
        <v>124</v>
      </c>
      <c r="M267">
        <v>28070</v>
      </c>
      <c r="O267">
        <v>30.25</v>
      </c>
      <c r="P267">
        <v>6.65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-5.7</v>
      </c>
      <c r="Y267">
        <v>-6.52</v>
      </c>
      <c r="Z267">
        <v>0</v>
      </c>
      <c r="AA267">
        <v>0</v>
      </c>
      <c r="AB267">
        <v>24.68</v>
      </c>
    </row>
    <row r="268" spans="1:28" x14ac:dyDescent="0.2">
      <c r="A268" t="s">
        <v>902</v>
      </c>
      <c r="B268">
        <v>20629907612</v>
      </c>
      <c r="C268" t="s">
        <v>576</v>
      </c>
      <c r="E268" t="s">
        <v>6643</v>
      </c>
      <c r="F268">
        <v>4070365</v>
      </c>
      <c r="G268" t="s">
        <v>903</v>
      </c>
      <c r="H268">
        <v>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18.690000000000001</v>
      </c>
      <c r="AB268">
        <v>18.690000000000001</v>
      </c>
    </row>
    <row r="269" spans="1:28" x14ac:dyDescent="0.2">
      <c r="A269" t="s">
        <v>904</v>
      </c>
      <c r="B269">
        <v>20629907612</v>
      </c>
      <c r="C269" t="s">
        <v>35</v>
      </c>
      <c r="D269" t="s">
        <v>905</v>
      </c>
      <c r="E269" t="s">
        <v>6661</v>
      </c>
      <c r="F269">
        <v>4060589</v>
      </c>
      <c r="G269" t="s">
        <v>300</v>
      </c>
      <c r="H269">
        <v>1</v>
      </c>
      <c r="I269" t="s">
        <v>38</v>
      </c>
      <c r="J269" t="s">
        <v>39</v>
      </c>
      <c r="K269" t="s">
        <v>906</v>
      </c>
      <c r="L269" t="s">
        <v>884</v>
      </c>
      <c r="M269">
        <v>81031</v>
      </c>
      <c r="O269">
        <v>31.07</v>
      </c>
      <c r="P269">
        <v>6.83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-5.86</v>
      </c>
      <c r="Y269">
        <v>-6.52</v>
      </c>
      <c r="Z269">
        <v>0</v>
      </c>
      <c r="AA269">
        <v>0</v>
      </c>
      <c r="AB269">
        <v>25.52</v>
      </c>
    </row>
    <row r="270" spans="1:28" x14ac:dyDescent="0.2">
      <c r="A270" t="s">
        <v>907</v>
      </c>
      <c r="B270">
        <v>20629907612</v>
      </c>
      <c r="C270" t="s">
        <v>35</v>
      </c>
      <c r="D270" t="s">
        <v>908</v>
      </c>
      <c r="E270" t="s">
        <v>6661</v>
      </c>
      <c r="F270">
        <v>4060589</v>
      </c>
      <c r="G270" t="s">
        <v>300</v>
      </c>
      <c r="H270">
        <v>1</v>
      </c>
      <c r="I270" t="s">
        <v>38</v>
      </c>
      <c r="J270" t="s">
        <v>39</v>
      </c>
      <c r="K270" t="s">
        <v>909</v>
      </c>
      <c r="L270" t="s">
        <v>127</v>
      </c>
      <c r="M270">
        <v>20014</v>
      </c>
      <c r="O270">
        <v>31.07</v>
      </c>
      <c r="P270">
        <v>6.83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-5.86</v>
      </c>
      <c r="Y270">
        <v>-6.52</v>
      </c>
      <c r="Z270">
        <v>0</v>
      </c>
      <c r="AA270">
        <v>0</v>
      </c>
      <c r="AB270">
        <v>25.52</v>
      </c>
    </row>
    <row r="271" spans="1:28" x14ac:dyDescent="0.2">
      <c r="A271" t="s">
        <v>910</v>
      </c>
      <c r="B271">
        <v>20629907612</v>
      </c>
      <c r="C271" t="s">
        <v>35</v>
      </c>
      <c r="D271" t="s">
        <v>911</v>
      </c>
      <c r="E271" t="s">
        <v>6656</v>
      </c>
      <c r="F271" t="s">
        <v>235</v>
      </c>
      <c r="G271" t="s">
        <v>236</v>
      </c>
      <c r="H271">
        <v>1</v>
      </c>
      <c r="I271" t="s">
        <v>38</v>
      </c>
      <c r="J271" t="s">
        <v>39</v>
      </c>
      <c r="K271" t="s">
        <v>45</v>
      </c>
      <c r="L271" t="s">
        <v>912</v>
      </c>
      <c r="M271">
        <v>166</v>
      </c>
      <c r="O271">
        <v>26.15</v>
      </c>
      <c r="P271">
        <v>5.75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-4.93</v>
      </c>
      <c r="Y271">
        <v>-6.78</v>
      </c>
      <c r="Z271">
        <v>0</v>
      </c>
      <c r="AA271">
        <v>0</v>
      </c>
      <c r="AB271">
        <v>20.190000000000001</v>
      </c>
    </row>
    <row r="272" spans="1:28" x14ac:dyDescent="0.2">
      <c r="A272" t="s">
        <v>913</v>
      </c>
      <c r="B272">
        <v>20629907612</v>
      </c>
      <c r="C272" t="s">
        <v>35</v>
      </c>
      <c r="D272" t="s">
        <v>914</v>
      </c>
      <c r="E272" t="s">
        <v>6656</v>
      </c>
      <c r="F272" t="s">
        <v>235</v>
      </c>
      <c r="G272" t="s">
        <v>236</v>
      </c>
      <c r="H272">
        <v>1</v>
      </c>
      <c r="I272" t="s">
        <v>38</v>
      </c>
      <c r="J272" t="s">
        <v>39</v>
      </c>
      <c r="K272" t="s">
        <v>915</v>
      </c>
      <c r="L272" t="s">
        <v>124</v>
      </c>
      <c r="M272">
        <v>28060</v>
      </c>
      <c r="O272">
        <v>26.15</v>
      </c>
      <c r="P272">
        <v>5.75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-4.93</v>
      </c>
      <c r="Y272">
        <v>-6.78</v>
      </c>
      <c r="Z272">
        <v>0</v>
      </c>
      <c r="AA272">
        <v>0</v>
      </c>
      <c r="AB272">
        <v>20.190000000000001</v>
      </c>
    </row>
    <row r="273" spans="1:28" x14ac:dyDescent="0.2">
      <c r="A273" t="s">
        <v>916</v>
      </c>
      <c r="B273">
        <v>20629907612</v>
      </c>
      <c r="C273" t="s">
        <v>35</v>
      </c>
      <c r="D273" t="s">
        <v>917</v>
      </c>
      <c r="E273" t="s">
        <v>6661</v>
      </c>
      <c r="F273">
        <v>4060589</v>
      </c>
      <c r="G273" t="s">
        <v>300</v>
      </c>
      <c r="H273">
        <v>1</v>
      </c>
      <c r="I273" t="s">
        <v>38</v>
      </c>
      <c r="J273" t="s">
        <v>39</v>
      </c>
      <c r="K273" t="s">
        <v>918</v>
      </c>
      <c r="L273" t="s">
        <v>919</v>
      </c>
      <c r="M273">
        <v>33077</v>
      </c>
      <c r="O273">
        <v>31.07</v>
      </c>
      <c r="P273">
        <v>6.83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-5.86</v>
      </c>
      <c r="Y273">
        <v>-6.52</v>
      </c>
      <c r="Z273">
        <v>0</v>
      </c>
      <c r="AA273">
        <v>0</v>
      </c>
      <c r="AB273">
        <v>25.52</v>
      </c>
    </row>
    <row r="274" spans="1:28" x14ac:dyDescent="0.2">
      <c r="A274" t="s">
        <v>920</v>
      </c>
      <c r="B274">
        <v>20629907612</v>
      </c>
      <c r="C274" t="s">
        <v>35</v>
      </c>
      <c r="D274" t="s">
        <v>921</v>
      </c>
      <c r="E274" t="s">
        <v>6682</v>
      </c>
      <c r="F274" t="s">
        <v>762</v>
      </c>
      <c r="G274" t="s">
        <v>763</v>
      </c>
      <c r="H274">
        <v>1</v>
      </c>
      <c r="I274" t="s">
        <v>38</v>
      </c>
      <c r="J274" t="s">
        <v>39</v>
      </c>
      <c r="K274" t="s">
        <v>922</v>
      </c>
      <c r="L274" t="s">
        <v>140</v>
      </c>
      <c r="M274">
        <v>25020</v>
      </c>
      <c r="O274">
        <v>26.15</v>
      </c>
      <c r="P274">
        <v>5.75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-4.93</v>
      </c>
      <c r="Y274">
        <v>-6.78</v>
      </c>
      <c r="Z274">
        <v>0</v>
      </c>
      <c r="AA274">
        <v>0</v>
      </c>
      <c r="AB274">
        <v>20.190000000000001</v>
      </c>
    </row>
    <row r="275" spans="1:28" x14ac:dyDescent="0.2">
      <c r="A275" t="s">
        <v>923</v>
      </c>
      <c r="B275">
        <v>20629907612</v>
      </c>
      <c r="C275" t="s">
        <v>35</v>
      </c>
      <c r="D275" t="s">
        <v>924</v>
      </c>
      <c r="E275" t="s">
        <v>6654</v>
      </c>
      <c r="F275" t="s">
        <v>217</v>
      </c>
      <c r="G275" t="s">
        <v>218</v>
      </c>
      <c r="H275">
        <v>1</v>
      </c>
      <c r="I275" t="s">
        <v>38</v>
      </c>
      <c r="J275" t="s">
        <v>39</v>
      </c>
      <c r="K275" t="s">
        <v>925</v>
      </c>
      <c r="L275" t="s">
        <v>175</v>
      </c>
      <c r="M275">
        <v>20084</v>
      </c>
      <c r="O275">
        <v>24.85</v>
      </c>
      <c r="P275">
        <v>5.47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-4.68</v>
      </c>
      <c r="Y275">
        <v>-6.78</v>
      </c>
      <c r="Z275">
        <v>0</v>
      </c>
      <c r="AA275">
        <v>0</v>
      </c>
      <c r="AB275">
        <v>18.86</v>
      </c>
    </row>
    <row r="276" spans="1:28" x14ac:dyDescent="0.2">
      <c r="A276" t="s">
        <v>926</v>
      </c>
      <c r="B276">
        <v>20629907612</v>
      </c>
      <c r="C276" t="s">
        <v>35</v>
      </c>
      <c r="D276" t="s">
        <v>927</v>
      </c>
      <c r="E276" t="s">
        <v>6651</v>
      </c>
      <c r="F276">
        <v>1680003</v>
      </c>
      <c r="G276" t="s">
        <v>277</v>
      </c>
      <c r="H276">
        <v>1</v>
      </c>
      <c r="I276" t="s">
        <v>38</v>
      </c>
      <c r="J276" t="s">
        <v>39</v>
      </c>
      <c r="K276" t="s">
        <v>928</v>
      </c>
      <c r="L276" t="s">
        <v>929</v>
      </c>
      <c r="M276">
        <v>58024</v>
      </c>
      <c r="O276">
        <v>39.21</v>
      </c>
      <c r="P276">
        <v>8.6300000000000008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-7.39</v>
      </c>
      <c r="Y276">
        <v>-9.14</v>
      </c>
      <c r="Z276">
        <v>0</v>
      </c>
      <c r="AA276">
        <v>0</v>
      </c>
      <c r="AB276">
        <v>31.31</v>
      </c>
    </row>
    <row r="277" spans="1:28" x14ac:dyDescent="0.2">
      <c r="A277" t="s">
        <v>930</v>
      </c>
      <c r="B277">
        <v>20629907612</v>
      </c>
      <c r="C277" t="s">
        <v>35</v>
      </c>
      <c r="D277" t="s">
        <v>931</v>
      </c>
      <c r="E277" t="s">
        <v>6669</v>
      </c>
      <c r="F277" t="s">
        <v>518</v>
      </c>
      <c r="G277" t="s">
        <v>932</v>
      </c>
      <c r="H277">
        <v>1</v>
      </c>
      <c r="I277" t="s">
        <v>38</v>
      </c>
      <c r="J277" t="s">
        <v>39</v>
      </c>
      <c r="K277" t="s">
        <v>933</v>
      </c>
      <c r="L277" t="s">
        <v>934</v>
      </c>
      <c r="M277">
        <v>66</v>
      </c>
      <c r="O277">
        <v>34.549999999999997</v>
      </c>
      <c r="P277">
        <v>3.45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-5.87</v>
      </c>
      <c r="Y277">
        <v>-7.72</v>
      </c>
      <c r="Z277">
        <v>0</v>
      </c>
      <c r="AA277">
        <v>0</v>
      </c>
      <c r="AB277">
        <v>24.41</v>
      </c>
    </row>
    <row r="278" spans="1:28" x14ac:dyDescent="0.2">
      <c r="A278" t="s">
        <v>935</v>
      </c>
      <c r="B278">
        <v>20629907612</v>
      </c>
      <c r="C278" t="s">
        <v>35</v>
      </c>
      <c r="D278" t="s">
        <v>936</v>
      </c>
      <c r="E278" t="s">
        <v>6674</v>
      </c>
      <c r="F278">
        <v>4061110</v>
      </c>
      <c r="G278" t="s">
        <v>616</v>
      </c>
      <c r="H278">
        <v>1</v>
      </c>
      <c r="I278" t="s">
        <v>38</v>
      </c>
      <c r="J278" t="s">
        <v>39</v>
      </c>
      <c r="K278" t="s">
        <v>937</v>
      </c>
      <c r="L278" t="s">
        <v>937</v>
      </c>
      <c r="M278">
        <v>19136</v>
      </c>
      <c r="O278">
        <v>30.25</v>
      </c>
      <c r="P278">
        <v>6.65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-5.7</v>
      </c>
      <c r="Y278">
        <v>-5.59</v>
      </c>
      <c r="Z278">
        <v>0</v>
      </c>
      <c r="AA278">
        <v>0</v>
      </c>
      <c r="AB278">
        <v>25.61</v>
      </c>
    </row>
    <row r="279" spans="1:28" x14ac:dyDescent="0.2">
      <c r="A279" t="s">
        <v>938</v>
      </c>
      <c r="B279">
        <v>20629907612</v>
      </c>
      <c r="C279" t="s">
        <v>35</v>
      </c>
      <c r="D279" t="s">
        <v>939</v>
      </c>
      <c r="E279" t="s">
        <v>6674</v>
      </c>
      <c r="F279">
        <v>4061110</v>
      </c>
      <c r="G279" t="s">
        <v>616</v>
      </c>
      <c r="H279">
        <v>1</v>
      </c>
      <c r="I279" t="s">
        <v>38</v>
      </c>
      <c r="J279" t="s">
        <v>39</v>
      </c>
      <c r="K279" t="s">
        <v>940</v>
      </c>
      <c r="L279" t="s">
        <v>941</v>
      </c>
      <c r="M279">
        <v>67100</v>
      </c>
      <c r="O279">
        <v>30.25</v>
      </c>
      <c r="P279">
        <v>6.65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-5.7</v>
      </c>
      <c r="Y279">
        <v>-5.59</v>
      </c>
      <c r="Z279">
        <v>0</v>
      </c>
      <c r="AA279">
        <v>0</v>
      </c>
      <c r="AB279">
        <v>25.61</v>
      </c>
    </row>
    <row r="280" spans="1:28" x14ac:dyDescent="0.2">
      <c r="A280" t="s">
        <v>942</v>
      </c>
      <c r="B280">
        <v>20629907612</v>
      </c>
      <c r="C280" t="s">
        <v>35</v>
      </c>
      <c r="D280" t="s">
        <v>943</v>
      </c>
      <c r="E280" t="s">
        <v>6676</v>
      </c>
      <c r="F280">
        <v>4061114</v>
      </c>
      <c r="G280" t="s">
        <v>644</v>
      </c>
      <c r="H280">
        <v>1</v>
      </c>
      <c r="I280" t="s">
        <v>38</v>
      </c>
      <c r="J280" t="s">
        <v>39</v>
      </c>
      <c r="K280" t="s">
        <v>944</v>
      </c>
      <c r="L280" t="s">
        <v>72</v>
      </c>
      <c r="M280">
        <v>51037</v>
      </c>
      <c r="O280">
        <v>30.25</v>
      </c>
      <c r="P280">
        <v>6.65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-5.7</v>
      </c>
      <c r="Y280">
        <v>-6.52</v>
      </c>
      <c r="Z280">
        <v>0</v>
      </c>
      <c r="AA280">
        <v>0</v>
      </c>
      <c r="AB280">
        <v>24.68</v>
      </c>
    </row>
    <row r="281" spans="1:28" x14ac:dyDescent="0.2">
      <c r="A281" t="s">
        <v>945</v>
      </c>
      <c r="B281">
        <v>20629907612</v>
      </c>
      <c r="C281" t="s">
        <v>946</v>
      </c>
      <c r="D281" t="s">
        <v>166</v>
      </c>
      <c r="G281" t="s">
        <v>947</v>
      </c>
      <c r="I281" t="s">
        <v>55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0.93</v>
      </c>
      <c r="Z281">
        <v>0</v>
      </c>
      <c r="AA281">
        <v>0</v>
      </c>
      <c r="AB281">
        <v>0.93</v>
      </c>
    </row>
    <row r="282" spans="1:28" x14ac:dyDescent="0.2">
      <c r="A282" t="s">
        <v>945</v>
      </c>
      <c r="B282">
        <v>20629907612</v>
      </c>
      <c r="C282" t="s">
        <v>946</v>
      </c>
      <c r="D282" t="s">
        <v>710</v>
      </c>
      <c r="G282" t="s">
        <v>947</v>
      </c>
      <c r="I282" t="s">
        <v>55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0.93</v>
      </c>
      <c r="Z282">
        <v>0</v>
      </c>
      <c r="AA282">
        <v>0</v>
      </c>
      <c r="AB282">
        <v>0.93</v>
      </c>
    </row>
    <row r="283" spans="1:28" x14ac:dyDescent="0.2">
      <c r="A283" t="s">
        <v>948</v>
      </c>
      <c r="B283">
        <v>20629907612</v>
      </c>
      <c r="C283" t="s">
        <v>946</v>
      </c>
      <c r="D283" t="s">
        <v>100</v>
      </c>
      <c r="G283" t="s">
        <v>947</v>
      </c>
      <c r="I283" t="s">
        <v>55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0.93</v>
      </c>
      <c r="Z283">
        <v>0</v>
      </c>
      <c r="AA283">
        <v>0</v>
      </c>
      <c r="AB283">
        <v>0.93</v>
      </c>
    </row>
    <row r="284" spans="1:28" x14ac:dyDescent="0.2">
      <c r="A284" t="s">
        <v>949</v>
      </c>
      <c r="B284">
        <v>20629907612</v>
      </c>
      <c r="C284" t="s">
        <v>946</v>
      </c>
      <c r="D284" t="s">
        <v>379</v>
      </c>
      <c r="G284" t="s">
        <v>947</v>
      </c>
      <c r="I284" t="s">
        <v>55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0.93</v>
      </c>
      <c r="Z284">
        <v>0</v>
      </c>
      <c r="AA284">
        <v>0</v>
      </c>
      <c r="AB284">
        <v>0.93</v>
      </c>
    </row>
    <row r="285" spans="1:28" x14ac:dyDescent="0.2">
      <c r="A285" t="s">
        <v>949</v>
      </c>
      <c r="B285">
        <v>20629907612</v>
      </c>
      <c r="C285" t="s">
        <v>946</v>
      </c>
      <c r="D285" t="s">
        <v>174</v>
      </c>
      <c r="G285" t="s">
        <v>947</v>
      </c>
      <c r="I285" t="s">
        <v>55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0.93</v>
      </c>
      <c r="Z285">
        <v>0</v>
      </c>
      <c r="AA285">
        <v>0</v>
      </c>
      <c r="AB285">
        <v>0.93</v>
      </c>
    </row>
    <row r="286" spans="1:28" x14ac:dyDescent="0.2">
      <c r="A286" t="s">
        <v>949</v>
      </c>
      <c r="B286">
        <v>20629907612</v>
      </c>
      <c r="C286" t="s">
        <v>946</v>
      </c>
      <c r="D286" t="s">
        <v>295</v>
      </c>
      <c r="G286" t="s">
        <v>947</v>
      </c>
      <c r="I286" t="s">
        <v>55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0.93</v>
      </c>
      <c r="Z286">
        <v>0</v>
      </c>
      <c r="AA286">
        <v>0</v>
      </c>
      <c r="AB286">
        <v>0.93</v>
      </c>
    </row>
    <row r="287" spans="1:28" x14ac:dyDescent="0.2">
      <c r="A287" t="s">
        <v>950</v>
      </c>
      <c r="B287">
        <v>20629907612</v>
      </c>
      <c r="C287" t="s">
        <v>946</v>
      </c>
      <c r="D287" t="s">
        <v>85</v>
      </c>
      <c r="G287" t="s">
        <v>947</v>
      </c>
      <c r="I287" t="s">
        <v>55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0.93</v>
      </c>
      <c r="Z287">
        <v>0</v>
      </c>
      <c r="AA287">
        <v>0</v>
      </c>
      <c r="AB287">
        <v>0.93</v>
      </c>
    </row>
    <row r="288" spans="1:28" x14ac:dyDescent="0.2">
      <c r="A288" t="s">
        <v>950</v>
      </c>
      <c r="B288">
        <v>20629907612</v>
      </c>
      <c r="C288" t="s">
        <v>946</v>
      </c>
      <c r="D288" t="s">
        <v>405</v>
      </c>
      <c r="G288" t="s">
        <v>947</v>
      </c>
      <c r="I288" t="s">
        <v>55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0.93</v>
      </c>
      <c r="Z288">
        <v>0</v>
      </c>
      <c r="AA288">
        <v>0</v>
      </c>
      <c r="AB288">
        <v>0.93</v>
      </c>
    </row>
    <row r="289" spans="1:28" x14ac:dyDescent="0.2">
      <c r="A289" t="s">
        <v>950</v>
      </c>
      <c r="B289">
        <v>20629907612</v>
      </c>
      <c r="C289" t="s">
        <v>946</v>
      </c>
      <c r="D289" t="s">
        <v>746</v>
      </c>
      <c r="G289" t="s">
        <v>947</v>
      </c>
      <c r="I289" t="s">
        <v>55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0.93</v>
      </c>
      <c r="Z289">
        <v>0</v>
      </c>
      <c r="AA289">
        <v>0</v>
      </c>
      <c r="AB289">
        <v>0.93</v>
      </c>
    </row>
    <row r="290" spans="1:28" x14ac:dyDescent="0.2">
      <c r="A290" t="s">
        <v>951</v>
      </c>
      <c r="B290">
        <v>20629907612</v>
      </c>
      <c r="C290" t="s">
        <v>946</v>
      </c>
      <c r="D290" t="s">
        <v>116</v>
      </c>
      <c r="G290" t="s">
        <v>947</v>
      </c>
      <c r="I290" t="s">
        <v>55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0.93</v>
      </c>
      <c r="Z290">
        <v>0</v>
      </c>
      <c r="AA290">
        <v>0</v>
      </c>
      <c r="AB290">
        <v>0.93</v>
      </c>
    </row>
    <row r="291" spans="1:28" x14ac:dyDescent="0.2">
      <c r="A291" t="s">
        <v>952</v>
      </c>
      <c r="B291">
        <v>20629907612</v>
      </c>
      <c r="C291" t="s">
        <v>946</v>
      </c>
      <c r="D291" t="s">
        <v>382</v>
      </c>
      <c r="G291" t="s">
        <v>947</v>
      </c>
      <c r="I291" t="s">
        <v>55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0.93</v>
      </c>
      <c r="Z291">
        <v>0</v>
      </c>
      <c r="AA291">
        <v>0</v>
      </c>
      <c r="AB291">
        <v>0.93</v>
      </c>
    </row>
    <row r="292" spans="1:28" x14ac:dyDescent="0.2">
      <c r="A292" t="s">
        <v>953</v>
      </c>
      <c r="B292">
        <v>20629907612</v>
      </c>
      <c r="C292" t="s">
        <v>946</v>
      </c>
      <c r="D292" t="s">
        <v>193</v>
      </c>
      <c r="G292" t="s">
        <v>947</v>
      </c>
      <c r="I292" t="s">
        <v>55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0.93</v>
      </c>
      <c r="Z292">
        <v>0</v>
      </c>
      <c r="AA292">
        <v>0</v>
      </c>
      <c r="AB292">
        <v>0.93</v>
      </c>
    </row>
    <row r="293" spans="1:28" x14ac:dyDescent="0.2">
      <c r="A293" t="s">
        <v>954</v>
      </c>
      <c r="B293">
        <v>20629907612</v>
      </c>
      <c r="C293" t="s">
        <v>946</v>
      </c>
      <c r="D293" t="s">
        <v>291</v>
      </c>
      <c r="G293" t="s">
        <v>947</v>
      </c>
      <c r="I293" t="s">
        <v>55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0.93</v>
      </c>
      <c r="Z293">
        <v>0</v>
      </c>
      <c r="AA293">
        <v>0</v>
      </c>
      <c r="AB293">
        <v>0.93</v>
      </c>
    </row>
    <row r="294" spans="1:28" x14ac:dyDescent="0.2">
      <c r="A294" t="s">
        <v>955</v>
      </c>
      <c r="B294">
        <v>20629907612</v>
      </c>
      <c r="C294" t="s">
        <v>946</v>
      </c>
      <c r="D294" t="s">
        <v>726</v>
      </c>
      <c r="G294" t="s">
        <v>947</v>
      </c>
      <c r="I294" t="s">
        <v>55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0.93</v>
      </c>
      <c r="Z294">
        <v>0</v>
      </c>
      <c r="AA294">
        <v>0</v>
      </c>
      <c r="AB294">
        <v>0.93</v>
      </c>
    </row>
    <row r="295" spans="1:28" x14ac:dyDescent="0.2">
      <c r="A295" t="s">
        <v>955</v>
      </c>
      <c r="B295">
        <v>20629907612</v>
      </c>
      <c r="C295" t="s">
        <v>946</v>
      </c>
      <c r="D295" t="s">
        <v>74</v>
      </c>
      <c r="G295" t="s">
        <v>947</v>
      </c>
      <c r="I295" t="s">
        <v>55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0.93</v>
      </c>
      <c r="Z295">
        <v>0</v>
      </c>
      <c r="AA295">
        <v>0</v>
      </c>
      <c r="AB295">
        <v>0.93</v>
      </c>
    </row>
    <row r="296" spans="1:28" x14ac:dyDescent="0.2">
      <c r="A296" t="s">
        <v>956</v>
      </c>
      <c r="B296">
        <v>20629907612</v>
      </c>
      <c r="C296" t="s">
        <v>946</v>
      </c>
      <c r="D296" t="s">
        <v>855</v>
      </c>
      <c r="G296" t="s">
        <v>947</v>
      </c>
      <c r="I296" t="s">
        <v>55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0.93</v>
      </c>
      <c r="Z296">
        <v>0</v>
      </c>
      <c r="AA296">
        <v>0</v>
      </c>
      <c r="AB296">
        <v>0.93</v>
      </c>
    </row>
    <row r="297" spans="1:28" x14ac:dyDescent="0.2">
      <c r="A297" t="s">
        <v>956</v>
      </c>
      <c r="B297">
        <v>20629907612</v>
      </c>
      <c r="C297" t="s">
        <v>946</v>
      </c>
      <c r="D297" t="s">
        <v>778</v>
      </c>
      <c r="G297" t="s">
        <v>947</v>
      </c>
      <c r="I297" t="s">
        <v>55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0.93</v>
      </c>
      <c r="Z297">
        <v>0</v>
      </c>
      <c r="AA297">
        <v>0</v>
      </c>
      <c r="AB297">
        <v>0.93</v>
      </c>
    </row>
    <row r="298" spans="1:28" x14ac:dyDescent="0.2">
      <c r="A298" t="s">
        <v>957</v>
      </c>
      <c r="B298">
        <v>20629907612</v>
      </c>
      <c r="C298" t="s">
        <v>946</v>
      </c>
      <c r="D298" t="s">
        <v>93</v>
      </c>
      <c r="G298" t="s">
        <v>947</v>
      </c>
      <c r="I298" t="s">
        <v>55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0.93</v>
      </c>
      <c r="Z298">
        <v>0</v>
      </c>
      <c r="AA298">
        <v>0</v>
      </c>
      <c r="AB298">
        <v>0.93</v>
      </c>
    </row>
    <row r="299" spans="1:28" x14ac:dyDescent="0.2">
      <c r="A299" t="s">
        <v>957</v>
      </c>
      <c r="B299">
        <v>20629907612</v>
      </c>
      <c r="C299" t="s">
        <v>946</v>
      </c>
      <c r="D299" t="s">
        <v>701</v>
      </c>
      <c r="G299" t="s">
        <v>947</v>
      </c>
      <c r="I299" t="s">
        <v>55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0.93</v>
      </c>
      <c r="Z299">
        <v>0</v>
      </c>
      <c r="AA299">
        <v>0</v>
      </c>
      <c r="AB299">
        <v>0.93</v>
      </c>
    </row>
    <row r="300" spans="1:28" x14ac:dyDescent="0.2">
      <c r="A300" t="s">
        <v>958</v>
      </c>
      <c r="B300">
        <v>20629907612</v>
      </c>
      <c r="C300" t="s">
        <v>946</v>
      </c>
      <c r="D300" t="s">
        <v>57</v>
      </c>
      <c r="G300" t="s">
        <v>947</v>
      </c>
      <c r="I300" t="s">
        <v>55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0.19</v>
      </c>
      <c r="Z300">
        <v>0</v>
      </c>
      <c r="AA300">
        <v>0</v>
      </c>
      <c r="AB300">
        <v>0.19</v>
      </c>
    </row>
    <row r="301" spans="1:28" x14ac:dyDescent="0.2">
      <c r="A301" t="s">
        <v>959</v>
      </c>
      <c r="B301">
        <v>20629907612</v>
      </c>
      <c r="C301" t="s">
        <v>946</v>
      </c>
      <c r="D301" t="s">
        <v>695</v>
      </c>
      <c r="G301" t="s">
        <v>947</v>
      </c>
      <c r="I301" t="s">
        <v>55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0.93</v>
      </c>
      <c r="Z301">
        <v>0</v>
      </c>
      <c r="AA301">
        <v>0</v>
      </c>
      <c r="AB301">
        <v>0.93</v>
      </c>
    </row>
    <row r="302" spans="1:28" x14ac:dyDescent="0.2">
      <c r="A302" t="s">
        <v>959</v>
      </c>
      <c r="B302">
        <v>20629907612</v>
      </c>
      <c r="C302" t="s">
        <v>946</v>
      </c>
      <c r="D302" t="s">
        <v>695</v>
      </c>
      <c r="G302" t="s">
        <v>947</v>
      </c>
      <c r="I302" t="s">
        <v>55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0.93</v>
      </c>
      <c r="Z302">
        <v>0</v>
      </c>
      <c r="AA302">
        <v>0</v>
      </c>
      <c r="AB302">
        <v>0.93</v>
      </c>
    </row>
    <row r="303" spans="1:28" x14ac:dyDescent="0.2">
      <c r="A303" t="s">
        <v>960</v>
      </c>
      <c r="B303">
        <v>20629907612</v>
      </c>
      <c r="C303" t="s">
        <v>946</v>
      </c>
      <c r="D303" t="s">
        <v>304</v>
      </c>
      <c r="G303" t="s">
        <v>947</v>
      </c>
      <c r="I303" t="s">
        <v>55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0.93</v>
      </c>
      <c r="Z303">
        <v>0</v>
      </c>
      <c r="AA303">
        <v>0</v>
      </c>
      <c r="AB303">
        <v>0.93</v>
      </c>
    </row>
    <row r="304" spans="1:28" x14ac:dyDescent="0.2">
      <c r="A304" t="s">
        <v>961</v>
      </c>
      <c r="B304">
        <v>20629907612</v>
      </c>
      <c r="C304" t="s">
        <v>946</v>
      </c>
      <c r="D304" t="s">
        <v>212</v>
      </c>
      <c r="G304" t="s">
        <v>947</v>
      </c>
      <c r="I304" t="s">
        <v>55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0.93</v>
      </c>
      <c r="Z304">
        <v>0</v>
      </c>
      <c r="AA304">
        <v>0</v>
      </c>
      <c r="AB304">
        <v>0.93</v>
      </c>
    </row>
    <row r="305" spans="1:28" x14ac:dyDescent="0.2">
      <c r="A305" t="s">
        <v>962</v>
      </c>
      <c r="B305">
        <v>20629907612</v>
      </c>
      <c r="C305" t="s">
        <v>946</v>
      </c>
      <c r="D305" t="s">
        <v>770</v>
      </c>
      <c r="G305" t="s">
        <v>947</v>
      </c>
      <c r="I305" t="s">
        <v>55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0.93</v>
      </c>
      <c r="Z305">
        <v>0</v>
      </c>
      <c r="AA305">
        <v>0</v>
      </c>
      <c r="AB305">
        <v>0.93</v>
      </c>
    </row>
    <row r="306" spans="1:28" x14ac:dyDescent="0.2">
      <c r="A306" t="s">
        <v>963</v>
      </c>
      <c r="B306">
        <v>20629907612</v>
      </c>
      <c r="C306" t="s">
        <v>946</v>
      </c>
      <c r="D306" t="s">
        <v>97</v>
      </c>
      <c r="G306" t="s">
        <v>947</v>
      </c>
      <c r="I306" t="s">
        <v>55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0.93</v>
      </c>
      <c r="Z306">
        <v>0</v>
      </c>
      <c r="AA306">
        <v>0</v>
      </c>
      <c r="AB306">
        <v>0.93</v>
      </c>
    </row>
    <row r="307" spans="1:28" x14ac:dyDescent="0.2">
      <c r="A307" t="s">
        <v>963</v>
      </c>
      <c r="B307">
        <v>20629907612</v>
      </c>
      <c r="C307" t="s">
        <v>946</v>
      </c>
      <c r="D307" t="s">
        <v>97</v>
      </c>
      <c r="G307" t="s">
        <v>947</v>
      </c>
      <c r="I307" t="s">
        <v>55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0.93</v>
      </c>
      <c r="Z307">
        <v>0</v>
      </c>
      <c r="AA307">
        <v>0</v>
      </c>
      <c r="AB307">
        <v>0.93</v>
      </c>
    </row>
    <row r="308" spans="1:28" x14ac:dyDescent="0.2">
      <c r="A308" t="s">
        <v>963</v>
      </c>
      <c r="B308">
        <v>20629907612</v>
      </c>
      <c r="C308" t="s">
        <v>946</v>
      </c>
      <c r="D308" t="s">
        <v>643</v>
      </c>
      <c r="G308" t="s">
        <v>947</v>
      </c>
      <c r="I308" t="s">
        <v>55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0.93</v>
      </c>
      <c r="Z308">
        <v>0</v>
      </c>
      <c r="AA308">
        <v>0</v>
      </c>
      <c r="AB308">
        <v>0.93</v>
      </c>
    </row>
    <row r="309" spans="1:28" x14ac:dyDescent="0.2">
      <c r="A309" t="s">
        <v>964</v>
      </c>
      <c r="B309">
        <v>20629907612</v>
      </c>
      <c r="C309" t="s">
        <v>946</v>
      </c>
      <c r="D309" t="s">
        <v>882</v>
      </c>
      <c r="G309" t="s">
        <v>947</v>
      </c>
      <c r="I309" t="s">
        <v>55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0.93</v>
      </c>
      <c r="Z309">
        <v>0</v>
      </c>
      <c r="AA309">
        <v>0</v>
      </c>
      <c r="AB309">
        <v>0.93</v>
      </c>
    </row>
    <row r="310" spans="1:28" x14ac:dyDescent="0.2">
      <c r="A310" t="s">
        <v>964</v>
      </c>
      <c r="B310">
        <v>20629907612</v>
      </c>
      <c r="C310" t="s">
        <v>946</v>
      </c>
      <c r="D310" t="s">
        <v>943</v>
      </c>
      <c r="G310" t="s">
        <v>947</v>
      </c>
      <c r="I310" t="s">
        <v>55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0.93</v>
      </c>
      <c r="Z310">
        <v>0</v>
      </c>
      <c r="AA310">
        <v>0</v>
      </c>
      <c r="AB310">
        <v>0.93</v>
      </c>
    </row>
    <row r="311" spans="1:28" x14ac:dyDescent="0.2">
      <c r="A311" t="s">
        <v>965</v>
      </c>
      <c r="B311">
        <v>20629907612</v>
      </c>
      <c r="C311" t="s">
        <v>946</v>
      </c>
      <c r="D311" t="s">
        <v>676</v>
      </c>
      <c r="G311" t="s">
        <v>947</v>
      </c>
      <c r="I311" t="s">
        <v>55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0.93</v>
      </c>
      <c r="Z311">
        <v>0</v>
      </c>
      <c r="AA311">
        <v>0</v>
      </c>
      <c r="AB311">
        <v>0.93</v>
      </c>
    </row>
    <row r="312" spans="1:28" x14ac:dyDescent="0.2">
      <c r="A312" t="s">
        <v>966</v>
      </c>
      <c r="B312">
        <v>20629907612</v>
      </c>
      <c r="C312" t="s">
        <v>946</v>
      </c>
      <c r="D312" t="s">
        <v>340</v>
      </c>
      <c r="G312" t="s">
        <v>947</v>
      </c>
      <c r="I312" t="s">
        <v>55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0.93</v>
      </c>
      <c r="Z312">
        <v>0</v>
      </c>
      <c r="AA312">
        <v>0</v>
      </c>
      <c r="AB312">
        <v>0.93</v>
      </c>
    </row>
    <row r="313" spans="1:28" x14ac:dyDescent="0.2">
      <c r="A313" t="s">
        <v>967</v>
      </c>
      <c r="B313">
        <v>20629907612</v>
      </c>
      <c r="C313" t="s">
        <v>946</v>
      </c>
      <c r="D313" t="s">
        <v>313</v>
      </c>
      <c r="G313" t="s">
        <v>947</v>
      </c>
      <c r="I313" t="s">
        <v>55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0.93</v>
      </c>
      <c r="Z313">
        <v>0</v>
      </c>
      <c r="AA313">
        <v>0</v>
      </c>
      <c r="AB313">
        <v>0.93</v>
      </c>
    </row>
    <row r="314" spans="1:28" x14ac:dyDescent="0.2">
      <c r="A314" t="s">
        <v>967</v>
      </c>
      <c r="B314">
        <v>20629907612</v>
      </c>
      <c r="C314" t="s">
        <v>946</v>
      </c>
      <c r="D314" t="s">
        <v>313</v>
      </c>
      <c r="G314" t="s">
        <v>947</v>
      </c>
      <c r="I314" t="s">
        <v>55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0.93</v>
      </c>
      <c r="Z314">
        <v>0</v>
      </c>
      <c r="AA314">
        <v>0</v>
      </c>
      <c r="AB314">
        <v>0.93</v>
      </c>
    </row>
    <row r="315" spans="1:28" x14ac:dyDescent="0.2">
      <c r="A315" t="s">
        <v>967</v>
      </c>
      <c r="B315">
        <v>20629907612</v>
      </c>
      <c r="C315" t="s">
        <v>946</v>
      </c>
      <c r="D315" t="s">
        <v>691</v>
      </c>
      <c r="G315" t="s">
        <v>947</v>
      </c>
      <c r="I315" t="s">
        <v>55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0.93</v>
      </c>
      <c r="Z315">
        <v>0</v>
      </c>
      <c r="AA315">
        <v>0</v>
      </c>
      <c r="AB315">
        <v>0.93</v>
      </c>
    </row>
    <row r="316" spans="1:28" x14ac:dyDescent="0.2">
      <c r="A316" t="s">
        <v>968</v>
      </c>
      <c r="B316">
        <v>20629907612</v>
      </c>
      <c r="C316" t="s">
        <v>946</v>
      </c>
      <c r="D316" t="s">
        <v>781</v>
      </c>
      <c r="G316" t="s">
        <v>947</v>
      </c>
      <c r="I316" t="s">
        <v>55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0.93</v>
      </c>
      <c r="Z316">
        <v>0</v>
      </c>
      <c r="AA316">
        <v>0</v>
      </c>
      <c r="AB316">
        <v>0.93</v>
      </c>
    </row>
    <row r="317" spans="1:28" x14ac:dyDescent="0.2">
      <c r="A317" t="s">
        <v>968</v>
      </c>
      <c r="B317">
        <v>20629907612</v>
      </c>
      <c r="C317" t="s">
        <v>946</v>
      </c>
      <c r="D317" t="s">
        <v>89</v>
      </c>
      <c r="G317" t="s">
        <v>947</v>
      </c>
      <c r="I317" t="s">
        <v>55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0.93</v>
      </c>
      <c r="Z317">
        <v>0</v>
      </c>
      <c r="AA317">
        <v>0</v>
      </c>
      <c r="AB317">
        <v>0.93</v>
      </c>
    </row>
    <row r="318" spans="1:28" x14ac:dyDescent="0.2">
      <c r="A318" t="s">
        <v>968</v>
      </c>
      <c r="B318">
        <v>20629907612</v>
      </c>
      <c r="C318" t="s">
        <v>946</v>
      </c>
      <c r="D318" t="s">
        <v>142</v>
      </c>
      <c r="G318" t="s">
        <v>947</v>
      </c>
      <c r="I318" t="s">
        <v>55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0.93</v>
      </c>
      <c r="Z318">
        <v>0</v>
      </c>
      <c r="AA318">
        <v>0</v>
      </c>
      <c r="AB318">
        <v>0.93</v>
      </c>
    </row>
    <row r="319" spans="1:28" x14ac:dyDescent="0.2">
      <c r="A319" t="s">
        <v>969</v>
      </c>
      <c r="B319">
        <v>20629907612</v>
      </c>
      <c r="C319" t="s">
        <v>946</v>
      </c>
      <c r="D319" t="s">
        <v>857</v>
      </c>
      <c r="G319" t="s">
        <v>947</v>
      </c>
      <c r="I319" t="s">
        <v>55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0.93</v>
      </c>
      <c r="Z319">
        <v>0</v>
      </c>
      <c r="AA319">
        <v>0</v>
      </c>
      <c r="AB319">
        <v>0.93</v>
      </c>
    </row>
    <row r="320" spans="1:28" x14ac:dyDescent="0.2">
      <c r="A320" t="s">
        <v>969</v>
      </c>
      <c r="B320">
        <v>20629907612</v>
      </c>
      <c r="C320" t="s">
        <v>946</v>
      </c>
      <c r="D320" t="s">
        <v>861</v>
      </c>
      <c r="G320" t="s">
        <v>947</v>
      </c>
      <c r="I320" t="s">
        <v>55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0.93</v>
      </c>
      <c r="Z320">
        <v>0</v>
      </c>
      <c r="AA320">
        <v>0</v>
      </c>
      <c r="AB320">
        <v>0.93</v>
      </c>
    </row>
    <row r="321" spans="1:28" x14ac:dyDescent="0.2">
      <c r="A321" t="s">
        <v>970</v>
      </c>
      <c r="B321">
        <v>20629907612</v>
      </c>
      <c r="C321" t="s">
        <v>946</v>
      </c>
      <c r="D321" t="s">
        <v>648</v>
      </c>
      <c r="G321" t="s">
        <v>947</v>
      </c>
      <c r="I321" t="s">
        <v>55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0.93</v>
      </c>
      <c r="Z321">
        <v>0</v>
      </c>
      <c r="AA321">
        <v>0</v>
      </c>
      <c r="AB321">
        <v>0.93</v>
      </c>
    </row>
    <row r="322" spans="1:28" x14ac:dyDescent="0.2">
      <c r="A322" t="s">
        <v>970</v>
      </c>
      <c r="B322">
        <v>20629907612</v>
      </c>
      <c r="C322" t="s">
        <v>946</v>
      </c>
      <c r="D322" t="s">
        <v>900</v>
      </c>
      <c r="G322" t="s">
        <v>947</v>
      </c>
      <c r="I322" t="s">
        <v>55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0.93</v>
      </c>
      <c r="Z322">
        <v>0</v>
      </c>
      <c r="AA322">
        <v>0</v>
      </c>
      <c r="AB322">
        <v>0.93</v>
      </c>
    </row>
    <row r="323" spans="1:28" x14ac:dyDescent="0.2">
      <c r="A323" t="s">
        <v>970</v>
      </c>
      <c r="B323">
        <v>20629907612</v>
      </c>
      <c r="C323" t="s">
        <v>946</v>
      </c>
      <c r="D323" t="s">
        <v>659</v>
      </c>
      <c r="G323" t="s">
        <v>947</v>
      </c>
      <c r="I323" t="s">
        <v>55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0.93</v>
      </c>
      <c r="Z323">
        <v>0</v>
      </c>
      <c r="AA323">
        <v>0</v>
      </c>
      <c r="AB323">
        <v>0.93</v>
      </c>
    </row>
    <row r="324" spans="1:28" x14ac:dyDescent="0.2">
      <c r="A324" t="s">
        <v>971</v>
      </c>
      <c r="B324">
        <v>20629907612</v>
      </c>
      <c r="C324" t="s">
        <v>946</v>
      </c>
      <c r="D324" t="s">
        <v>459</v>
      </c>
      <c r="G324" t="s">
        <v>947</v>
      </c>
      <c r="I324" t="s">
        <v>55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0.93</v>
      </c>
      <c r="Z324">
        <v>0</v>
      </c>
      <c r="AA324">
        <v>0</v>
      </c>
      <c r="AB324">
        <v>0.93</v>
      </c>
    </row>
    <row r="325" spans="1:28" x14ac:dyDescent="0.2">
      <c r="A325" t="s">
        <v>972</v>
      </c>
      <c r="B325">
        <v>20629907612</v>
      </c>
      <c r="C325" t="s">
        <v>946</v>
      </c>
      <c r="D325" t="s">
        <v>399</v>
      </c>
      <c r="G325" t="s">
        <v>947</v>
      </c>
      <c r="I325" t="s">
        <v>55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0.93</v>
      </c>
      <c r="Z325">
        <v>0</v>
      </c>
      <c r="AA325">
        <v>0</v>
      </c>
      <c r="AB325">
        <v>0.93</v>
      </c>
    </row>
    <row r="326" spans="1:28" x14ac:dyDescent="0.2">
      <c r="A326" t="s">
        <v>972</v>
      </c>
      <c r="B326">
        <v>20629907612</v>
      </c>
      <c r="C326" t="s">
        <v>946</v>
      </c>
      <c r="D326" t="s">
        <v>403</v>
      </c>
      <c r="G326" t="s">
        <v>947</v>
      </c>
      <c r="I326" t="s">
        <v>55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0.93</v>
      </c>
      <c r="Z326">
        <v>0</v>
      </c>
      <c r="AA326">
        <v>0</v>
      </c>
      <c r="AB326">
        <v>0.93</v>
      </c>
    </row>
    <row r="327" spans="1:28" x14ac:dyDescent="0.2">
      <c r="A327" t="s">
        <v>973</v>
      </c>
      <c r="B327">
        <v>20629907612</v>
      </c>
      <c r="C327" t="s">
        <v>946</v>
      </c>
      <c r="D327" t="s">
        <v>80</v>
      </c>
      <c r="G327" t="s">
        <v>947</v>
      </c>
      <c r="I327" t="s">
        <v>55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0.93</v>
      </c>
      <c r="Z327">
        <v>0</v>
      </c>
      <c r="AA327">
        <v>0</v>
      </c>
      <c r="AB327">
        <v>0.93</v>
      </c>
    </row>
    <row r="328" spans="1:28" x14ac:dyDescent="0.2">
      <c r="A328" t="s">
        <v>974</v>
      </c>
      <c r="B328">
        <v>20629907612</v>
      </c>
      <c r="C328" t="s">
        <v>946</v>
      </c>
      <c r="D328" t="s">
        <v>264</v>
      </c>
      <c r="G328" t="s">
        <v>947</v>
      </c>
      <c r="I328" t="s">
        <v>55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0.93</v>
      </c>
      <c r="Z328">
        <v>0</v>
      </c>
      <c r="AA328">
        <v>0</v>
      </c>
      <c r="AB328">
        <v>0.93</v>
      </c>
    </row>
    <row r="329" spans="1:28" x14ac:dyDescent="0.2">
      <c r="A329" t="s">
        <v>974</v>
      </c>
      <c r="B329">
        <v>20629907612</v>
      </c>
      <c r="C329" t="s">
        <v>946</v>
      </c>
      <c r="D329" t="s">
        <v>842</v>
      </c>
      <c r="G329" t="s">
        <v>947</v>
      </c>
      <c r="I329" t="s">
        <v>55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0.93</v>
      </c>
      <c r="Z329">
        <v>0</v>
      </c>
      <c r="AA329">
        <v>0</v>
      </c>
      <c r="AB329">
        <v>0.93</v>
      </c>
    </row>
    <row r="330" spans="1:28" x14ac:dyDescent="0.2">
      <c r="A330" t="s">
        <v>975</v>
      </c>
      <c r="B330">
        <v>20629907612</v>
      </c>
      <c r="C330" t="s">
        <v>35</v>
      </c>
      <c r="D330" t="s">
        <v>976</v>
      </c>
      <c r="E330" t="s">
        <v>6664</v>
      </c>
      <c r="F330" t="s">
        <v>326</v>
      </c>
      <c r="G330" t="s">
        <v>327</v>
      </c>
      <c r="H330">
        <v>1</v>
      </c>
      <c r="I330" t="s">
        <v>38</v>
      </c>
      <c r="J330" t="s">
        <v>39</v>
      </c>
      <c r="K330" t="s">
        <v>977</v>
      </c>
      <c r="L330" t="s">
        <v>388</v>
      </c>
      <c r="M330">
        <v>30020</v>
      </c>
      <c r="O330">
        <v>24.59</v>
      </c>
      <c r="P330">
        <v>5.41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-4.6399999999999997</v>
      </c>
      <c r="Y330">
        <v>-7.72</v>
      </c>
      <c r="Z330">
        <v>0</v>
      </c>
      <c r="AA330">
        <v>0</v>
      </c>
      <c r="AB330">
        <v>17.64</v>
      </c>
    </row>
    <row r="331" spans="1:28" x14ac:dyDescent="0.2">
      <c r="A331" t="s">
        <v>978</v>
      </c>
      <c r="B331">
        <v>20629907612</v>
      </c>
      <c r="C331" t="s">
        <v>35</v>
      </c>
      <c r="D331" t="s">
        <v>979</v>
      </c>
      <c r="E331" t="s">
        <v>6648</v>
      </c>
      <c r="F331" t="s">
        <v>111</v>
      </c>
      <c r="G331" t="s">
        <v>112</v>
      </c>
      <c r="H331">
        <v>1</v>
      </c>
      <c r="I331" t="s">
        <v>38</v>
      </c>
      <c r="J331" t="s">
        <v>39</v>
      </c>
      <c r="K331" t="s">
        <v>980</v>
      </c>
      <c r="L331" t="s">
        <v>981</v>
      </c>
      <c r="M331">
        <v>90146</v>
      </c>
      <c r="O331">
        <v>24.85</v>
      </c>
      <c r="P331">
        <v>5.47</v>
      </c>
      <c r="Q331">
        <v>4.09</v>
      </c>
      <c r="R331">
        <v>0.9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-4.68</v>
      </c>
      <c r="Y331">
        <v>-10.87</v>
      </c>
      <c r="Z331">
        <v>0</v>
      </c>
      <c r="AA331">
        <v>0</v>
      </c>
      <c r="AB331">
        <v>19.760000000000002</v>
      </c>
    </row>
    <row r="332" spans="1:28" x14ac:dyDescent="0.2">
      <c r="A332" t="s">
        <v>982</v>
      </c>
      <c r="B332">
        <v>20629907612</v>
      </c>
      <c r="C332" t="s">
        <v>35</v>
      </c>
      <c r="D332" t="s">
        <v>983</v>
      </c>
      <c r="E332" t="s">
        <v>6641</v>
      </c>
      <c r="F332">
        <v>4061467</v>
      </c>
      <c r="G332" t="s">
        <v>37</v>
      </c>
      <c r="H332">
        <v>1</v>
      </c>
      <c r="I332" t="s">
        <v>38</v>
      </c>
      <c r="J332" t="s">
        <v>39</v>
      </c>
      <c r="K332" t="s">
        <v>984</v>
      </c>
      <c r="L332" t="s">
        <v>985</v>
      </c>
      <c r="M332">
        <v>57123</v>
      </c>
      <c r="O332">
        <v>24.85</v>
      </c>
      <c r="P332">
        <v>5.47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-4.68</v>
      </c>
      <c r="Y332">
        <v>-1.33</v>
      </c>
      <c r="Z332">
        <v>0</v>
      </c>
      <c r="AA332">
        <v>0</v>
      </c>
      <c r="AB332">
        <v>24.31</v>
      </c>
    </row>
    <row r="333" spans="1:28" x14ac:dyDescent="0.2">
      <c r="A333" t="s">
        <v>986</v>
      </c>
      <c r="B333">
        <v>20629907612</v>
      </c>
      <c r="C333" t="s">
        <v>35</v>
      </c>
      <c r="D333" t="s">
        <v>987</v>
      </c>
      <c r="E333" t="s">
        <v>6641</v>
      </c>
      <c r="F333">
        <v>4061467</v>
      </c>
      <c r="G333" t="s">
        <v>37</v>
      </c>
      <c r="H333">
        <v>1</v>
      </c>
      <c r="I333" t="s">
        <v>38</v>
      </c>
      <c r="J333" t="s">
        <v>39</v>
      </c>
      <c r="K333" t="s">
        <v>45</v>
      </c>
      <c r="L333" t="s">
        <v>102</v>
      </c>
      <c r="M333">
        <v>169</v>
      </c>
      <c r="O333">
        <v>24.85</v>
      </c>
      <c r="P333">
        <v>5.47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-4.68</v>
      </c>
      <c r="Y333">
        <v>-5.78</v>
      </c>
      <c r="Z333">
        <v>0</v>
      </c>
      <c r="AA333">
        <v>0</v>
      </c>
      <c r="AB333">
        <v>19.86</v>
      </c>
    </row>
    <row r="334" spans="1:28" x14ac:dyDescent="0.2">
      <c r="A334" t="s">
        <v>988</v>
      </c>
      <c r="B334">
        <v>20629907612</v>
      </c>
      <c r="C334" t="s">
        <v>35</v>
      </c>
      <c r="D334" t="s">
        <v>989</v>
      </c>
      <c r="E334" t="s">
        <v>6678</v>
      </c>
      <c r="F334">
        <v>4060761</v>
      </c>
      <c r="G334" t="s">
        <v>656</v>
      </c>
      <c r="H334">
        <v>1</v>
      </c>
      <c r="I334" t="s">
        <v>38</v>
      </c>
      <c r="J334" t="s">
        <v>39</v>
      </c>
      <c r="K334" t="s">
        <v>990</v>
      </c>
      <c r="L334" t="s">
        <v>991</v>
      </c>
      <c r="M334">
        <v>2030</v>
      </c>
      <c r="O334">
        <v>39.21</v>
      </c>
      <c r="P334">
        <v>8.6300000000000008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-7.39</v>
      </c>
      <c r="Y334">
        <v>-9.14</v>
      </c>
      <c r="Z334">
        <v>0</v>
      </c>
      <c r="AA334">
        <v>0</v>
      </c>
      <c r="AB334">
        <v>31.31</v>
      </c>
    </row>
    <row r="335" spans="1:28" x14ac:dyDescent="0.2">
      <c r="A335" t="s">
        <v>992</v>
      </c>
      <c r="B335">
        <v>20629907612</v>
      </c>
      <c r="C335" t="s">
        <v>35</v>
      </c>
      <c r="D335" t="s">
        <v>993</v>
      </c>
      <c r="E335" t="s">
        <v>6654</v>
      </c>
      <c r="F335" t="s">
        <v>217</v>
      </c>
      <c r="G335" t="s">
        <v>218</v>
      </c>
      <c r="H335">
        <v>1</v>
      </c>
      <c r="I335" t="s">
        <v>38</v>
      </c>
      <c r="J335" t="s">
        <v>39</v>
      </c>
      <c r="K335" t="s">
        <v>673</v>
      </c>
      <c r="L335" t="s">
        <v>674</v>
      </c>
      <c r="M335">
        <v>35020</v>
      </c>
      <c r="O335">
        <v>24.85</v>
      </c>
      <c r="P335">
        <v>5.47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-4.68</v>
      </c>
      <c r="Y335">
        <v>-6.78</v>
      </c>
      <c r="Z335">
        <v>0</v>
      </c>
      <c r="AA335">
        <v>0</v>
      </c>
      <c r="AB335">
        <v>18.86</v>
      </c>
    </row>
    <row r="336" spans="1:28" x14ac:dyDescent="0.2">
      <c r="A336" t="s">
        <v>994</v>
      </c>
      <c r="B336">
        <v>20629907612</v>
      </c>
      <c r="C336" t="s">
        <v>35</v>
      </c>
      <c r="D336" t="s">
        <v>995</v>
      </c>
      <c r="E336" t="s">
        <v>6684</v>
      </c>
      <c r="F336">
        <v>4061113</v>
      </c>
      <c r="G336" t="s">
        <v>996</v>
      </c>
      <c r="H336">
        <v>1</v>
      </c>
      <c r="I336" t="s">
        <v>38</v>
      </c>
      <c r="J336" t="s">
        <v>39</v>
      </c>
      <c r="K336" t="s">
        <v>997</v>
      </c>
      <c r="L336" t="s">
        <v>45</v>
      </c>
      <c r="M336">
        <v>46</v>
      </c>
      <c r="O336">
        <v>30.25</v>
      </c>
      <c r="P336">
        <v>6.65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-5.7</v>
      </c>
      <c r="Y336">
        <v>-5.59</v>
      </c>
      <c r="Z336">
        <v>0</v>
      </c>
      <c r="AA336">
        <v>0</v>
      </c>
      <c r="AB336">
        <v>25.61</v>
      </c>
    </row>
    <row r="337" spans="1:28" x14ac:dyDescent="0.2">
      <c r="A337" t="s">
        <v>998</v>
      </c>
      <c r="B337">
        <v>20629907612</v>
      </c>
      <c r="C337" t="s">
        <v>35</v>
      </c>
      <c r="D337" t="s">
        <v>999</v>
      </c>
      <c r="E337" t="s">
        <v>6641</v>
      </c>
      <c r="F337">
        <v>4061467</v>
      </c>
      <c r="G337" t="s">
        <v>602</v>
      </c>
      <c r="H337">
        <v>1</v>
      </c>
      <c r="I337" t="s">
        <v>38</v>
      </c>
      <c r="J337" t="s">
        <v>39</v>
      </c>
      <c r="K337" t="s">
        <v>41</v>
      </c>
      <c r="L337" t="s">
        <v>175</v>
      </c>
      <c r="M337">
        <v>20131</v>
      </c>
      <c r="O337">
        <v>24.85</v>
      </c>
      <c r="P337">
        <v>5.47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-4.68</v>
      </c>
      <c r="Y337">
        <v>-5.78</v>
      </c>
      <c r="Z337">
        <v>0</v>
      </c>
      <c r="AA337">
        <v>0</v>
      </c>
      <c r="AB337">
        <v>19.86</v>
      </c>
    </row>
    <row r="338" spans="1:28" x14ac:dyDescent="0.2">
      <c r="A338" t="s">
        <v>1000</v>
      </c>
      <c r="B338">
        <v>20629907612</v>
      </c>
      <c r="C338" t="s">
        <v>35</v>
      </c>
      <c r="D338" t="s">
        <v>1001</v>
      </c>
      <c r="E338" t="s">
        <v>6674</v>
      </c>
      <c r="F338">
        <v>4061110</v>
      </c>
      <c r="G338" t="s">
        <v>616</v>
      </c>
      <c r="H338">
        <v>1</v>
      </c>
      <c r="I338" t="s">
        <v>38</v>
      </c>
      <c r="J338" t="s">
        <v>39</v>
      </c>
      <c r="K338" t="s">
        <v>1002</v>
      </c>
      <c r="L338" t="s">
        <v>1003</v>
      </c>
      <c r="M338">
        <v>47034</v>
      </c>
      <c r="O338">
        <v>30.25</v>
      </c>
      <c r="P338">
        <v>6.65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-5.7</v>
      </c>
      <c r="Y338">
        <v>-5.59</v>
      </c>
      <c r="Z338">
        <v>0</v>
      </c>
      <c r="AA338">
        <v>0</v>
      </c>
      <c r="AB338">
        <v>25.61</v>
      </c>
    </row>
    <row r="339" spans="1:28" x14ac:dyDescent="0.2">
      <c r="A339" t="s">
        <v>1004</v>
      </c>
      <c r="B339">
        <v>20629907612</v>
      </c>
      <c r="C339" t="s">
        <v>35</v>
      </c>
      <c r="D339" t="s">
        <v>1005</v>
      </c>
      <c r="E339" t="s">
        <v>6644</v>
      </c>
      <c r="F339" t="s">
        <v>63</v>
      </c>
      <c r="G339" t="s">
        <v>64</v>
      </c>
      <c r="H339">
        <v>1</v>
      </c>
      <c r="I339" t="s">
        <v>38</v>
      </c>
      <c r="J339" t="s">
        <v>39</v>
      </c>
      <c r="K339" t="s">
        <v>1006</v>
      </c>
      <c r="L339" t="s">
        <v>297</v>
      </c>
      <c r="M339">
        <v>24050</v>
      </c>
      <c r="O339">
        <v>37.28</v>
      </c>
      <c r="P339">
        <v>8.1999999999999993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-7.03</v>
      </c>
      <c r="Y339">
        <v>-6.78</v>
      </c>
      <c r="Z339">
        <v>0</v>
      </c>
      <c r="AA339">
        <v>0</v>
      </c>
      <c r="AB339">
        <v>31.67</v>
      </c>
    </row>
    <row r="340" spans="1:28" x14ac:dyDescent="0.2">
      <c r="A340" t="s">
        <v>1007</v>
      </c>
      <c r="B340">
        <v>20629907612</v>
      </c>
      <c r="C340" t="s">
        <v>35</v>
      </c>
      <c r="D340" t="s">
        <v>1008</v>
      </c>
      <c r="E340" t="s">
        <v>6661</v>
      </c>
      <c r="F340">
        <v>4060589</v>
      </c>
      <c r="G340" t="s">
        <v>300</v>
      </c>
      <c r="H340">
        <v>1</v>
      </c>
      <c r="I340" t="s">
        <v>38</v>
      </c>
      <c r="J340" t="s">
        <v>39</v>
      </c>
      <c r="K340" t="s">
        <v>1009</v>
      </c>
      <c r="L340" t="s">
        <v>428</v>
      </c>
      <c r="M340">
        <v>30031</v>
      </c>
      <c r="O340">
        <v>31.07</v>
      </c>
      <c r="P340">
        <v>6.83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-5.86</v>
      </c>
      <c r="Y340">
        <v>-6.52</v>
      </c>
      <c r="Z340">
        <v>0</v>
      </c>
      <c r="AA340">
        <v>0</v>
      </c>
      <c r="AB340">
        <v>25.52</v>
      </c>
    </row>
    <row r="341" spans="1:28" x14ac:dyDescent="0.2">
      <c r="A341" t="s">
        <v>1010</v>
      </c>
      <c r="B341">
        <v>20629907612</v>
      </c>
      <c r="C341" t="s">
        <v>35</v>
      </c>
      <c r="D341" t="s">
        <v>1011</v>
      </c>
      <c r="E341" t="s">
        <v>6665</v>
      </c>
      <c r="F341" t="s">
        <v>345</v>
      </c>
      <c r="G341" t="s">
        <v>346</v>
      </c>
      <c r="H341">
        <v>1</v>
      </c>
      <c r="I341" t="s">
        <v>38</v>
      </c>
      <c r="J341" t="s">
        <v>39</v>
      </c>
      <c r="K341" t="s">
        <v>1012</v>
      </c>
      <c r="L341" t="s">
        <v>355</v>
      </c>
      <c r="M341">
        <v>37015</v>
      </c>
      <c r="O341">
        <v>31.15</v>
      </c>
      <c r="P341">
        <v>6.85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-5.87</v>
      </c>
      <c r="Y341">
        <v>-6.78</v>
      </c>
      <c r="Z341">
        <v>0</v>
      </c>
      <c r="AA341">
        <v>0</v>
      </c>
      <c r="AB341">
        <v>25.35</v>
      </c>
    </row>
    <row r="342" spans="1:28" x14ac:dyDescent="0.2">
      <c r="A342" t="s">
        <v>1013</v>
      </c>
      <c r="B342">
        <v>20629907612</v>
      </c>
      <c r="C342" t="s">
        <v>35</v>
      </c>
      <c r="D342" t="s">
        <v>1014</v>
      </c>
      <c r="E342" t="s">
        <v>6670</v>
      </c>
      <c r="F342" t="s">
        <v>545</v>
      </c>
      <c r="G342" t="s">
        <v>546</v>
      </c>
      <c r="H342">
        <v>1</v>
      </c>
      <c r="I342" t="s">
        <v>38</v>
      </c>
      <c r="J342" t="s">
        <v>39</v>
      </c>
      <c r="K342" t="s">
        <v>1015</v>
      </c>
      <c r="L342" t="s">
        <v>1015</v>
      </c>
      <c r="M342">
        <v>39100</v>
      </c>
      <c r="O342">
        <v>29.75</v>
      </c>
      <c r="P342">
        <v>6.55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-5.61</v>
      </c>
      <c r="Y342">
        <v>-7.72</v>
      </c>
      <c r="Z342">
        <v>0</v>
      </c>
      <c r="AA342">
        <v>0</v>
      </c>
      <c r="AB342">
        <v>22.97</v>
      </c>
    </row>
    <row r="343" spans="1:28" x14ac:dyDescent="0.2">
      <c r="A343" t="s">
        <v>1016</v>
      </c>
      <c r="B343">
        <v>20629907612</v>
      </c>
      <c r="C343" t="s">
        <v>35</v>
      </c>
      <c r="D343" t="s">
        <v>1017</v>
      </c>
      <c r="E343" t="s">
        <v>6641</v>
      </c>
      <c r="F343">
        <v>4061467</v>
      </c>
      <c r="G343" t="s">
        <v>37</v>
      </c>
      <c r="H343">
        <v>1</v>
      </c>
      <c r="I343" t="s">
        <v>38</v>
      </c>
      <c r="J343" t="s">
        <v>39</v>
      </c>
      <c r="K343" t="s">
        <v>45</v>
      </c>
      <c r="L343" t="s">
        <v>45</v>
      </c>
      <c r="M343">
        <v>133</v>
      </c>
      <c r="O343">
        <v>24.85</v>
      </c>
      <c r="P343">
        <v>5.47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-4.68</v>
      </c>
      <c r="Y343">
        <v>-5.78</v>
      </c>
      <c r="Z343">
        <v>0</v>
      </c>
      <c r="AA343">
        <v>0</v>
      </c>
      <c r="AB343">
        <v>19.86</v>
      </c>
    </row>
    <row r="344" spans="1:28" x14ac:dyDescent="0.2">
      <c r="A344" t="s">
        <v>1018</v>
      </c>
      <c r="B344">
        <v>20629907612</v>
      </c>
      <c r="C344" t="s">
        <v>35</v>
      </c>
      <c r="D344" t="s">
        <v>1019</v>
      </c>
      <c r="E344" t="s">
        <v>6666</v>
      </c>
      <c r="F344" t="s">
        <v>391</v>
      </c>
      <c r="G344" t="s">
        <v>1020</v>
      </c>
      <c r="H344">
        <v>1</v>
      </c>
      <c r="I344" t="s">
        <v>38</v>
      </c>
      <c r="J344" t="s">
        <v>39</v>
      </c>
      <c r="K344" t="s">
        <v>520</v>
      </c>
      <c r="L344" t="s">
        <v>520</v>
      </c>
      <c r="M344">
        <v>90136</v>
      </c>
      <c r="O344">
        <v>24.51</v>
      </c>
      <c r="P344">
        <v>5.39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-4.62</v>
      </c>
      <c r="Y344">
        <v>-7.72</v>
      </c>
      <c r="Z344">
        <v>0</v>
      </c>
      <c r="AA344">
        <v>0</v>
      </c>
      <c r="AB344">
        <v>17.559999999999999</v>
      </c>
    </row>
    <row r="345" spans="1:28" x14ac:dyDescent="0.2">
      <c r="A345" t="s">
        <v>1021</v>
      </c>
      <c r="B345">
        <v>20629907612</v>
      </c>
      <c r="C345" t="s">
        <v>35</v>
      </c>
      <c r="D345" t="s">
        <v>1022</v>
      </c>
      <c r="E345" t="s">
        <v>6652</v>
      </c>
      <c r="F345" t="s">
        <v>178</v>
      </c>
      <c r="G345" t="s">
        <v>179</v>
      </c>
      <c r="H345">
        <v>1</v>
      </c>
      <c r="I345" t="s">
        <v>38</v>
      </c>
      <c r="J345" t="s">
        <v>39</v>
      </c>
      <c r="K345" t="s">
        <v>1023</v>
      </c>
      <c r="M345">
        <v>84013</v>
      </c>
      <c r="O345">
        <v>38.28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-5.91</v>
      </c>
      <c r="Y345">
        <v>-6.78</v>
      </c>
      <c r="Z345">
        <v>0</v>
      </c>
      <c r="AA345">
        <v>0</v>
      </c>
      <c r="AB345">
        <v>25.59</v>
      </c>
    </row>
    <row r="346" spans="1:28" x14ac:dyDescent="0.2">
      <c r="A346" t="s">
        <v>1024</v>
      </c>
      <c r="B346">
        <v>20629907612</v>
      </c>
      <c r="C346" t="s">
        <v>35</v>
      </c>
      <c r="D346" t="s">
        <v>1025</v>
      </c>
      <c r="E346" t="s">
        <v>6641</v>
      </c>
      <c r="F346">
        <v>4061467</v>
      </c>
      <c r="G346" t="s">
        <v>602</v>
      </c>
      <c r="H346">
        <v>1</v>
      </c>
      <c r="I346" t="s">
        <v>38</v>
      </c>
      <c r="J346" t="s">
        <v>39</v>
      </c>
      <c r="K346" t="s">
        <v>1026</v>
      </c>
      <c r="L346" t="s">
        <v>1027</v>
      </c>
      <c r="M346">
        <v>64011</v>
      </c>
      <c r="O346">
        <v>24.85</v>
      </c>
      <c r="P346">
        <v>5.47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-4.68</v>
      </c>
      <c r="Y346">
        <v>-5.78</v>
      </c>
      <c r="Z346">
        <v>0</v>
      </c>
      <c r="AA346">
        <v>0</v>
      </c>
      <c r="AB346">
        <v>19.86</v>
      </c>
    </row>
    <row r="347" spans="1:28" x14ac:dyDescent="0.2">
      <c r="A347" t="s">
        <v>1028</v>
      </c>
      <c r="B347">
        <v>20629907612</v>
      </c>
      <c r="C347" t="s">
        <v>35</v>
      </c>
      <c r="D347" t="s">
        <v>1029</v>
      </c>
      <c r="E347" t="s">
        <v>6641</v>
      </c>
      <c r="F347">
        <v>4061467</v>
      </c>
      <c r="G347" t="s">
        <v>37</v>
      </c>
      <c r="H347">
        <v>1</v>
      </c>
      <c r="I347" t="s">
        <v>38</v>
      </c>
      <c r="J347" t="s">
        <v>39</v>
      </c>
      <c r="K347" t="s">
        <v>1009</v>
      </c>
      <c r="L347" t="s">
        <v>428</v>
      </c>
      <c r="M347">
        <v>30031</v>
      </c>
      <c r="O347">
        <v>24.85</v>
      </c>
      <c r="P347">
        <v>5.47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-4.68</v>
      </c>
      <c r="Y347">
        <v>-5.78</v>
      </c>
      <c r="Z347">
        <v>0</v>
      </c>
      <c r="AA347">
        <v>0</v>
      </c>
      <c r="AB347">
        <v>19.86</v>
      </c>
    </row>
    <row r="348" spans="1:28" x14ac:dyDescent="0.2">
      <c r="A348" t="s">
        <v>1030</v>
      </c>
      <c r="B348">
        <v>20629907612</v>
      </c>
      <c r="C348" t="s">
        <v>35</v>
      </c>
      <c r="D348" t="s">
        <v>1031</v>
      </c>
      <c r="E348" t="s">
        <v>6661</v>
      </c>
      <c r="F348">
        <v>4060589</v>
      </c>
      <c r="G348" t="s">
        <v>300</v>
      </c>
      <c r="H348">
        <v>1</v>
      </c>
      <c r="I348" t="s">
        <v>38</v>
      </c>
      <c r="J348" t="s">
        <v>39</v>
      </c>
      <c r="K348" t="s">
        <v>1032</v>
      </c>
      <c r="L348" t="s">
        <v>1033</v>
      </c>
      <c r="M348">
        <v>71016</v>
      </c>
      <c r="O348">
        <v>31.07</v>
      </c>
      <c r="P348">
        <v>6.83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-5.86</v>
      </c>
      <c r="Y348">
        <v>-6.52</v>
      </c>
      <c r="Z348">
        <v>0</v>
      </c>
      <c r="AA348">
        <v>0</v>
      </c>
      <c r="AB348">
        <v>25.52</v>
      </c>
    </row>
    <row r="349" spans="1:28" x14ac:dyDescent="0.2">
      <c r="A349" t="s">
        <v>1034</v>
      </c>
      <c r="B349">
        <v>20629907612</v>
      </c>
      <c r="C349" t="s">
        <v>35</v>
      </c>
      <c r="D349" t="s">
        <v>1035</v>
      </c>
      <c r="E349" t="s">
        <v>6673</v>
      </c>
      <c r="F349">
        <v>4061111</v>
      </c>
      <c r="G349" t="s">
        <v>1036</v>
      </c>
      <c r="H349">
        <v>1</v>
      </c>
      <c r="I349" t="s">
        <v>38</v>
      </c>
      <c r="J349" t="s">
        <v>39</v>
      </c>
      <c r="K349" t="s">
        <v>1037</v>
      </c>
      <c r="L349" t="s">
        <v>45</v>
      </c>
      <c r="M349">
        <v>40</v>
      </c>
      <c r="O349">
        <v>30.25</v>
      </c>
      <c r="P349">
        <v>6.65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-5.7</v>
      </c>
      <c r="Y349">
        <v>-5.59</v>
      </c>
      <c r="Z349">
        <v>0</v>
      </c>
      <c r="AA349">
        <v>0</v>
      </c>
      <c r="AB349">
        <v>25.61</v>
      </c>
    </row>
    <row r="350" spans="1:28" x14ac:dyDescent="0.2">
      <c r="A350" t="s">
        <v>1038</v>
      </c>
      <c r="B350">
        <v>20629907612</v>
      </c>
      <c r="C350" t="s">
        <v>35</v>
      </c>
      <c r="D350" t="s">
        <v>1039</v>
      </c>
      <c r="E350" t="s">
        <v>6674</v>
      </c>
      <c r="F350">
        <v>4061110</v>
      </c>
      <c r="G350" t="s">
        <v>616</v>
      </c>
      <c r="H350">
        <v>1</v>
      </c>
      <c r="I350" t="s">
        <v>38</v>
      </c>
      <c r="J350" t="s">
        <v>39</v>
      </c>
      <c r="K350" t="s">
        <v>237</v>
      </c>
      <c r="L350" t="s">
        <v>1040</v>
      </c>
      <c r="M350">
        <v>18038</v>
      </c>
      <c r="O350">
        <v>30.25</v>
      </c>
      <c r="P350">
        <v>6.65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-5.7</v>
      </c>
      <c r="Y350">
        <v>-5.59</v>
      </c>
      <c r="Z350">
        <v>0</v>
      </c>
      <c r="AA350">
        <v>0</v>
      </c>
      <c r="AB350">
        <v>25.61</v>
      </c>
    </row>
    <row r="351" spans="1:28" x14ac:dyDescent="0.2">
      <c r="A351" t="s">
        <v>1041</v>
      </c>
      <c r="B351">
        <v>20629907612</v>
      </c>
      <c r="C351" t="s">
        <v>35</v>
      </c>
      <c r="D351" t="s">
        <v>1042</v>
      </c>
      <c r="E351" t="s">
        <v>6673</v>
      </c>
      <c r="F351">
        <v>4061111</v>
      </c>
      <c r="G351" t="s">
        <v>1036</v>
      </c>
      <c r="H351">
        <v>1</v>
      </c>
      <c r="I351" t="s">
        <v>38</v>
      </c>
      <c r="J351" t="s">
        <v>39</v>
      </c>
      <c r="K351" t="s">
        <v>1043</v>
      </c>
      <c r="L351" t="s">
        <v>45</v>
      </c>
      <c r="M351">
        <v>48</v>
      </c>
      <c r="O351">
        <v>30.25</v>
      </c>
      <c r="P351">
        <v>6.65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-5.7</v>
      </c>
      <c r="Y351">
        <v>-5.59</v>
      </c>
      <c r="Z351">
        <v>0</v>
      </c>
      <c r="AA351">
        <v>0</v>
      </c>
      <c r="AB351">
        <v>25.61</v>
      </c>
    </row>
    <row r="352" spans="1:28" x14ac:dyDescent="0.2">
      <c r="A352" t="s">
        <v>1044</v>
      </c>
      <c r="B352">
        <v>20629907612</v>
      </c>
      <c r="C352" t="s">
        <v>35</v>
      </c>
      <c r="D352" t="s">
        <v>1045</v>
      </c>
      <c r="E352" t="s">
        <v>6663</v>
      </c>
      <c r="F352" t="s">
        <v>317</v>
      </c>
      <c r="G352" t="s">
        <v>792</v>
      </c>
      <c r="H352">
        <v>1</v>
      </c>
      <c r="I352" t="s">
        <v>38</v>
      </c>
      <c r="J352" t="s">
        <v>39</v>
      </c>
      <c r="K352" t="s">
        <v>1046</v>
      </c>
      <c r="L352" t="s">
        <v>1047</v>
      </c>
      <c r="M352">
        <v>27035</v>
      </c>
      <c r="O352">
        <v>27.87</v>
      </c>
      <c r="P352">
        <v>6.13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-5.25</v>
      </c>
      <c r="Y352">
        <v>-7.72</v>
      </c>
      <c r="Z352">
        <v>0</v>
      </c>
      <c r="AA352">
        <v>0</v>
      </c>
      <c r="AB352">
        <v>21.03</v>
      </c>
    </row>
    <row r="353" spans="1:28" x14ac:dyDescent="0.2">
      <c r="A353" t="s">
        <v>1048</v>
      </c>
      <c r="B353">
        <v>20629907612</v>
      </c>
      <c r="C353" t="s">
        <v>35</v>
      </c>
      <c r="D353" t="s">
        <v>1049</v>
      </c>
      <c r="E353" t="s">
        <v>6654</v>
      </c>
      <c r="F353" t="s">
        <v>217</v>
      </c>
      <c r="G353" t="s">
        <v>218</v>
      </c>
      <c r="H353">
        <v>1</v>
      </c>
      <c r="I353" t="s">
        <v>38</v>
      </c>
      <c r="J353" t="s">
        <v>39</v>
      </c>
      <c r="K353" t="s">
        <v>1050</v>
      </c>
      <c r="L353" t="s">
        <v>1051</v>
      </c>
      <c r="M353">
        <v>85015</v>
      </c>
      <c r="O353">
        <v>24.85</v>
      </c>
      <c r="P353">
        <v>5.47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-4.68</v>
      </c>
      <c r="Y353">
        <v>-6.78</v>
      </c>
      <c r="Z353">
        <v>0</v>
      </c>
      <c r="AA353">
        <v>0</v>
      </c>
      <c r="AB353">
        <v>18.86</v>
      </c>
    </row>
    <row r="354" spans="1:28" x14ac:dyDescent="0.2">
      <c r="A354" t="s">
        <v>1052</v>
      </c>
      <c r="B354">
        <v>20629907612</v>
      </c>
      <c r="C354" t="s">
        <v>35</v>
      </c>
      <c r="D354" t="s">
        <v>1053</v>
      </c>
      <c r="E354" t="s">
        <v>6641</v>
      </c>
      <c r="F354">
        <v>4061467</v>
      </c>
      <c r="G354" t="s">
        <v>37</v>
      </c>
      <c r="H354">
        <v>1</v>
      </c>
      <c r="I354" t="s">
        <v>38</v>
      </c>
      <c r="J354" t="s">
        <v>39</v>
      </c>
      <c r="K354" t="s">
        <v>347</v>
      </c>
      <c r="L354" t="s">
        <v>347</v>
      </c>
      <c r="M354">
        <v>40137</v>
      </c>
      <c r="O354">
        <v>24.85</v>
      </c>
      <c r="P354">
        <v>5.47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-4.68</v>
      </c>
      <c r="Y354">
        <v>-5.78</v>
      </c>
      <c r="Z354">
        <v>0</v>
      </c>
      <c r="AA354">
        <v>0</v>
      </c>
      <c r="AB354">
        <v>19.86</v>
      </c>
    </row>
    <row r="355" spans="1:28" x14ac:dyDescent="0.2">
      <c r="A355" t="s">
        <v>1054</v>
      </c>
      <c r="B355">
        <v>20629907612</v>
      </c>
      <c r="C355" t="s">
        <v>35</v>
      </c>
      <c r="D355" t="s">
        <v>1055</v>
      </c>
      <c r="E355" t="s">
        <v>6641</v>
      </c>
      <c r="F355">
        <v>4061467</v>
      </c>
      <c r="G355" t="s">
        <v>37</v>
      </c>
      <c r="H355">
        <v>1</v>
      </c>
      <c r="I355" t="s">
        <v>38</v>
      </c>
      <c r="J355" t="s">
        <v>39</v>
      </c>
      <c r="K355" t="s">
        <v>1056</v>
      </c>
      <c r="L355" t="s">
        <v>1057</v>
      </c>
      <c r="M355">
        <v>11018</v>
      </c>
      <c r="O355">
        <v>24.85</v>
      </c>
      <c r="P355">
        <v>5.47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-4.68</v>
      </c>
      <c r="Y355">
        <v>-5.78</v>
      </c>
      <c r="Z355">
        <v>0</v>
      </c>
      <c r="AA355">
        <v>0</v>
      </c>
      <c r="AB355">
        <v>19.86</v>
      </c>
    </row>
    <row r="356" spans="1:28" x14ac:dyDescent="0.2">
      <c r="A356" t="s">
        <v>1058</v>
      </c>
      <c r="B356">
        <v>20629907612</v>
      </c>
      <c r="C356" t="s">
        <v>35</v>
      </c>
      <c r="D356" t="s">
        <v>1059</v>
      </c>
      <c r="E356" t="s">
        <v>6641</v>
      </c>
      <c r="F356">
        <v>4061467</v>
      </c>
      <c r="G356" t="s">
        <v>37</v>
      </c>
      <c r="H356">
        <v>1</v>
      </c>
      <c r="I356" t="s">
        <v>38</v>
      </c>
      <c r="J356" t="s">
        <v>39</v>
      </c>
      <c r="K356" t="s">
        <v>45</v>
      </c>
      <c r="L356" t="s">
        <v>1060</v>
      </c>
      <c r="M356">
        <v>197</v>
      </c>
      <c r="O356">
        <v>24.85</v>
      </c>
      <c r="P356">
        <v>5.47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-4.68</v>
      </c>
      <c r="Y356">
        <v>-5.78</v>
      </c>
      <c r="Z356">
        <v>0</v>
      </c>
      <c r="AA356">
        <v>0</v>
      </c>
      <c r="AB356">
        <v>19.86</v>
      </c>
    </row>
    <row r="357" spans="1:28" x14ac:dyDescent="0.2">
      <c r="A357" t="s">
        <v>1061</v>
      </c>
      <c r="B357">
        <v>20629907612</v>
      </c>
      <c r="C357" t="s">
        <v>35</v>
      </c>
      <c r="D357" t="s">
        <v>1062</v>
      </c>
      <c r="E357" t="s">
        <v>6682</v>
      </c>
      <c r="F357" t="s">
        <v>762</v>
      </c>
      <c r="G357" t="s">
        <v>763</v>
      </c>
      <c r="H357">
        <v>1</v>
      </c>
      <c r="I357" t="s">
        <v>38</v>
      </c>
      <c r="J357" t="s">
        <v>39</v>
      </c>
      <c r="K357" t="s">
        <v>1063</v>
      </c>
      <c r="L357" t="s">
        <v>1064</v>
      </c>
      <c r="M357">
        <v>89122</v>
      </c>
      <c r="O357">
        <v>26.15</v>
      </c>
      <c r="P357">
        <v>5.75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-9.86</v>
      </c>
      <c r="Y357">
        <v>-6.78</v>
      </c>
      <c r="Z357">
        <v>0</v>
      </c>
      <c r="AA357">
        <v>0</v>
      </c>
      <c r="AB357">
        <v>15.26</v>
      </c>
    </row>
    <row r="358" spans="1:28" x14ac:dyDescent="0.2">
      <c r="A358" t="s">
        <v>1061</v>
      </c>
      <c r="B358">
        <v>20629907612</v>
      </c>
      <c r="C358" t="s">
        <v>35</v>
      </c>
      <c r="D358" t="s">
        <v>1062</v>
      </c>
      <c r="E358" t="s">
        <v>6682</v>
      </c>
      <c r="F358" t="s">
        <v>762</v>
      </c>
      <c r="G358" t="s">
        <v>763</v>
      </c>
      <c r="H358">
        <v>1</v>
      </c>
      <c r="I358" t="s">
        <v>38</v>
      </c>
      <c r="J358" t="s">
        <v>39</v>
      </c>
      <c r="K358" t="s">
        <v>1063</v>
      </c>
      <c r="L358" t="s">
        <v>1064</v>
      </c>
      <c r="M358">
        <v>89122</v>
      </c>
      <c r="O358">
        <v>26.15</v>
      </c>
      <c r="P358">
        <v>5.75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-6.78</v>
      </c>
      <c r="Z358">
        <v>0</v>
      </c>
      <c r="AA358">
        <v>0</v>
      </c>
      <c r="AB358">
        <v>25.12</v>
      </c>
    </row>
    <row r="359" spans="1:28" x14ac:dyDescent="0.2">
      <c r="A359" t="s">
        <v>1065</v>
      </c>
      <c r="B359">
        <v>20629907612</v>
      </c>
      <c r="C359" t="s">
        <v>35</v>
      </c>
      <c r="D359" t="s">
        <v>1066</v>
      </c>
      <c r="E359" t="s">
        <v>6641</v>
      </c>
      <c r="F359">
        <v>4061467</v>
      </c>
      <c r="G359" t="s">
        <v>37</v>
      </c>
      <c r="H359">
        <v>1</v>
      </c>
      <c r="I359" t="s">
        <v>38</v>
      </c>
      <c r="J359" t="s">
        <v>39</v>
      </c>
      <c r="K359" t="s">
        <v>172</v>
      </c>
      <c r="L359" t="s">
        <v>187</v>
      </c>
      <c r="M359">
        <v>16152</v>
      </c>
      <c r="O359">
        <v>24.85</v>
      </c>
      <c r="P359">
        <v>5.47</v>
      </c>
      <c r="Q359">
        <v>1.36</v>
      </c>
      <c r="R359">
        <v>0.3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-4.68</v>
      </c>
      <c r="Y359">
        <v>-7.14</v>
      </c>
      <c r="Z359">
        <v>0</v>
      </c>
      <c r="AA359">
        <v>0</v>
      </c>
      <c r="AB359">
        <v>20.16</v>
      </c>
    </row>
    <row r="360" spans="1:28" x14ac:dyDescent="0.2">
      <c r="A360" t="s">
        <v>1067</v>
      </c>
      <c r="B360">
        <v>20629907612</v>
      </c>
      <c r="C360" t="s">
        <v>35</v>
      </c>
      <c r="D360" t="s">
        <v>1068</v>
      </c>
      <c r="E360" t="s">
        <v>6643</v>
      </c>
      <c r="F360">
        <v>4070365</v>
      </c>
      <c r="G360" t="s">
        <v>1069</v>
      </c>
      <c r="H360">
        <v>1</v>
      </c>
      <c r="I360" t="s">
        <v>38</v>
      </c>
      <c r="J360" t="s">
        <v>39</v>
      </c>
      <c r="K360" t="s">
        <v>527</v>
      </c>
      <c r="M360">
        <v>40133</v>
      </c>
      <c r="O360">
        <v>31.14</v>
      </c>
      <c r="P360">
        <v>6.85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-5.87</v>
      </c>
      <c r="Y360">
        <v>-6.52</v>
      </c>
      <c r="Z360">
        <v>0</v>
      </c>
      <c r="AA360">
        <v>0</v>
      </c>
      <c r="AB360">
        <v>25.6</v>
      </c>
    </row>
    <row r="361" spans="1:28" x14ac:dyDescent="0.2">
      <c r="A361" t="s">
        <v>1070</v>
      </c>
      <c r="B361">
        <v>20629907612</v>
      </c>
      <c r="C361" t="s">
        <v>35</v>
      </c>
      <c r="D361" t="s">
        <v>1071</v>
      </c>
      <c r="E361" t="s">
        <v>6666</v>
      </c>
      <c r="F361" t="s">
        <v>391</v>
      </c>
      <c r="G361" t="s">
        <v>392</v>
      </c>
      <c r="H361">
        <v>1</v>
      </c>
      <c r="I361" t="s">
        <v>38</v>
      </c>
      <c r="J361" t="s">
        <v>39</v>
      </c>
      <c r="K361" t="s">
        <v>714</v>
      </c>
      <c r="L361" t="s">
        <v>604</v>
      </c>
      <c r="M361">
        <v>6019</v>
      </c>
      <c r="O361">
        <v>24.51</v>
      </c>
      <c r="P361">
        <v>5.39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-4.62</v>
      </c>
      <c r="Y361">
        <v>-7.72</v>
      </c>
      <c r="Z361">
        <v>0</v>
      </c>
      <c r="AA361">
        <v>0</v>
      </c>
      <c r="AB361">
        <v>17.559999999999999</v>
      </c>
    </row>
    <row r="362" spans="1:28" x14ac:dyDescent="0.2">
      <c r="A362" t="s">
        <v>1072</v>
      </c>
      <c r="B362">
        <v>20629907612</v>
      </c>
      <c r="C362" t="s">
        <v>35</v>
      </c>
      <c r="D362" t="s">
        <v>1073</v>
      </c>
      <c r="E362" t="s">
        <v>6654</v>
      </c>
      <c r="F362" t="s">
        <v>217</v>
      </c>
      <c r="G362" t="s">
        <v>218</v>
      </c>
      <c r="H362">
        <v>1</v>
      </c>
      <c r="I362" t="s">
        <v>38</v>
      </c>
      <c r="J362" t="s">
        <v>39</v>
      </c>
      <c r="K362" t="s">
        <v>1074</v>
      </c>
      <c r="L362" t="s">
        <v>41</v>
      </c>
      <c r="M362">
        <v>20020</v>
      </c>
      <c r="O362">
        <v>24.85</v>
      </c>
      <c r="P362">
        <v>5.47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-4.68</v>
      </c>
      <c r="Y362">
        <v>-6.78</v>
      </c>
      <c r="Z362">
        <v>0</v>
      </c>
      <c r="AA362">
        <v>0</v>
      </c>
      <c r="AB362">
        <v>18.86</v>
      </c>
    </row>
    <row r="363" spans="1:28" x14ac:dyDescent="0.2">
      <c r="A363" t="s">
        <v>1075</v>
      </c>
      <c r="B363">
        <v>20629907612</v>
      </c>
      <c r="C363" t="s">
        <v>35</v>
      </c>
      <c r="D363" t="s">
        <v>1076</v>
      </c>
      <c r="E363" t="s">
        <v>6664</v>
      </c>
      <c r="F363" t="s">
        <v>326</v>
      </c>
      <c r="G363" t="s">
        <v>327</v>
      </c>
      <c r="H363">
        <v>1</v>
      </c>
      <c r="I363" t="s">
        <v>38</v>
      </c>
      <c r="J363" t="s">
        <v>39</v>
      </c>
      <c r="K363" t="s">
        <v>1077</v>
      </c>
      <c r="L363" t="s">
        <v>297</v>
      </c>
      <c r="M363">
        <v>24025</v>
      </c>
      <c r="O363">
        <v>24.59</v>
      </c>
      <c r="P363">
        <v>5.41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-4.6399999999999997</v>
      </c>
      <c r="Y363">
        <v>-7.72</v>
      </c>
      <c r="Z363">
        <v>0</v>
      </c>
      <c r="AA363">
        <v>0</v>
      </c>
      <c r="AB363">
        <v>17.64</v>
      </c>
    </row>
    <row r="364" spans="1:28" x14ac:dyDescent="0.2">
      <c r="A364" t="s">
        <v>1078</v>
      </c>
      <c r="B364">
        <v>20629907612</v>
      </c>
      <c r="C364" t="s">
        <v>35</v>
      </c>
      <c r="D364" t="s">
        <v>1079</v>
      </c>
      <c r="E364" t="s">
        <v>6641</v>
      </c>
      <c r="F364">
        <v>4061467</v>
      </c>
      <c r="G364" t="s">
        <v>37</v>
      </c>
      <c r="H364">
        <v>1</v>
      </c>
      <c r="I364" t="s">
        <v>38</v>
      </c>
      <c r="J364" t="s">
        <v>39</v>
      </c>
      <c r="K364">
        <v>30015</v>
      </c>
      <c r="L364" t="s">
        <v>1080</v>
      </c>
      <c r="M364">
        <v>30015</v>
      </c>
      <c r="O364">
        <v>24.85</v>
      </c>
      <c r="P364">
        <v>5.47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-4.68</v>
      </c>
      <c r="Y364">
        <v>-5.78</v>
      </c>
      <c r="Z364">
        <v>0</v>
      </c>
      <c r="AA364">
        <v>0</v>
      </c>
      <c r="AB364">
        <v>19.86</v>
      </c>
    </row>
    <row r="365" spans="1:28" x14ac:dyDescent="0.2">
      <c r="A365" t="s">
        <v>1081</v>
      </c>
      <c r="B365">
        <v>20629907612</v>
      </c>
      <c r="C365" t="s">
        <v>35</v>
      </c>
      <c r="D365" t="s">
        <v>1082</v>
      </c>
      <c r="E365" t="s">
        <v>6673</v>
      </c>
      <c r="F365">
        <v>4061111</v>
      </c>
      <c r="G365" t="s">
        <v>1036</v>
      </c>
      <c r="H365">
        <v>1</v>
      </c>
      <c r="I365" t="s">
        <v>38</v>
      </c>
      <c r="J365" t="s">
        <v>39</v>
      </c>
      <c r="K365" t="s">
        <v>1083</v>
      </c>
      <c r="L365" t="s">
        <v>172</v>
      </c>
      <c r="M365">
        <v>16029</v>
      </c>
      <c r="O365">
        <v>30.25</v>
      </c>
      <c r="P365">
        <v>6.65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-5.7</v>
      </c>
      <c r="Y365">
        <v>-5.59</v>
      </c>
      <c r="Z365">
        <v>0</v>
      </c>
      <c r="AA365">
        <v>0</v>
      </c>
      <c r="AB365">
        <v>25.61</v>
      </c>
    </row>
    <row r="366" spans="1:28" x14ac:dyDescent="0.2">
      <c r="A366" t="s">
        <v>1084</v>
      </c>
      <c r="B366">
        <v>20725338822</v>
      </c>
      <c r="C366" t="s">
        <v>35</v>
      </c>
      <c r="D366" t="s">
        <v>1085</v>
      </c>
      <c r="E366" t="s">
        <v>6674</v>
      </c>
      <c r="F366">
        <v>4061110</v>
      </c>
      <c r="G366" t="s">
        <v>616</v>
      </c>
      <c r="H366">
        <v>1</v>
      </c>
      <c r="I366" t="s">
        <v>38</v>
      </c>
      <c r="J366" t="s">
        <v>39</v>
      </c>
      <c r="K366" t="s">
        <v>1086</v>
      </c>
      <c r="L366" t="s">
        <v>164</v>
      </c>
      <c r="M366">
        <v>10011</v>
      </c>
      <c r="O366">
        <v>30.32</v>
      </c>
      <c r="P366">
        <v>6.67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-5.72</v>
      </c>
      <c r="Y366">
        <v>-5.59</v>
      </c>
      <c r="Z366">
        <v>0</v>
      </c>
      <c r="AA366">
        <v>0</v>
      </c>
      <c r="AB366">
        <v>25.68</v>
      </c>
    </row>
    <row r="367" spans="1:28" x14ac:dyDescent="0.2">
      <c r="A367" t="s">
        <v>1087</v>
      </c>
      <c r="B367">
        <v>20725338822</v>
      </c>
      <c r="C367" t="s">
        <v>35</v>
      </c>
      <c r="D367" t="s">
        <v>1088</v>
      </c>
      <c r="E367" t="s">
        <v>6685</v>
      </c>
      <c r="F367">
        <v>4028691</v>
      </c>
      <c r="G367" t="s">
        <v>1089</v>
      </c>
      <c r="H367">
        <v>1</v>
      </c>
      <c r="I367" t="s">
        <v>38</v>
      </c>
      <c r="J367" t="s">
        <v>39</v>
      </c>
      <c r="K367" t="s">
        <v>889</v>
      </c>
      <c r="M367">
        <v>20128</v>
      </c>
      <c r="O367">
        <v>21.94</v>
      </c>
      <c r="P367">
        <v>4.83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-4.1399999999999997</v>
      </c>
      <c r="Y367">
        <v>-5.59</v>
      </c>
      <c r="Z367">
        <v>0</v>
      </c>
      <c r="AA367">
        <v>0</v>
      </c>
      <c r="AB367">
        <v>17.04</v>
      </c>
    </row>
    <row r="368" spans="1:28" x14ac:dyDescent="0.2">
      <c r="A368" t="s">
        <v>1090</v>
      </c>
      <c r="B368">
        <v>20725338822</v>
      </c>
      <c r="C368" t="s">
        <v>35</v>
      </c>
      <c r="D368" t="s">
        <v>1091</v>
      </c>
      <c r="E368" t="s">
        <v>6681</v>
      </c>
      <c r="F368">
        <v>4061502</v>
      </c>
      <c r="G368" t="s">
        <v>729</v>
      </c>
      <c r="H368">
        <v>1</v>
      </c>
      <c r="I368" t="s">
        <v>38</v>
      </c>
      <c r="J368" t="s">
        <v>39</v>
      </c>
      <c r="K368" t="s">
        <v>1092</v>
      </c>
      <c r="L368" t="s">
        <v>1093</v>
      </c>
      <c r="M368">
        <v>22070</v>
      </c>
      <c r="O368">
        <v>23.76</v>
      </c>
      <c r="P368">
        <v>5.23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-8.9600000000000009</v>
      </c>
      <c r="Y368">
        <v>-5.59</v>
      </c>
      <c r="Z368">
        <v>0</v>
      </c>
      <c r="AA368">
        <v>0</v>
      </c>
      <c r="AB368">
        <v>14.44</v>
      </c>
    </row>
    <row r="369" spans="1:28" x14ac:dyDescent="0.2">
      <c r="A369" t="s">
        <v>1090</v>
      </c>
      <c r="B369">
        <v>20725338822</v>
      </c>
      <c r="C369" t="s">
        <v>35</v>
      </c>
      <c r="D369" t="s">
        <v>1091</v>
      </c>
      <c r="E369" t="s">
        <v>6681</v>
      </c>
      <c r="F369">
        <v>4061502</v>
      </c>
      <c r="G369" t="s">
        <v>729</v>
      </c>
      <c r="H369">
        <v>1</v>
      </c>
      <c r="I369" t="s">
        <v>38</v>
      </c>
      <c r="J369" t="s">
        <v>39</v>
      </c>
      <c r="K369" t="s">
        <v>1092</v>
      </c>
      <c r="L369" t="s">
        <v>1093</v>
      </c>
      <c r="M369">
        <v>22070</v>
      </c>
      <c r="O369">
        <v>23.76</v>
      </c>
      <c r="P369">
        <v>5.23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-5.59</v>
      </c>
      <c r="Z369">
        <v>0</v>
      </c>
      <c r="AA369">
        <v>0</v>
      </c>
      <c r="AB369">
        <v>23.4</v>
      </c>
    </row>
    <row r="370" spans="1:28" x14ac:dyDescent="0.2">
      <c r="A370" t="s">
        <v>1094</v>
      </c>
      <c r="B370">
        <v>20725338822</v>
      </c>
      <c r="C370" t="s">
        <v>35</v>
      </c>
      <c r="D370" t="s">
        <v>1095</v>
      </c>
      <c r="E370" t="s">
        <v>6654</v>
      </c>
      <c r="F370" t="s">
        <v>217</v>
      </c>
      <c r="G370" t="s">
        <v>218</v>
      </c>
      <c r="H370">
        <v>1</v>
      </c>
      <c r="I370" t="s">
        <v>38</v>
      </c>
      <c r="J370" t="s">
        <v>39</v>
      </c>
      <c r="K370" t="s">
        <v>388</v>
      </c>
      <c r="L370" t="s">
        <v>428</v>
      </c>
      <c r="M370">
        <v>30174</v>
      </c>
      <c r="O370">
        <v>25.4</v>
      </c>
      <c r="P370">
        <v>5.59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-4.79</v>
      </c>
      <c r="Y370">
        <v>-6.78</v>
      </c>
      <c r="Z370">
        <v>0</v>
      </c>
      <c r="AA370">
        <v>0</v>
      </c>
      <c r="AB370">
        <v>19.420000000000002</v>
      </c>
    </row>
    <row r="371" spans="1:28" x14ac:dyDescent="0.2">
      <c r="A371" t="s">
        <v>1096</v>
      </c>
      <c r="B371">
        <v>20725338822</v>
      </c>
      <c r="C371" t="s">
        <v>35</v>
      </c>
      <c r="D371" t="s">
        <v>1097</v>
      </c>
      <c r="E371" t="s">
        <v>6645</v>
      </c>
      <c r="F371" t="s">
        <v>69</v>
      </c>
      <c r="G371" t="s">
        <v>70</v>
      </c>
      <c r="H371">
        <v>1</v>
      </c>
      <c r="I371" t="s">
        <v>38</v>
      </c>
      <c r="J371" t="s">
        <v>39</v>
      </c>
      <c r="K371" t="s">
        <v>1098</v>
      </c>
      <c r="L371" t="s">
        <v>1099</v>
      </c>
      <c r="M371">
        <v>11018</v>
      </c>
      <c r="O371">
        <v>45.48</v>
      </c>
      <c r="P371">
        <v>10.01</v>
      </c>
      <c r="Q371">
        <v>2.04</v>
      </c>
      <c r="R371">
        <v>0.45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-8.57</v>
      </c>
      <c r="Y371">
        <v>-9.76</v>
      </c>
      <c r="Z371">
        <v>0</v>
      </c>
      <c r="AA371">
        <v>0</v>
      </c>
      <c r="AB371">
        <v>39.65</v>
      </c>
    </row>
    <row r="372" spans="1:28" x14ac:dyDescent="0.2">
      <c r="A372" t="s">
        <v>1100</v>
      </c>
      <c r="B372">
        <v>20725338822</v>
      </c>
      <c r="C372" t="s">
        <v>35</v>
      </c>
      <c r="D372" t="s">
        <v>1101</v>
      </c>
      <c r="E372" t="s">
        <v>6685</v>
      </c>
      <c r="F372">
        <v>4028691</v>
      </c>
      <c r="G372" t="s">
        <v>1089</v>
      </c>
      <c r="H372">
        <v>1</v>
      </c>
      <c r="I372" t="s">
        <v>38</v>
      </c>
      <c r="J372" t="s">
        <v>39</v>
      </c>
      <c r="K372" t="s">
        <v>1102</v>
      </c>
      <c r="L372" t="s">
        <v>147</v>
      </c>
      <c r="M372">
        <v>35020</v>
      </c>
      <c r="O372">
        <v>21.94</v>
      </c>
      <c r="P372">
        <v>4.83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-4.1399999999999997</v>
      </c>
      <c r="Y372">
        <v>-5.59</v>
      </c>
      <c r="Z372">
        <v>0</v>
      </c>
      <c r="AA372">
        <v>0</v>
      </c>
      <c r="AB372">
        <v>17.04</v>
      </c>
    </row>
    <row r="373" spans="1:28" x14ac:dyDescent="0.2">
      <c r="A373" t="s">
        <v>1103</v>
      </c>
      <c r="B373">
        <v>20725338822</v>
      </c>
      <c r="C373" t="s">
        <v>35</v>
      </c>
      <c r="D373" t="s">
        <v>1104</v>
      </c>
      <c r="E373" t="s">
        <v>6685</v>
      </c>
      <c r="F373">
        <v>4028691</v>
      </c>
      <c r="G373" t="s">
        <v>1089</v>
      </c>
      <c r="H373">
        <v>1</v>
      </c>
      <c r="I373" t="s">
        <v>38</v>
      </c>
      <c r="J373" t="s">
        <v>39</v>
      </c>
      <c r="K373" t="s">
        <v>208</v>
      </c>
      <c r="L373" t="s">
        <v>486</v>
      </c>
      <c r="M373">
        <v>38121</v>
      </c>
      <c r="O373">
        <v>21.94</v>
      </c>
      <c r="P373">
        <v>4.83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-4.1399999999999997</v>
      </c>
      <c r="Y373">
        <v>-5.59</v>
      </c>
      <c r="Z373">
        <v>0</v>
      </c>
      <c r="AA373">
        <v>0</v>
      </c>
      <c r="AB373">
        <v>17.04</v>
      </c>
    </row>
    <row r="374" spans="1:28" x14ac:dyDescent="0.2">
      <c r="A374" t="s">
        <v>1105</v>
      </c>
      <c r="B374">
        <v>20725338822</v>
      </c>
      <c r="C374" t="s">
        <v>35</v>
      </c>
      <c r="D374" t="s">
        <v>1106</v>
      </c>
      <c r="E374" t="s">
        <v>6641</v>
      </c>
      <c r="F374">
        <v>4061467</v>
      </c>
      <c r="G374" t="s">
        <v>37</v>
      </c>
      <c r="H374">
        <v>1</v>
      </c>
      <c r="I374" t="s">
        <v>38</v>
      </c>
      <c r="J374" t="s">
        <v>39</v>
      </c>
      <c r="K374" t="s">
        <v>147</v>
      </c>
      <c r="L374" t="s">
        <v>148</v>
      </c>
      <c r="M374">
        <v>35129</v>
      </c>
      <c r="O374">
        <v>24.85</v>
      </c>
      <c r="P374">
        <v>5.47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-4.68</v>
      </c>
      <c r="Y374">
        <v>-5.78</v>
      </c>
      <c r="Z374">
        <v>0</v>
      </c>
      <c r="AA374">
        <v>0</v>
      </c>
      <c r="AB374">
        <v>19.86</v>
      </c>
    </row>
    <row r="375" spans="1:28" x14ac:dyDescent="0.2">
      <c r="A375" t="s">
        <v>1107</v>
      </c>
      <c r="B375">
        <v>20725338822</v>
      </c>
      <c r="C375" t="s">
        <v>35</v>
      </c>
      <c r="D375" t="s">
        <v>1108</v>
      </c>
      <c r="E375" t="s">
        <v>6654</v>
      </c>
      <c r="F375" t="s">
        <v>217</v>
      </c>
      <c r="G375" t="s">
        <v>218</v>
      </c>
      <c r="H375">
        <v>1</v>
      </c>
      <c r="I375" t="s">
        <v>38</v>
      </c>
      <c r="J375" t="s">
        <v>39</v>
      </c>
      <c r="K375" t="s">
        <v>639</v>
      </c>
      <c r="L375" t="s">
        <v>639</v>
      </c>
      <c r="M375">
        <v>41124</v>
      </c>
      <c r="O375">
        <v>25.4</v>
      </c>
      <c r="P375">
        <v>5.59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-4.79</v>
      </c>
      <c r="Y375">
        <v>-6.78</v>
      </c>
      <c r="Z375">
        <v>0</v>
      </c>
      <c r="AA375">
        <v>0</v>
      </c>
      <c r="AB375">
        <v>19.420000000000002</v>
      </c>
    </row>
    <row r="376" spans="1:28" x14ac:dyDescent="0.2">
      <c r="A376" t="s">
        <v>1109</v>
      </c>
      <c r="B376">
        <v>20725338822</v>
      </c>
      <c r="C376" t="s">
        <v>35</v>
      </c>
      <c r="D376" t="s">
        <v>1110</v>
      </c>
      <c r="E376" t="s">
        <v>6664</v>
      </c>
      <c r="F376" t="s">
        <v>326</v>
      </c>
      <c r="G376" t="s">
        <v>327</v>
      </c>
      <c r="H376">
        <v>1</v>
      </c>
      <c r="I376" t="s">
        <v>38</v>
      </c>
      <c r="J376" t="s">
        <v>39</v>
      </c>
      <c r="K376" t="s">
        <v>1111</v>
      </c>
      <c r="L376" t="s">
        <v>1015</v>
      </c>
      <c r="M376">
        <v>39036</v>
      </c>
      <c r="O376">
        <v>26.22</v>
      </c>
      <c r="P376">
        <v>5.77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-4.9400000000000004</v>
      </c>
      <c r="Y376">
        <v>-7.72</v>
      </c>
      <c r="Z376">
        <v>0</v>
      </c>
      <c r="AA376">
        <v>0</v>
      </c>
      <c r="AB376">
        <v>19.329999999999998</v>
      </c>
    </row>
    <row r="377" spans="1:28" x14ac:dyDescent="0.2">
      <c r="A377" t="s">
        <v>1112</v>
      </c>
      <c r="B377">
        <v>20725338822</v>
      </c>
      <c r="C377" t="s">
        <v>35</v>
      </c>
      <c r="D377" t="s">
        <v>1113</v>
      </c>
      <c r="E377" t="s">
        <v>6685</v>
      </c>
      <c r="F377">
        <v>4028691</v>
      </c>
      <c r="G377" t="s">
        <v>1089</v>
      </c>
      <c r="H377">
        <v>1</v>
      </c>
      <c r="I377" t="s">
        <v>38</v>
      </c>
      <c r="J377" t="s">
        <v>39</v>
      </c>
      <c r="K377" t="s">
        <v>1114</v>
      </c>
      <c r="L377" t="s">
        <v>347</v>
      </c>
      <c r="M377">
        <v>40017</v>
      </c>
      <c r="O377">
        <v>21.94</v>
      </c>
      <c r="P377">
        <v>4.83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-4.1399999999999997</v>
      </c>
      <c r="Y377">
        <v>-5.59</v>
      </c>
      <c r="Z377">
        <v>0</v>
      </c>
      <c r="AA377">
        <v>0</v>
      </c>
      <c r="AB377">
        <v>17.04</v>
      </c>
    </row>
    <row r="378" spans="1:28" x14ac:dyDescent="0.2">
      <c r="A378" t="s">
        <v>1115</v>
      </c>
      <c r="B378">
        <v>20725338822</v>
      </c>
      <c r="C378" t="s">
        <v>35</v>
      </c>
      <c r="D378" t="s">
        <v>1116</v>
      </c>
      <c r="E378" t="s">
        <v>6685</v>
      </c>
      <c r="F378">
        <v>4028691</v>
      </c>
      <c r="G378" t="s">
        <v>1117</v>
      </c>
      <c r="H378">
        <v>1</v>
      </c>
      <c r="I378" t="s">
        <v>38</v>
      </c>
      <c r="J378" t="s">
        <v>39</v>
      </c>
      <c r="K378" t="s">
        <v>1118</v>
      </c>
      <c r="L378" t="s">
        <v>718</v>
      </c>
      <c r="M378">
        <v>33052</v>
      </c>
      <c r="O378">
        <v>21.94</v>
      </c>
      <c r="P378">
        <v>4.83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-4.1399999999999997</v>
      </c>
      <c r="Y378">
        <v>-5.59</v>
      </c>
      <c r="Z378">
        <v>0</v>
      </c>
      <c r="AA378">
        <v>0</v>
      </c>
      <c r="AB378">
        <v>17.04</v>
      </c>
    </row>
    <row r="379" spans="1:28" x14ac:dyDescent="0.2">
      <c r="A379" t="s">
        <v>1119</v>
      </c>
      <c r="B379">
        <v>20725338822</v>
      </c>
      <c r="C379" t="s">
        <v>35</v>
      </c>
      <c r="D379" t="s">
        <v>1120</v>
      </c>
      <c r="E379" t="s">
        <v>6685</v>
      </c>
      <c r="F379">
        <v>4028691</v>
      </c>
      <c r="G379" t="s">
        <v>1089</v>
      </c>
      <c r="H379">
        <v>1</v>
      </c>
      <c r="I379" t="s">
        <v>38</v>
      </c>
      <c r="J379" t="s">
        <v>39</v>
      </c>
      <c r="K379" t="s">
        <v>1121</v>
      </c>
      <c r="L379" t="s">
        <v>1122</v>
      </c>
      <c r="M379">
        <v>62019</v>
      </c>
      <c r="O379">
        <v>21.94</v>
      </c>
      <c r="P379">
        <v>4.83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-4.1399999999999997</v>
      </c>
      <c r="Y379">
        <v>-5.59</v>
      </c>
      <c r="Z379">
        <v>0</v>
      </c>
      <c r="AA379">
        <v>0</v>
      </c>
      <c r="AB379">
        <v>17.04</v>
      </c>
    </row>
    <row r="380" spans="1:28" x14ac:dyDescent="0.2">
      <c r="A380" t="s">
        <v>1123</v>
      </c>
      <c r="B380">
        <v>20725338822</v>
      </c>
      <c r="C380" t="s">
        <v>35</v>
      </c>
      <c r="D380" t="s">
        <v>1124</v>
      </c>
      <c r="E380" t="s">
        <v>6643</v>
      </c>
      <c r="F380">
        <v>4070365</v>
      </c>
      <c r="G380" t="s">
        <v>1069</v>
      </c>
      <c r="H380">
        <v>1</v>
      </c>
      <c r="I380" t="s">
        <v>38</v>
      </c>
      <c r="J380" t="s">
        <v>39</v>
      </c>
      <c r="K380" t="s">
        <v>254</v>
      </c>
      <c r="L380" t="s">
        <v>255</v>
      </c>
      <c r="M380">
        <v>25025</v>
      </c>
      <c r="O380">
        <v>31.14</v>
      </c>
      <c r="P380">
        <v>6.85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-5.87</v>
      </c>
      <c r="Y380">
        <v>-6.52</v>
      </c>
      <c r="Z380">
        <v>0</v>
      </c>
      <c r="AA380">
        <v>0</v>
      </c>
      <c r="AB380">
        <v>25.6</v>
      </c>
    </row>
    <row r="381" spans="1:28" x14ac:dyDescent="0.2">
      <c r="A381" t="s">
        <v>1125</v>
      </c>
      <c r="B381">
        <v>20725338822</v>
      </c>
      <c r="C381" t="s">
        <v>35</v>
      </c>
      <c r="D381" t="s">
        <v>1126</v>
      </c>
      <c r="E381" t="s">
        <v>6681</v>
      </c>
      <c r="F381">
        <v>4061502</v>
      </c>
      <c r="G381" t="s">
        <v>729</v>
      </c>
      <c r="H381">
        <v>1</v>
      </c>
      <c r="I381" t="s">
        <v>38</v>
      </c>
      <c r="J381" t="s">
        <v>39</v>
      </c>
      <c r="K381" t="s">
        <v>1127</v>
      </c>
      <c r="L381" t="s">
        <v>60</v>
      </c>
      <c r="M381">
        <v>24050</v>
      </c>
      <c r="O381">
        <v>23.76</v>
      </c>
      <c r="P381">
        <v>5.23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-4.4800000000000004</v>
      </c>
      <c r="Y381">
        <v>-5.59</v>
      </c>
      <c r="Z381">
        <v>0</v>
      </c>
      <c r="AA381">
        <v>0</v>
      </c>
      <c r="AB381">
        <v>18.920000000000002</v>
      </c>
    </row>
    <row r="382" spans="1:28" x14ac:dyDescent="0.2">
      <c r="A382" t="s">
        <v>1128</v>
      </c>
      <c r="B382">
        <v>20725338822</v>
      </c>
      <c r="C382" t="s">
        <v>35</v>
      </c>
      <c r="D382" t="s">
        <v>1129</v>
      </c>
      <c r="E382" t="s">
        <v>6646</v>
      </c>
      <c r="F382">
        <v>4070368</v>
      </c>
      <c r="G382" t="s">
        <v>1130</v>
      </c>
      <c r="H382">
        <v>1</v>
      </c>
      <c r="I382" t="s">
        <v>38</v>
      </c>
      <c r="J382" t="s">
        <v>39</v>
      </c>
      <c r="K382" t="s">
        <v>1131</v>
      </c>
      <c r="L382" t="s">
        <v>305</v>
      </c>
      <c r="M382">
        <v>44015</v>
      </c>
      <c r="O382">
        <v>31.14</v>
      </c>
      <c r="P382">
        <v>6.85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-5.87</v>
      </c>
      <c r="Y382">
        <v>-5.59</v>
      </c>
      <c r="Z382">
        <v>0</v>
      </c>
      <c r="AA382">
        <v>0</v>
      </c>
      <c r="AB382">
        <v>26.53</v>
      </c>
    </row>
    <row r="383" spans="1:28" x14ac:dyDescent="0.2">
      <c r="A383" t="s">
        <v>1132</v>
      </c>
      <c r="B383">
        <v>20725338822</v>
      </c>
      <c r="C383" t="s">
        <v>257</v>
      </c>
      <c r="G383" t="s">
        <v>258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 s="1">
        <v>-2455.5</v>
      </c>
      <c r="AB383" s="1">
        <v>-2455.5</v>
      </c>
    </row>
    <row r="384" spans="1:28" x14ac:dyDescent="0.2">
      <c r="A384" t="s">
        <v>1133</v>
      </c>
      <c r="B384">
        <v>20725338822</v>
      </c>
      <c r="C384" t="s">
        <v>35</v>
      </c>
      <c r="D384" t="s">
        <v>1134</v>
      </c>
      <c r="E384" t="s">
        <v>6661</v>
      </c>
      <c r="F384">
        <v>4060589</v>
      </c>
      <c r="G384" t="s">
        <v>300</v>
      </c>
      <c r="H384">
        <v>1</v>
      </c>
      <c r="I384" t="s">
        <v>38</v>
      </c>
      <c r="J384" t="s">
        <v>39</v>
      </c>
      <c r="K384" t="s">
        <v>1135</v>
      </c>
      <c r="L384" t="s">
        <v>124</v>
      </c>
      <c r="M384">
        <v>28017</v>
      </c>
      <c r="O384">
        <v>31.14</v>
      </c>
      <c r="P384">
        <v>6.85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-5.87</v>
      </c>
      <c r="Y384">
        <v>-6.52</v>
      </c>
      <c r="Z384">
        <v>0</v>
      </c>
      <c r="AA384">
        <v>0</v>
      </c>
      <c r="AB384">
        <v>25.6</v>
      </c>
    </row>
    <row r="385" spans="1:28" x14ac:dyDescent="0.2">
      <c r="A385" t="s">
        <v>1136</v>
      </c>
      <c r="B385">
        <v>20725338822</v>
      </c>
      <c r="C385" t="s">
        <v>35</v>
      </c>
      <c r="D385" t="s">
        <v>1137</v>
      </c>
      <c r="E385" t="s">
        <v>6674</v>
      </c>
      <c r="F385">
        <v>4061110</v>
      </c>
      <c r="G385" t="s">
        <v>616</v>
      </c>
      <c r="H385">
        <v>1</v>
      </c>
      <c r="I385" t="s">
        <v>38</v>
      </c>
      <c r="J385" t="s">
        <v>39</v>
      </c>
      <c r="K385" t="s">
        <v>1138</v>
      </c>
      <c r="L385" t="s">
        <v>1139</v>
      </c>
      <c r="M385">
        <v>7026</v>
      </c>
      <c r="O385">
        <v>30.32</v>
      </c>
      <c r="P385">
        <v>6.67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-5.72</v>
      </c>
      <c r="Y385">
        <v>-5.59</v>
      </c>
      <c r="Z385">
        <v>0</v>
      </c>
      <c r="AA385">
        <v>0</v>
      </c>
      <c r="AB385">
        <v>25.68</v>
      </c>
    </row>
    <row r="386" spans="1:28" x14ac:dyDescent="0.2">
      <c r="A386" t="s">
        <v>1140</v>
      </c>
      <c r="B386">
        <v>20725338822</v>
      </c>
      <c r="C386" t="s">
        <v>35</v>
      </c>
      <c r="D386" t="s">
        <v>1141</v>
      </c>
      <c r="E386" t="s">
        <v>6641</v>
      </c>
      <c r="F386">
        <v>4061467</v>
      </c>
      <c r="G386" t="s">
        <v>37</v>
      </c>
      <c r="H386">
        <v>1</v>
      </c>
      <c r="I386" t="s">
        <v>38</v>
      </c>
      <c r="J386" t="s">
        <v>39</v>
      </c>
      <c r="K386" t="s">
        <v>1142</v>
      </c>
      <c r="L386" t="s">
        <v>388</v>
      </c>
      <c r="M386">
        <v>30014</v>
      </c>
      <c r="O386">
        <v>24.85</v>
      </c>
      <c r="P386">
        <v>5.47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-4.68</v>
      </c>
      <c r="Y386">
        <v>-5.78</v>
      </c>
      <c r="Z386">
        <v>0</v>
      </c>
      <c r="AA386">
        <v>0</v>
      </c>
      <c r="AB386">
        <v>19.86</v>
      </c>
    </row>
    <row r="387" spans="1:28" x14ac:dyDescent="0.2">
      <c r="A387" t="s">
        <v>1143</v>
      </c>
      <c r="B387">
        <v>20725338822</v>
      </c>
      <c r="C387" t="s">
        <v>35</v>
      </c>
      <c r="D387" t="s">
        <v>1144</v>
      </c>
      <c r="E387" t="s">
        <v>6685</v>
      </c>
      <c r="F387">
        <v>4028691</v>
      </c>
      <c r="G387" t="s">
        <v>1089</v>
      </c>
      <c r="H387">
        <v>1</v>
      </c>
      <c r="I387" t="s">
        <v>38</v>
      </c>
      <c r="J387" t="s">
        <v>39</v>
      </c>
      <c r="K387" t="s">
        <v>1145</v>
      </c>
      <c r="L387" t="s">
        <v>809</v>
      </c>
      <c r="M387">
        <v>58055</v>
      </c>
      <c r="O387">
        <v>21.94</v>
      </c>
      <c r="P387">
        <v>4.83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-4.1399999999999997</v>
      </c>
      <c r="Y387">
        <v>-5.59</v>
      </c>
      <c r="Z387">
        <v>0</v>
      </c>
      <c r="AA387">
        <v>0</v>
      </c>
      <c r="AB387">
        <v>17.04</v>
      </c>
    </row>
    <row r="388" spans="1:28" x14ac:dyDescent="0.2">
      <c r="A388" t="s">
        <v>1146</v>
      </c>
      <c r="B388">
        <v>20725338822</v>
      </c>
      <c r="C388" t="s">
        <v>35</v>
      </c>
      <c r="D388" t="s">
        <v>1147</v>
      </c>
      <c r="E388" t="s">
        <v>6660</v>
      </c>
      <c r="F388" t="s">
        <v>288</v>
      </c>
      <c r="G388" t="s">
        <v>327</v>
      </c>
      <c r="H388">
        <v>1</v>
      </c>
      <c r="I388" t="s">
        <v>38</v>
      </c>
      <c r="J388" t="s">
        <v>39</v>
      </c>
      <c r="K388" t="s">
        <v>1148</v>
      </c>
      <c r="L388" t="s">
        <v>1149</v>
      </c>
      <c r="M388">
        <v>21040</v>
      </c>
      <c r="O388">
        <v>25</v>
      </c>
      <c r="P388">
        <v>5.5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-4.71</v>
      </c>
      <c r="Y388">
        <v>-7.72</v>
      </c>
      <c r="Z388">
        <v>0</v>
      </c>
      <c r="AA388">
        <v>0</v>
      </c>
      <c r="AB388">
        <v>18.07</v>
      </c>
    </row>
    <row r="389" spans="1:28" x14ac:dyDescent="0.2">
      <c r="A389" t="s">
        <v>1150</v>
      </c>
      <c r="B389">
        <v>20725338822</v>
      </c>
      <c r="C389" t="s">
        <v>35</v>
      </c>
      <c r="D389" t="s">
        <v>1151</v>
      </c>
      <c r="E389" t="s">
        <v>6674</v>
      </c>
      <c r="F389">
        <v>4061110</v>
      </c>
      <c r="G389" t="s">
        <v>616</v>
      </c>
      <c r="H389">
        <v>1</v>
      </c>
      <c r="I389" t="s">
        <v>38</v>
      </c>
      <c r="J389" t="s">
        <v>39</v>
      </c>
      <c r="K389" t="s">
        <v>1152</v>
      </c>
      <c r="L389" t="s">
        <v>41</v>
      </c>
      <c r="M389">
        <v>20015</v>
      </c>
      <c r="O389">
        <v>30.32</v>
      </c>
      <c r="P389">
        <v>6.67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-5.72</v>
      </c>
      <c r="Y389">
        <v>-5.59</v>
      </c>
      <c r="Z389">
        <v>0</v>
      </c>
      <c r="AA389">
        <v>0</v>
      </c>
      <c r="AB389">
        <v>25.68</v>
      </c>
    </row>
    <row r="390" spans="1:28" x14ac:dyDescent="0.2">
      <c r="A390" t="s">
        <v>1153</v>
      </c>
      <c r="B390">
        <v>20725338822</v>
      </c>
      <c r="C390" t="s">
        <v>553</v>
      </c>
      <c r="D390" t="s">
        <v>847</v>
      </c>
      <c r="E390" t="s">
        <v>6654</v>
      </c>
      <c r="F390" t="s">
        <v>217</v>
      </c>
      <c r="G390" t="s">
        <v>848</v>
      </c>
      <c r="H390">
        <v>1</v>
      </c>
      <c r="I390" t="s">
        <v>38</v>
      </c>
      <c r="J390" t="s">
        <v>39</v>
      </c>
      <c r="K390" t="s">
        <v>849</v>
      </c>
      <c r="L390" t="s">
        <v>60</v>
      </c>
      <c r="M390">
        <v>24067</v>
      </c>
      <c r="O390">
        <v>-24.85</v>
      </c>
      <c r="P390">
        <v>-5.47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3.74</v>
      </c>
      <c r="Y390">
        <v>0</v>
      </c>
      <c r="Z390">
        <v>0</v>
      </c>
      <c r="AA390">
        <v>0</v>
      </c>
      <c r="AB390">
        <v>-26.58</v>
      </c>
    </row>
    <row r="391" spans="1:28" x14ac:dyDescent="0.2">
      <c r="A391" t="s">
        <v>1154</v>
      </c>
      <c r="B391">
        <v>20725338822</v>
      </c>
      <c r="C391" t="s">
        <v>35</v>
      </c>
      <c r="D391" t="s">
        <v>1155</v>
      </c>
      <c r="E391" t="s">
        <v>6684</v>
      </c>
      <c r="F391">
        <v>4061113</v>
      </c>
      <c r="G391" t="s">
        <v>996</v>
      </c>
      <c r="H391">
        <v>1</v>
      </c>
      <c r="I391" t="s">
        <v>38</v>
      </c>
      <c r="J391" t="s">
        <v>39</v>
      </c>
      <c r="K391" t="s">
        <v>75</v>
      </c>
      <c r="L391" t="s">
        <v>45</v>
      </c>
      <c r="M391">
        <v>165</v>
      </c>
      <c r="O391">
        <v>29.09</v>
      </c>
      <c r="P391">
        <v>6.4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-5.48</v>
      </c>
      <c r="Y391">
        <v>-5.59</v>
      </c>
      <c r="Z391">
        <v>0</v>
      </c>
      <c r="AA391">
        <v>0</v>
      </c>
      <c r="AB391">
        <v>24.42</v>
      </c>
    </row>
    <row r="392" spans="1:28" x14ac:dyDescent="0.2">
      <c r="A392" t="s">
        <v>1156</v>
      </c>
      <c r="B392">
        <v>20725338822</v>
      </c>
      <c r="C392" t="s">
        <v>35</v>
      </c>
      <c r="D392" t="s">
        <v>1157</v>
      </c>
      <c r="E392" t="s">
        <v>6684</v>
      </c>
      <c r="F392">
        <v>4061113</v>
      </c>
      <c r="G392" t="s">
        <v>996</v>
      </c>
      <c r="H392">
        <v>1</v>
      </c>
      <c r="I392" t="s">
        <v>38</v>
      </c>
      <c r="J392" t="s">
        <v>39</v>
      </c>
      <c r="K392" t="s">
        <v>41</v>
      </c>
      <c r="M392">
        <v>20142</v>
      </c>
      <c r="O392">
        <v>29.09</v>
      </c>
      <c r="P392">
        <v>6.4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-5.48</v>
      </c>
      <c r="Y392">
        <v>-5.59</v>
      </c>
      <c r="Z392">
        <v>0</v>
      </c>
      <c r="AA392">
        <v>0</v>
      </c>
      <c r="AB392">
        <v>24.42</v>
      </c>
    </row>
    <row r="393" spans="1:28" x14ac:dyDescent="0.2">
      <c r="A393" t="s">
        <v>1158</v>
      </c>
      <c r="B393">
        <v>20725338822</v>
      </c>
      <c r="C393" t="s">
        <v>35</v>
      </c>
      <c r="D393" t="s">
        <v>1159</v>
      </c>
      <c r="E393" t="s">
        <v>6644</v>
      </c>
      <c r="F393" t="s">
        <v>63</v>
      </c>
      <c r="G393" t="s">
        <v>64</v>
      </c>
      <c r="H393">
        <v>1</v>
      </c>
      <c r="I393" t="s">
        <v>38</v>
      </c>
      <c r="J393" t="s">
        <v>39</v>
      </c>
      <c r="K393" t="s">
        <v>41</v>
      </c>
      <c r="L393" t="s">
        <v>1060</v>
      </c>
      <c r="M393">
        <v>20141</v>
      </c>
      <c r="O393">
        <v>37.700000000000003</v>
      </c>
      <c r="P393">
        <v>8.2899999999999991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-35.549999999999997</v>
      </c>
      <c r="Y393">
        <v>-6.78</v>
      </c>
      <c r="Z393">
        <v>0</v>
      </c>
      <c r="AA393">
        <v>0</v>
      </c>
      <c r="AB393">
        <v>3.66</v>
      </c>
    </row>
    <row r="394" spans="1:28" x14ac:dyDescent="0.2">
      <c r="A394" t="s">
        <v>1158</v>
      </c>
      <c r="B394">
        <v>20725338822</v>
      </c>
      <c r="C394" t="s">
        <v>35</v>
      </c>
      <c r="D394" t="s">
        <v>1159</v>
      </c>
      <c r="E394" t="s">
        <v>6644</v>
      </c>
      <c r="F394" t="s">
        <v>63</v>
      </c>
      <c r="G394" t="s">
        <v>64</v>
      </c>
      <c r="H394">
        <v>1</v>
      </c>
      <c r="I394" t="s">
        <v>38</v>
      </c>
      <c r="J394" t="s">
        <v>39</v>
      </c>
      <c r="K394" t="s">
        <v>41</v>
      </c>
      <c r="L394" t="s">
        <v>1060</v>
      </c>
      <c r="M394">
        <v>20141</v>
      </c>
      <c r="O394">
        <v>37.700000000000003</v>
      </c>
      <c r="P394">
        <v>8.2899999999999991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-6.78</v>
      </c>
      <c r="Z394">
        <v>0</v>
      </c>
      <c r="AA394">
        <v>0</v>
      </c>
      <c r="AB394">
        <v>39.21</v>
      </c>
    </row>
    <row r="395" spans="1:28" x14ac:dyDescent="0.2">
      <c r="A395" t="s">
        <v>1158</v>
      </c>
      <c r="B395">
        <v>20725338822</v>
      </c>
      <c r="C395" t="s">
        <v>35</v>
      </c>
      <c r="D395" t="s">
        <v>1159</v>
      </c>
      <c r="E395" t="s">
        <v>6644</v>
      </c>
      <c r="F395" t="s">
        <v>63</v>
      </c>
      <c r="G395" t="s">
        <v>64</v>
      </c>
      <c r="H395">
        <v>1</v>
      </c>
      <c r="I395" t="s">
        <v>38</v>
      </c>
      <c r="J395" t="s">
        <v>39</v>
      </c>
      <c r="K395" t="s">
        <v>41</v>
      </c>
      <c r="L395" t="s">
        <v>1060</v>
      </c>
      <c r="M395">
        <v>20141</v>
      </c>
      <c r="O395">
        <v>37.700000000000003</v>
      </c>
      <c r="P395">
        <v>8.2899999999999991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-6.78</v>
      </c>
      <c r="Z395">
        <v>0</v>
      </c>
      <c r="AA395">
        <v>0</v>
      </c>
      <c r="AB395">
        <v>39.21</v>
      </c>
    </row>
    <row r="396" spans="1:28" x14ac:dyDescent="0.2">
      <c r="A396" t="s">
        <v>1158</v>
      </c>
      <c r="B396">
        <v>20725338822</v>
      </c>
      <c r="C396" t="s">
        <v>35</v>
      </c>
      <c r="D396" t="s">
        <v>1159</v>
      </c>
      <c r="E396" t="s">
        <v>6644</v>
      </c>
      <c r="F396" t="s">
        <v>63</v>
      </c>
      <c r="G396" t="s">
        <v>64</v>
      </c>
      <c r="H396">
        <v>1</v>
      </c>
      <c r="I396" t="s">
        <v>38</v>
      </c>
      <c r="J396" t="s">
        <v>39</v>
      </c>
      <c r="K396" t="s">
        <v>41</v>
      </c>
      <c r="L396" t="s">
        <v>1060</v>
      </c>
      <c r="M396">
        <v>20141</v>
      </c>
      <c r="O396">
        <v>37.700000000000003</v>
      </c>
      <c r="P396">
        <v>8.2899999999999991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-6.78</v>
      </c>
      <c r="Z396">
        <v>0</v>
      </c>
      <c r="AA396">
        <v>0</v>
      </c>
      <c r="AB396">
        <v>39.21</v>
      </c>
    </row>
    <row r="397" spans="1:28" x14ac:dyDescent="0.2">
      <c r="A397" t="s">
        <v>1158</v>
      </c>
      <c r="B397">
        <v>20725338822</v>
      </c>
      <c r="C397" t="s">
        <v>35</v>
      </c>
      <c r="D397" t="s">
        <v>1159</v>
      </c>
      <c r="E397" t="s">
        <v>6644</v>
      </c>
      <c r="F397" t="s">
        <v>63</v>
      </c>
      <c r="G397" t="s">
        <v>64</v>
      </c>
      <c r="H397">
        <v>1</v>
      </c>
      <c r="I397" t="s">
        <v>38</v>
      </c>
      <c r="J397" t="s">
        <v>39</v>
      </c>
      <c r="K397" t="s">
        <v>41</v>
      </c>
      <c r="L397" t="s">
        <v>1060</v>
      </c>
      <c r="M397">
        <v>20141</v>
      </c>
      <c r="O397">
        <v>37.700000000000003</v>
      </c>
      <c r="P397">
        <v>8.2899999999999991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-6.78</v>
      </c>
      <c r="Z397">
        <v>0</v>
      </c>
      <c r="AA397">
        <v>0</v>
      </c>
      <c r="AB397">
        <v>39.21</v>
      </c>
    </row>
    <row r="398" spans="1:28" x14ac:dyDescent="0.2">
      <c r="A398" t="s">
        <v>1160</v>
      </c>
      <c r="B398">
        <v>20725338822</v>
      </c>
      <c r="C398" t="s">
        <v>35</v>
      </c>
      <c r="D398" t="s">
        <v>1161</v>
      </c>
      <c r="E398" t="s">
        <v>6643</v>
      </c>
      <c r="F398">
        <v>4070365</v>
      </c>
      <c r="G398" t="s">
        <v>1162</v>
      </c>
      <c r="H398">
        <v>1</v>
      </c>
      <c r="I398" t="s">
        <v>38</v>
      </c>
      <c r="J398" t="s">
        <v>39</v>
      </c>
      <c r="K398" t="s">
        <v>1163</v>
      </c>
      <c r="L398" t="s">
        <v>164</v>
      </c>
      <c r="M398">
        <v>10036</v>
      </c>
      <c r="O398">
        <v>31.14</v>
      </c>
      <c r="P398">
        <v>6.85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-5.87</v>
      </c>
      <c r="Y398">
        <v>-6.52</v>
      </c>
      <c r="Z398">
        <v>0</v>
      </c>
      <c r="AA398">
        <v>0</v>
      </c>
      <c r="AB398">
        <v>25.6</v>
      </c>
    </row>
    <row r="399" spans="1:28" x14ac:dyDescent="0.2">
      <c r="A399" t="s">
        <v>1164</v>
      </c>
      <c r="B399">
        <v>20725338822</v>
      </c>
      <c r="C399" t="s">
        <v>35</v>
      </c>
      <c r="D399" t="s">
        <v>1165</v>
      </c>
      <c r="E399" t="s">
        <v>6665</v>
      </c>
      <c r="F399" t="s">
        <v>345</v>
      </c>
      <c r="G399" t="s">
        <v>346</v>
      </c>
      <c r="H399">
        <v>1</v>
      </c>
      <c r="I399" t="s">
        <v>38</v>
      </c>
      <c r="J399" t="s">
        <v>39</v>
      </c>
      <c r="K399" t="s">
        <v>1166</v>
      </c>
      <c r="L399" t="s">
        <v>1167</v>
      </c>
      <c r="M399">
        <v>47841</v>
      </c>
      <c r="O399">
        <v>31.14</v>
      </c>
      <c r="P399">
        <v>6.85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-5.87</v>
      </c>
      <c r="Y399">
        <v>-6.78</v>
      </c>
      <c r="Z399">
        <v>0</v>
      </c>
      <c r="AA399">
        <v>0</v>
      </c>
      <c r="AB399">
        <v>25.34</v>
      </c>
    </row>
    <row r="400" spans="1:28" x14ac:dyDescent="0.2">
      <c r="A400" t="s">
        <v>1168</v>
      </c>
      <c r="B400">
        <v>20725338822</v>
      </c>
      <c r="C400" t="s">
        <v>35</v>
      </c>
      <c r="D400" t="s">
        <v>1169</v>
      </c>
      <c r="E400" t="s">
        <v>6686</v>
      </c>
      <c r="F400">
        <v>4028690</v>
      </c>
      <c r="G400" t="s">
        <v>1170</v>
      </c>
      <c r="H400">
        <v>1</v>
      </c>
      <c r="I400" t="s">
        <v>38</v>
      </c>
      <c r="J400" t="s">
        <v>39</v>
      </c>
      <c r="K400" t="s">
        <v>1171</v>
      </c>
      <c r="L400" t="s">
        <v>1003</v>
      </c>
      <c r="M400">
        <v>47042</v>
      </c>
      <c r="O400">
        <v>24.17</v>
      </c>
      <c r="P400">
        <v>5.32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-4.5599999999999996</v>
      </c>
      <c r="Y400">
        <v>-5.59</v>
      </c>
      <c r="Z400">
        <v>0</v>
      </c>
      <c r="AA400">
        <v>0</v>
      </c>
      <c r="AB400">
        <v>19.34</v>
      </c>
    </row>
    <row r="401" spans="1:28" x14ac:dyDescent="0.2">
      <c r="A401" t="s">
        <v>1172</v>
      </c>
      <c r="B401">
        <v>20725338822</v>
      </c>
      <c r="C401" t="s">
        <v>35</v>
      </c>
      <c r="D401" t="s">
        <v>1173</v>
      </c>
      <c r="E401" t="s">
        <v>6687</v>
      </c>
      <c r="F401" t="s">
        <v>1174</v>
      </c>
      <c r="G401" t="s">
        <v>1175</v>
      </c>
      <c r="H401">
        <v>1</v>
      </c>
      <c r="I401" t="s">
        <v>38</v>
      </c>
      <c r="J401" t="s">
        <v>39</v>
      </c>
      <c r="K401" t="s">
        <v>1176</v>
      </c>
      <c r="L401" t="s">
        <v>639</v>
      </c>
      <c r="M401">
        <v>41049</v>
      </c>
      <c r="O401">
        <v>28.68</v>
      </c>
      <c r="P401">
        <v>6.31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-5.41</v>
      </c>
      <c r="Y401">
        <v>-6.78</v>
      </c>
      <c r="Z401">
        <v>0</v>
      </c>
      <c r="AA401">
        <v>0</v>
      </c>
      <c r="AB401">
        <v>22.8</v>
      </c>
    </row>
    <row r="402" spans="1:28" x14ac:dyDescent="0.2">
      <c r="A402" t="s">
        <v>1177</v>
      </c>
      <c r="B402">
        <v>20725338822</v>
      </c>
      <c r="C402" t="s">
        <v>35</v>
      </c>
      <c r="D402" t="s">
        <v>1178</v>
      </c>
      <c r="E402" t="s">
        <v>6641</v>
      </c>
      <c r="F402">
        <v>4061467</v>
      </c>
      <c r="G402" t="s">
        <v>37</v>
      </c>
      <c r="H402">
        <v>1</v>
      </c>
      <c r="I402" t="s">
        <v>38</v>
      </c>
      <c r="J402" t="s">
        <v>39</v>
      </c>
      <c r="K402" t="s">
        <v>465</v>
      </c>
      <c r="L402" t="s">
        <v>1179</v>
      </c>
      <c r="M402">
        <v>12100</v>
      </c>
      <c r="O402">
        <v>24.85</v>
      </c>
      <c r="P402">
        <v>5.47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-4.68</v>
      </c>
      <c r="Y402">
        <v>-5.78</v>
      </c>
      <c r="Z402">
        <v>0</v>
      </c>
      <c r="AA402">
        <v>0</v>
      </c>
      <c r="AB402">
        <v>19.86</v>
      </c>
    </row>
    <row r="403" spans="1:28" x14ac:dyDescent="0.2">
      <c r="A403" t="s">
        <v>1180</v>
      </c>
      <c r="B403">
        <v>20725338822</v>
      </c>
      <c r="C403" t="s">
        <v>35</v>
      </c>
      <c r="D403" t="s">
        <v>1181</v>
      </c>
      <c r="E403" t="s">
        <v>6656</v>
      </c>
      <c r="F403" t="s">
        <v>235</v>
      </c>
      <c r="G403" t="s">
        <v>236</v>
      </c>
      <c r="H403">
        <v>1</v>
      </c>
      <c r="I403" t="s">
        <v>38</v>
      </c>
      <c r="J403" t="s">
        <v>39</v>
      </c>
      <c r="K403" t="s">
        <v>45</v>
      </c>
      <c r="L403" t="s">
        <v>838</v>
      </c>
      <c r="M403">
        <v>166</v>
      </c>
      <c r="O403">
        <v>29.5</v>
      </c>
      <c r="P403">
        <v>6.49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-5.56</v>
      </c>
      <c r="Y403">
        <v>-6.78</v>
      </c>
      <c r="Z403">
        <v>0</v>
      </c>
      <c r="AA403">
        <v>0</v>
      </c>
      <c r="AB403">
        <v>23.65</v>
      </c>
    </row>
    <row r="404" spans="1:28" x14ac:dyDescent="0.2">
      <c r="A404" t="s">
        <v>1182</v>
      </c>
      <c r="B404">
        <v>20725338822</v>
      </c>
      <c r="C404" t="s">
        <v>35</v>
      </c>
      <c r="D404" t="s">
        <v>1183</v>
      </c>
      <c r="E404" t="s">
        <v>6685</v>
      </c>
      <c r="F404">
        <v>4028691</v>
      </c>
      <c r="G404" t="s">
        <v>1117</v>
      </c>
      <c r="H404">
        <v>1</v>
      </c>
      <c r="I404" t="s">
        <v>38</v>
      </c>
      <c r="J404" t="s">
        <v>39</v>
      </c>
      <c r="K404" t="s">
        <v>1184</v>
      </c>
      <c r="L404" t="s">
        <v>355</v>
      </c>
      <c r="M404">
        <v>37125</v>
      </c>
      <c r="O404">
        <v>21.94</v>
      </c>
      <c r="P404">
        <v>4.83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-4.1399999999999997</v>
      </c>
      <c r="Y404">
        <v>-5.59</v>
      </c>
      <c r="Z404">
        <v>0</v>
      </c>
      <c r="AA404">
        <v>0</v>
      </c>
      <c r="AB404">
        <v>17.04</v>
      </c>
    </row>
    <row r="405" spans="1:28" x14ac:dyDescent="0.2">
      <c r="A405" t="s">
        <v>1185</v>
      </c>
      <c r="B405">
        <v>20725338822</v>
      </c>
      <c r="C405" t="s">
        <v>35</v>
      </c>
      <c r="D405" t="s">
        <v>1186</v>
      </c>
      <c r="E405" t="s">
        <v>6676</v>
      </c>
      <c r="F405">
        <v>4061114</v>
      </c>
      <c r="G405" t="s">
        <v>644</v>
      </c>
      <c r="H405">
        <v>1</v>
      </c>
      <c r="I405" t="s">
        <v>38</v>
      </c>
      <c r="J405" t="s">
        <v>39</v>
      </c>
      <c r="K405" t="s">
        <v>191</v>
      </c>
      <c r="L405" t="s">
        <v>191</v>
      </c>
      <c r="M405">
        <v>80131</v>
      </c>
      <c r="O405">
        <v>29.09</v>
      </c>
      <c r="P405">
        <v>6.4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-5.48</v>
      </c>
      <c r="Y405">
        <v>-5.59</v>
      </c>
      <c r="Z405">
        <v>0</v>
      </c>
      <c r="AA405">
        <v>0</v>
      </c>
      <c r="AB405">
        <v>24.42</v>
      </c>
    </row>
    <row r="406" spans="1:28" x14ac:dyDescent="0.2">
      <c r="A406" t="s">
        <v>1187</v>
      </c>
      <c r="B406">
        <v>20725338822</v>
      </c>
      <c r="C406" t="s">
        <v>35</v>
      </c>
      <c r="D406" t="s">
        <v>1188</v>
      </c>
      <c r="E406" t="s">
        <v>6646</v>
      </c>
      <c r="F406">
        <v>4070368</v>
      </c>
      <c r="G406" t="s">
        <v>81</v>
      </c>
      <c r="H406">
        <v>1</v>
      </c>
      <c r="I406" t="s">
        <v>38</v>
      </c>
      <c r="J406" t="s">
        <v>39</v>
      </c>
      <c r="K406" t="s">
        <v>191</v>
      </c>
      <c r="L406" t="s">
        <v>191</v>
      </c>
      <c r="M406">
        <v>80121</v>
      </c>
      <c r="O406">
        <v>31.14</v>
      </c>
      <c r="P406">
        <v>6.85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-5.87</v>
      </c>
      <c r="Y406">
        <v>-5.59</v>
      </c>
      <c r="Z406">
        <v>0</v>
      </c>
      <c r="AA406">
        <v>0</v>
      </c>
      <c r="AB406">
        <v>26.53</v>
      </c>
    </row>
    <row r="407" spans="1:28" x14ac:dyDescent="0.2">
      <c r="A407" t="s">
        <v>1189</v>
      </c>
      <c r="B407">
        <v>20725338822</v>
      </c>
      <c r="C407" t="s">
        <v>35</v>
      </c>
      <c r="D407" t="s">
        <v>1190</v>
      </c>
      <c r="E407" t="s">
        <v>6674</v>
      </c>
      <c r="F407">
        <v>4061110</v>
      </c>
      <c r="G407" t="s">
        <v>616</v>
      </c>
      <c r="H407">
        <v>1</v>
      </c>
      <c r="I407" t="s">
        <v>38</v>
      </c>
      <c r="J407" t="s">
        <v>39</v>
      </c>
      <c r="K407" t="s">
        <v>1191</v>
      </c>
      <c r="L407" t="s">
        <v>991</v>
      </c>
      <c r="M407">
        <v>20154</v>
      </c>
      <c r="O407">
        <v>30.32</v>
      </c>
      <c r="P407">
        <v>6.67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-5.72</v>
      </c>
      <c r="Y407">
        <v>-5.59</v>
      </c>
      <c r="Z407">
        <v>0</v>
      </c>
      <c r="AA407">
        <v>0</v>
      </c>
      <c r="AB407">
        <v>25.68</v>
      </c>
    </row>
    <row r="408" spans="1:28" x14ac:dyDescent="0.2">
      <c r="A408" t="s">
        <v>1192</v>
      </c>
      <c r="B408">
        <v>20725338822</v>
      </c>
      <c r="C408" t="s">
        <v>35</v>
      </c>
      <c r="D408" t="s">
        <v>1193</v>
      </c>
      <c r="E408" t="s">
        <v>6643</v>
      </c>
      <c r="F408">
        <v>4070365</v>
      </c>
      <c r="G408" t="s">
        <v>1069</v>
      </c>
      <c r="H408">
        <v>1</v>
      </c>
      <c r="I408" t="s">
        <v>38</v>
      </c>
      <c r="J408" t="s">
        <v>39</v>
      </c>
      <c r="K408" t="s">
        <v>1194</v>
      </c>
      <c r="L408" t="s">
        <v>1195</v>
      </c>
      <c r="M408">
        <v>21050</v>
      </c>
      <c r="O408">
        <v>31.14</v>
      </c>
      <c r="P408">
        <v>6.85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-5.87</v>
      </c>
      <c r="Y408">
        <v>-6.52</v>
      </c>
      <c r="Z408">
        <v>0</v>
      </c>
      <c r="AA408">
        <v>0</v>
      </c>
      <c r="AB408">
        <v>25.6</v>
      </c>
    </row>
    <row r="409" spans="1:28" x14ac:dyDescent="0.2">
      <c r="A409" t="s">
        <v>1196</v>
      </c>
      <c r="B409">
        <v>20725338822</v>
      </c>
      <c r="C409" t="s">
        <v>35</v>
      </c>
      <c r="D409" t="s">
        <v>1197</v>
      </c>
      <c r="E409" t="s">
        <v>6687</v>
      </c>
      <c r="F409" t="s">
        <v>1174</v>
      </c>
      <c r="G409" t="s">
        <v>1198</v>
      </c>
      <c r="H409">
        <v>1</v>
      </c>
      <c r="I409" t="s">
        <v>38</v>
      </c>
      <c r="J409" t="s">
        <v>39</v>
      </c>
      <c r="K409" t="s">
        <v>1199</v>
      </c>
      <c r="L409" t="s">
        <v>51</v>
      </c>
      <c r="M409">
        <v>46028</v>
      </c>
      <c r="O409">
        <v>28.68</v>
      </c>
      <c r="P409">
        <v>6.31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-5.41</v>
      </c>
      <c r="Y409">
        <v>-6.78</v>
      </c>
      <c r="Z409">
        <v>0</v>
      </c>
      <c r="AA409">
        <v>0</v>
      </c>
      <c r="AB409">
        <v>22.8</v>
      </c>
    </row>
    <row r="410" spans="1:28" x14ac:dyDescent="0.2">
      <c r="A410" t="s">
        <v>1200</v>
      </c>
      <c r="B410">
        <v>20725338822</v>
      </c>
      <c r="C410" t="s">
        <v>35</v>
      </c>
      <c r="D410" t="s">
        <v>1201</v>
      </c>
      <c r="E410" t="s">
        <v>6673</v>
      </c>
      <c r="F410">
        <v>4061111</v>
      </c>
      <c r="G410" t="s">
        <v>1036</v>
      </c>
      <c r="H410">
        <v>2</v>
      </c>
      <c r="I410" t="s">
        <v>38</v>
      </c>
      <c r="J410" t="s">
        <v>39</v>
      </c>
      <c r="K410" t="s">
        <v>677</v>
      </c>
      <c r="L410" t="s">
        <v>678</v>
      </c>
      <c r="M410">
        <v>34126</v>
      </c>
      <c r="O410">
        <v>60.64</v>
      </c>
      <c r="P410">
        <v>13.34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-11.44</v>
      </c>
      <c r="Y410">
        <v>-11.18</v>
      </c>
      <c r="Z410">
        <v>0</v>
      </c>
      <c r="AA410">
        <v>0</v>
      </c>
      <c r="AB410">
        <v>51.36</v>
      </c>
    </row>
    <row r="411" spans="1:28" x14ac:dyDescent="0.2">
      <c r="A411" t="s">
        <v>1202</v>
      </c>
      <c r="B411">
        <v>20725338822</v>
      </c>
      <c r="C411" t="s">
        <v>35</v>
      </c>
      <c r="D411" t="s">
        <v>1203</v>
      </c>
      <c r="E411" t="s">
        <v>6679</v>
      </c>
      <c r="F411">
        <v>4061393</v>
      </c>
      <c r="G411" t="s">
        <v>1204</v>
      </c>
      <c r="H411">
        <v>1</v>
      </c>
      <c r="I411" t="s">
        <v>38</v>
      </c>
      <c r="J411" t="s">
        <v>39</v>
      </c>
      <c r="K411" t="s">
        <v>1205</v>
      </c>
      <c r="L411" t="s">
        <v>293</v>
      </c>
      <c r="M411">
        <v>47521</v>
      </c>
      <c r="O411">
        <v>24.9</v>
      </c>
      <c r="P411">
        <v>5.48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-4.6900000000000004</v>
      </c>
      <c r="Y411">
        <v>-6.52</v>
      </c>
      <c r="Z411">
        <v>0</v>
      </c>
      <c r="AA411">
        <v>0</v>
      </c>
      <c r="AB411">
        <v>19.170000000000002</v>
      </c>
    </row>
    <row r="412" spans="1:28" x14ac:dyDescent="0.2">
      <c r="A412" t="s">
        <v>1206</v>
      </c>
      <c r="B412">
        <v>20725338822</v>
      </c>
      <c r="C412" t="s">
        <v>35</v>
      </c>
      <c r="D412" t="s">
        <v>1207</v>
      </c>
      <c r="E412" t="s">
        <v>6684</v>
      </c>
      <c r="F412">
        <v>4061113</v>
      </c>
      <c r="G412" t="s">
        <v>996</v>
      </c>
      <c r="H412">
        <v>1</v>
      </c>
      <c r="I412" t="s">
        <v>38</v>
      </c>
      <c r="J412" t="s">
        <v>39</v>
      </c>
      <c r="K412" t="s">
        <v>1208</v>
      </c>
      <c r="L412" t="s">
        <v>566</v>
      </c>
      <c r="M412">
        <v>15066</v>
      </c>
      <c r="O412">
        <v>29.09</v>
      </c>
      <c r="P412">
        <v>6.4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-10.96</v>
      </c>
      <c r="Y412">
        <v>-5.59</v>
      </c>
      <c r="Z412">
        <v>0</v>
      </c>
      <c r="AA412">
        <v>0</v>
      </c>
      <c r="AB412">
        <v>18.940000000000001</v>
      </c>
    </row>
    <row r="413" spans="1:28" x14ac:dyDescent="0.2">
      <c r="A413" t="s">
        <v>1206</v>
      </c>
      <c r="B413">
        <v>20725338822</v>
      </c>
      <c r="C413" t="s">
        <v>35</v>
      </c>
      <c r="D413" t="s">
        <v>1207</v>
      </c>
      <c r="E413" t="s">
        <v>6684</v>
      </c>
      <c r="F413">
        <v>4061113</v>
      </c>
      <c r="G413" t="s">
        <v>996</v>
      </c>
      <c r="H413">
        <v>1</v>
      </c>
      <c r="I413" t="s">
        <v>38</v>
      </c>
      <c r="J413" t="s">
        <v>39</v>
      </c>
      <c r="K413" t="s">
        <v>1208</v>
      </c>
      <c r="L413" t="s">
        <v>566</v>
      </c>
      <c r="M413">
        <v>15066</v>
      </c>
      <c r="O413">
        <v>29.09</v>
      </c>
      <c r="P413">
        <v>6.4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-5.59</v>
      </c>
      <c r="Z413">
        <v>0</v>
      </c>
      <c r="AA413">
        <v>0</v>
      </c>
      <c r="AB413">
        <v>29.9</v>
      </c>
    </row>
    <row r="414" spans="1:28" x14ac:dyDescent="0.2">
      <c r="A414" t="s">
        <v>1209</v>
      </c>
      <c r="B414">
        <v>20725338822</v>
      </c>
      <c r="C414" t="s">
        <v>35</v>
      </c>
      <c r="D414" t="s">
        <v>1210</v>
      </c>
      <c r="E414" t="s">
        <v>6684</v>
      </c>
      <c r="F414">
        <v>4061113</v>
      </c>
      <c r="G414" t="s">
        <v>996</v>
      </c>
      <c r="H414">
        <v>1</v>
      </c>
      <c r="I414" t="s">
        <v>38</v>
      </c>
      <c r="J414" t="s">
        <v>39</v>
      </c>
      <c r="K414" t="s">
        <v>1211</v>
      </c>
      <c r="L414" t="s">
        <v>465</v>
      </c>
      <c r="M414">
        <v>12030</v>
      </c>
      <c r="O414">
        <v>29.09</v>
      </c>
      <c r="P414">
        <v>6.4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-5.48</v>
      </c>
      <c r="Y414">
        <v>-5.59</v>
      </c>
      <c r="Z414">
        <v>0</v>
      </c>
      <c r="AA414">
        <v>0</v>
      </c>
      <c r="AB414">
        <v>24.42</v>
      </c>
    </row>
    <row r="415" spans="1:28" x14ac:dyDescent="0.2">
      <c r="A415" t="s">
        <v>1212</v>
      </c>
      <c r="B415">
        <v>20725338822</v>
      </c>
      <c r="C415" t="s">
        <v>35</v>
      </c>
      <c r="D415" t="s">
        <v>1213</v>
      </c>
      <c r="E415" t="s">
        <v>6685</v>
      </c>
      <c r="F415">
        <v>4028691</v>
      </c>
      <c r="G415" t="s">
        <v>1089</v>
      </c>
      <c r="H415">
        <v>1</v>
      </c>
      <c r="I415" t="s">
        <v>38</v>
      </c>
      <c r="J415" t="s">
        <v>39</v>
      </c>
      <c r="K415" t="s">
        <v>1015</v>
      </c>
      <c r="L415" t="s">
        <v>1214</v>
      </c>
      <c r="M415">
        <v>39100</v>
      </c>
      <c r="O415">
        <v>21.94</v>
      </c>
      <c r="P415">
        <v>4.83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-4.1399999999999997</v>
      </c>
      <c r="Y415">
        <v>-5.59</v>
      </c>
      <c r="Z415">
        <v>0</v>
      </c>
      <c r="AA415">
        <v>0</v>
      </c>
      <c r="AB415">
        <v>17.04</v>
      </c>
    </row>
    <row r="416" spans="1:28" x14ac:dyDescent="0.2">
      <c r="A416" t="s">
        <v>1215</v>
      </c>
      <c r="B416">
        <v>20725338822</v>
      </c>
      <c r="C416" t="s">
        <v>35</v>
      </c>
      <c r="D416" t="s">
        <v>1216</v>
      </c>
      <c r="E416" t="s">
        <v>6684</v>
      </c>
      <c r="F416">
        <v>4061113</v>
      </c>
      <c r="G416" t="s">
        <v>996</v>
      </c>
      <c r="H416">
        <v>1</v>
      </c>
      <c r="I416" t="s">
        <v>38</v>
      </c>
      <c r="J416" t="s">
        <v>39</v>
      </c>
      <c r="K416" t="s">
        <v>1217</v>
      </c>
      <c r="L416" t="s">
        <v>867</v>
      </c>
      <c r="M416">
        <v>50060</v>
      </c>
      <c r="O416">
        <v>29.09</v>
      </c>
      <c r="P416">
        <v>6.4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-5.48</v>
      </c>
      <c r="Y416">
        <v>-5.59</v>
      </c>
      <c r="Z416">
        <v>0</v>
      </c>
      <c r="AA416">
        <v>0</v>
      </c>
      <c r="AB416">
        <v>24.42</v>
      </c>
    </row>
    <row r="417" spans="1:28" x14ac:dyDescent="0.2">
      <c r="A417" t="s">
        <v>1218</v>
      </c>
      <c r="B417">
        <v>20725338822</v>
      </c>
      <c r="C417" t="s">
        <v>35</v>
      </c>
      <c r="D417" t="s">
        <v>1219</v>
      </c>
      <c r="E417" t="s">
        <v>6684</v>
      </c>
      <c r="F417">
        <v>4061113</v>
      </c>
      <c r="G417" t="s">
        <v>996</v>
      </c>
      <c r="H417">
        <v>1</v>
      </c>
      <c r="I417" t="s">
        <v>38</v>
      </c>
      <c r="J417" t="s">
        <v>39</v>
      </c>
      <c r="K417" t="s">
        <v>1220</v>
      </c>
      <c r="L417" t="s">
        <v>1221</v>
      </c>
      <c r="M417">
        <v>17015</v>
      </c>
      <c r="O417">
        <v>29.09</v>
      </c>
      <c r="P417">
        <v>6.4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-5.48</v>
      </c>
      <c r="Y417">
        <v>-5.59</v>
      </c>
      <c r="Z417">
        <v>0</v>
      </c>
      <c r="AA417">
        <v>0</v>
      </c>
      <c r="AB417">
        <v>24.42</v>
      </c>
    </row>
    <row r="418" spans="1:28" x14ac:dyDescent="0.2">
      <c r="A418" t="s">
        <v>1222</v>
      </c>
      <c r="B418">
        <v>20725338822</v>
      </c>
      <c r="C418" t="s">
        <v>35</v>
      </c>
      <c r="D418" t="s">
        <v>1223</v>
      </c>
      <c r="E418" t="s">
        <v>6684</v>
      </c>
      <c r="F418">
        <v>4061113</v>
      </c>
      <c r="G418" t="s">
        <v>996</v>
      </c>
      <c r="H418">
        <v>1</v>
      </c>
      <c r="I418" t="s">
        <v>38</v>
      </c>
      <c r="J418" t="s">
        <v>39</v>
      </c>
      <c r="K418" t="s">
        <v>1224</v>
      </c>
      <c r="L418" t="s">
        <v>172</v>
      </c>
      <c r="M418">
        <v>16011</v>
      </c>
      <c r="O418">
        <v>29.09</v>
      </c>
      <c r="P418">
        <v>6.4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-5.48</v>
      </c>
      <c r="Y418">
        <v>-5.59</v>
      </c>
      <c r="Z418">
        <v>0</v>
      </c>
      <c r="AA418">
        <v>0</v>
      </c>
      <c r="AB418">
        <v>24.42</v>
      </c>
    </row>
    <row r="419" spans="1:28" x14ac:dyDescent="0.2">
      <c r="A419" t="s">
        <v>1225</v>
      </c>
      <c r="B419">
        <v>20725338822</v>
      </c>
      <c r="C419" t="s">
        <v>35</v>
      </c>
      <c r="D419" t="s">
        <v>1226</v>
      </c>
      <c r="E419" t="s">
        <v>6641</v>
      </c>
      <c r="F419">
        <v>4061467</v>
      </c>
      <c r="G419" t="s">
        <v>37</v>
      </c>
      <c r="H419">
        <v>1</v>
      </c>
      <c r="I419" t="s">
        <v>38</v>
      </c>
      <c r="J419" t="s">
        <v>39</v>
      </c>
      <c r="K419" t="s">
        <v>1227</v>
      </c>
      <c r="L419" t="s">
        <v>140</v>
      </c>
      <c r="M419">
        <v>25020</v>
      </c>
      <c r="O419">
        <v>24.85</v>
      </c>
      <c r="P419">
        <v>5.47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-4.68</v>
      </c>
      <c r="Y419">
        <v>-5.78</v>
      </c>
      <c r="Z419">
        <v>0</v>
      </c>
      <c r="AA419">
        <v>0</v>
      </c>
      <c r="AB419">
        <v>19.86</v>
      </c>
    </row>
    <row r="420" spans="1:28" x14ac:dyDescent="0.2">
      <c r="A420" t="s">
        <v>1228</v>
      </c>
      <c r="B420">
        <v>20725338822</v>
      </c>
      <c r="C420" t="s">
        <v>35</v>
      </c>
      <c r="D420" t="s">
        <v>1229</v>
      </c>
      <c r="E420" t="s">
        <v>6661</v>
      </c>
      <c r="F420">
        <v>4060589</v>
      </c>
      <c r="G420" t="s">
        <v>300</v>
      </c>
      <c r="H420">
        <v>1</v>
      </c>
      <c r="I420" t="s">
        <v>38</v>
      </c>
      <c r="J420" t="s">
        <v>39</v>
      </c>
      <c r="K420" t="s">
        <v>472</v>
      </c>
      <c r="L420" t="s">
        <v>342</v>
      </c>
      <c r="M420">
        <v>31057</v>
      </c>
      <c r="O420">
        <v>31.14</v>
      </c>
      <c r="P420">
        <v>6.85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-5.87</v>
      </c>
      <c r="Y420">
        <v>-6.52</v>
      </c>
      <c r="Z420">
        <v>0</v>
      </c>
      <c r="AA420">
        <v>0</v>
      </c>
      <c r="AB420">
        <v>25.6</v>
      </c>
    </row>
    <row r="421" spans="1:28" x14ac:dyDescent="0.2">
      <c r="A421" t="s">
        <v>1230</v>
      </c>
      <c r="B421">
        <v>20725338822</v>
      </c>
      <c r="C421" t="s">
        <v>35</v>
      </c>
      <c r="D421" t="s">
        <v>1231</v>
      </c>
      <c r="E421" t="s">
        <v>6685</v>
      </c>
      <c r="F421">
        <v>4028691</v>
      </c>
      <c r="G421" t="s">
        <v>1089</v>
      </c>
      <c r="H421">
        <v>1</v>
      </c>
      <c r="I421" t="s">
        <v>38</v>
      </c>
      <c r="J421" t="s">
        <v>39</v>
      </c>
      <c r="K421" t="s">
        <v>1232</v>
      </c>
      <c r="L421" t="s">
        <v>255</v>
      </c>
      <c r="M421">
        <v>25080</v>
      </c>
      <c r="O421">
        <v>21.94</v>
      </c>
      <c r="P421">
        <v>4.83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-4.1399999999999997</v>
      </c>
      <c r="Y421">
        <v>-5.59</v>
      </c>
      <c r="Z421">
        <v>0</v>
      </c>
      <c r="AA421">
        <v>0</v>
      </c>
      <c r="AB421">
        <v>17.04</v>
      </c>
    </row>
    <row r="422" spans="1:28" x14ac:dyDescent="0.2">
      <c r="A422" t="s">
        <v>1233</v>
      </c>
      <c r="B422">
        <v>20725338822</v>
      </c>
      <c r="C422" t="s">
        <v>35</v>
      </c>
      <c r="D422" t="s">
        <v>1234</v>
      </c>
      <c r="E422" t="s">
        <v>6660</v>
      </c>
      <c r="F422" t="s">
        <v>288</v>
      </c>
      <c r="G422" t="s">
        <v>327</v>
      </c>
      <c r="H422">
        <v>1</v>
      </c>
      <c r="I422" t="s">
        <v>38</v>
      </c>
      <c r="J422" t="s">
        <v>39</v>
      </c>
      <c r="K422" t="s">
        <v>219</v>
      </c>
      <c r="L422" t="s">
        <v>1235</v>
      </c>
      <c r="M422">
        <v>55100</v>
      </c>
      <c r="O422">
        <v>25</v>
      </c>
      <c r="P422">
        <v>5.5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-4.71</v>
      </c>
      <c r="Y422">
        <v>-7.72</v>
      </c>
      <c r="Z422">
        <v>0</v>
      </c>
      <c r="AA422">
        <v>0</v>
      </c>
      <c r="AB422">
        <v>18.07</v>
      </c>
    </row>
    <row r="423" spans="1:28" x14ac:dyDescent="0.2">
      <c r="A423" t="s">
        <v>1236</v>
      </c>
      <c r="B423">
        <v>20725338822</v>
      </c>
      <c r="C423" t="s">
        <v>35</v>
      </c>
      <c r="D423" t="s">
        <v>1237</v>
      </c>
      <c r="E423" t="s">
        <v>6685</v>
      </c>
      <c r="F423">
        <v>4028691</v>
      </c>
      <c r="G423" t="s">
        <v>1089</v>
      </c>
      <c r="H423">
        <v>1</v>
      </c>
      <c r="I423" t="s">
        <v>38</v>
      </c>
      <c r="J423" t="s">
        <v>39</v>
      </c>
      <c r="K423" t="s">
        <v>1238</v>
      </c>
      <c r="L423" t="s">
        <v>136</v>
      </c>
      <c r="M423">
        <v>56011</v>
      </c>
      <c r="O423">
        <v>21.94</v>
      </c>
      <c r="P423">
        <v>4.83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-4.1399999999999997</v>
      </c>
      <c r="Y423">
        <v>-5.59</v>
      </c>
      <c r="Z423">
        <v>0</v>
      </c>
      <c r="AA423">
        <v>0</v>
      </c>
      <c r="AB423">
        <v>17.04</v>
      </c>
    </row>
    <row r="424" spans="1:28" x14ac:dyDescent="0.2">
      <c r="A424" t="s">
        <v>1239</v>
      </c>
      <c r="B424">
        <v>20725338822</v>
      </c>
      <c r="C424" t="s">
        <v>35</v>
      </c>
      <c r="D424" t="s">
        <v>1240</v>
      </c>
      <c r="E424" t="s">
        <v>6685</v>
      </c>
      <c r="F424">
        <v>4028691</v>
      </c>
      <c r="G424" t="s">
        <v>1089</v>
      </c>
      <c r="H424">
        <v>1</v>
      </c>
      <c r="I424" t="s">
        <v>38</v>
      </c>
      <c r="J424" t="s">
        <v>39</v>
      </c>
      <c r="K424" t="s">
        <v>1241</v>
      </c>
      <c r="L424" t="s">
        <v>160</v>
      </c>
      <c r="M424">
        <v>60030</v>
      </c>
      <c r="O424">
        <v>21.94</v>
      </c>
      <c r="P424">
        <v>4.83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-4.1399999999999997</v>
      </c>
      <c r="Y424">
        <v>-5.59</v>
      </c>
      <c r="Z424">
        <v>0</v>
      </c>
      <c r="AA424">
        <v>0</v>
      </c>
      <c r="AB424">
        <v>17.04</v>
      </c>
    </row>
    <row r="425" spans="1:28" x14ac:dyDescent="0.2">
      <c r="A425" t="s">
        <v>1242</v>
      </c>
      <c r="B425">
        <v>20725338822</v>
      </c>
      <c r="C425" t="s">
        <v>35</v>
      </c>
      <c r="D425" t="s">
        <v>1243</v>
      </c>
      <c r="E425" t="s">
        <v>6674</v>
      </c>
      <c r="F425">
        <v>4061110</v>
      </c>
      <c r="G425" t="s">
        <v>616</v>
      </c>
      <c r="H425">
        <v>1</v>
      </c>
      <c r="I425" t="s">
        <v>38</v>
      </c>
      <c r="J425" t="s">
        <v>39</v>
      </c>
      <c r="K425" t="s">
        <v>1244</v>
      </c>
      <c r="L425" t="s">
        <v>1245</v>
      </c>
      <c r="M425">
        <v>62010</v>
      </c>
      <c r="O425">
        <v>30.32</v>
      </c>
      <c r="P425">
        <v>6.67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-5.72</v>
      </c>
      <c r="Y425">
        <v>-5.59</v>
      </c>
      <c r="Z425">
        <v>0</v>
      </c>
      <c r="AA425">
        <v>0</v>
      </c>
      <c r="AB425">
        <v>25.68</v>
      </c>
    </row>
    <row r="426" spans="1:28" x14ac:dyDescent="0.2">
      <c r="A426" t="s">
        <v>1246</v>
      </c>
      <c r="B426">
        <v>20725338822</v>
      </c>
      <c r="C426" t="s">
        <v>35</v>
      </c>
      <c r="D426" t="s">
        <v>1247</v>
      </c>
      <c r="E426" t="s">
        <v>6654</v>
      </c>
      <c r="F426" t="s">
        <v>217</v>
      </c>
      <c r="G426" t="s">
        <v>218</v>
      </c>
      <c r="H426">
        <v>1</v>
      </c>
      <c r="I426" t="s">
        <v>38</v>
      </c>
      <c r="J426" t="s">
        <v>39</v>
      </c>
      <c r="K426" t="s">
        <v>1248</v>
      </c>
      <c r="L426" t="s">
        <v>1249</v>
      </c>
      <c r="M426">
        <v>1014</v>
      </c>
      <c r="O426">
        <v>25.4</v>
      </c>
      <c r="P426">
        <v>5.59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-4.79</v>
      </c>
      <c r="Y426">
        <v>-6.78</v>
      </c>
      <c r="Z426">
        <v>0</v>
      </c>
      <c r="AA426">
        <v>0</v>
      </c>
      <c r="AB426">
        <v>19.420000000000002</v>
      </c>
    </row>
    <row r="427" spans="1:28" x14ac:dyDescent="0.2">
      <c r="A427" t="s">
        <v>1250</v>
      </c>
      <c r="B427">
        <v>20725338822</v>
      </c>
      <c r="C427" t="s">
        <v>35</v>
      </c>
      <c r="D427" t="s">
        <v>1251</v>
      </c>
      <c r="E427" t="s">
        <v>6641</v>
      </c>
      <c r="F427">
        <v>4061467</v>
      </c>
      <c r="G427" t="s">
        <v>602</v>
      </c>
      <c r="H427">
        <v>1</v>
      </c>
      <c r="I427" t="s">
        <v>38</v>
      </c>
      <c r="J427" t="s">
        <v>39</v>
      </c>
      <c r="K427" t="s">
        <v>1252</v>
      </c>
      <c r="L427" t="s">
        <v>45</v>
      </c>
      <c r="M427">
        <v>46</v>
      </c>
      <c r="O427">
        <v>24.85</v>
      </c>
      <c r="P427">
        <v>5.47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-4.68</v>
      </c>
      <c r="Y427">
        <v>-5.78</v>
      </c>
      <c r="Z427">
        <v>0</v>
      </c>
      <c r="AA427">
        <v>0</v>
      </c>
      <c r="AB427">
        <v>19.86</v>
      </c>
    </row>
    <row r="428" spans="1:28" x14ac:dyDescent="0.2">
      <c r="A428" t="s">
        <v>1253</v>
      </c>
      <c r="B428">
        <v>20725338822</v>
      </c>
      <c r="C428" t="s">
        <v>35</v>
      </c>
      <c r="D428" t="s">
        <v>1254</v>
      </c>
      <c r="E428" t="s">
        <v>6685</v>
      </c>
      <c r="F428">
        <v>4028691</v>
      </c>
      <c r="G428" t="s">
        <v>1089</v>
      </c>
      <c r="H428">
        <v>1</v>
      </c>
      <c r="I428" t="s">
        <v>38</v>
      </c>
      <c r="J428" t="s">
        <v>39</v>
      </c>
      <c r="K428" t="s">
        <v>1255</v>
      </c>
      <c r="L428" t="s">
        <v>45</v>
      </c>
      <c r="M428">
        <v>43</v>
      </c>
      <c r="O428">
        <v>21.94</v>
      </c>
      <c r="P428">
        <v>4.83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-4.1399999999999997</v>
      </c>
      <c r="Y428">
        <v>-5.59</v>
      </c>
      <c r="Z428">
        <v>0</v>
      </c>
      <c r="AA428">
        <v>0</v>
      </c>
      <c r="AB428">
        <v>17.04</v>
      </c>
    </row>
    <row r="429" spans="1:28" x14ac:dyDescent="0.2">
      <c r="A429" t="s">
        <v>1256</v>
      </c>
      <c r="B429">
        <v>20725338822</v>
      </c>
      <c r="C429" t="s">
        <v>35</v>
      </c>
      <c r="D429" t="s">
        <v>1257</v>
      </c>
      <c r="E429" t="s">
        <v>6660</v>
      </c>
      <c r="F429" t="s">
        <v>288</v>
      </c>
      <c r="G429" t="s">
        <v>289</v>
      </c>
      <c r="H429">
        <v>1</v>
      </c>
      <c r="I429" t="s">
        <v>38</v>
      </c>
      <c r="J429" t="s">
        <v>39</v>
      </c>
      <c r="K429" t="s">
        <v>1258</v>
      </c>
      <c r="L429" t="s">
        <v>102</v>
      </c>
      <c r="M429">
        <v>54</v>
      </c>
      <c r="O429">
        <v>25</v>
      </c>
      <c r="P429">
        <v>5.5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-4.71</v>
      </c>
      <c r="Y429">
        <v>-7.72</v>
      </c>
      <c r="Z429">
        <v>0</v>
      </c>
      <c r="AA429">
        <v>0</v>
      </c>
      <c r="AB429">
        <v>18.07</v>
      </c>
    </row>
    <row r="430" spans="1:28" x14ac:dyDescent="0.2">
      <c r="A430" t="s">
        <v>1259</v>
      </c>
      <c r="B430">
        <v>20725338822</v>
      </c>
      <c r="C430" t="s">
        <v>35</v>
      </c>
      <c r="D430" t="s">
        <v>1260</v>
      </c>
      <c r="E430" t="s">
        <v>6673</v>
      </c>
      <c r="F430">
        <v>4061111</v>
      </c>
      <c r="G430" t="s">
        <v>1036</v>
      </c>
      <c r="H430">
        <v>2</v>
      </c>
      <c r="I430" t="s">
        <v>38</v>
      </c>
      <c r="J430" t="s">
        <v>39</v>
      </c>
      <c r="K430" t="s">
        <v>1261</v>
      </c>
      <c r="L430" t="s">
        <v>1262</v>
      </c>
      <c r="M430">
        <v>76125</v>
      </c>
      <c r="O430">
        <v>60.64</v>
      </c>
      <c r="P430">
        <v>13.34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-11.44</v>
      </c>
      <c r="Y430">
        <v>-11.18</v>
      </c>
      <c r="Z430">
        <v>0</v>
      </c>
      <c r="AA430">
        <v>0</v>
      </c>
      <c r="AB430">
        <v>51.36</v>
      </c>
    </row>
    <row r="431" spans="1:28" x14ac:dyDescent="0.2">
      <c r="A431" t="s">
        <v>1263</v>
      </c>
      <c r="B431">
        <v>20725338822</v>
      </c>
      <c r="C431" t="s">
        <v>35</v>
      </c>
      <c r="D431" t="s">
        <v>1137</v>
      </c>
      <c r="E431" t="s">
        <v>6673</v>
      </c>
      <c r="F431">
        <v>4061111</v>
      </c>
      <c r="G431" t="s">
        <v>1036</v>
      </c>
      <c r="H431">
        <v>1</v>
      </c>
      <c r="I431" t="s">
        <v>38</v>
      </c>
      <c r="J431" t="s">
        <v>39</v>
      </c>
      <c r="K431" t="s">
        <v>1138</v>
      </c>
      <c r="L431" t="s">
        <v>1139</v>
      </c>
      <c r="M431">
        <v>7026</v>
      </c>
      <c r="O431">
        <v>30.32</v>
      </c>
      <c r="P431">
        <v>6.67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-5.72</v>
      </c>
      <c r="Y431">
        <v>-5.59</v>
      </c>
      <c r="Z431">
        <v>0</v>
      </c>
      <c r="AA431">
        <v>0</v>
      </c>
      <c r="AB431">
        <v>25.68</v>
      </c>
    </row>
    <row r="432" spans="1:28" x14ac:dyDescent="0.2">
      <c r="A432" t="s">
        <v>1264</v>
      </c>
      <c r="B432">
        <v>20725338822</v>
      </c>
      <c r="C432" t="s">
        <v>35</v>
      </c>
      <c r="D432" t="s">
        <v>1265</v>
      </c>
      <c r="E432" t="s">
        <v>6688</v>
      </c>
      <c r="F432">
        <v>4070635</v>
      </c>
      <c r="G432" t="s">
        <v>1266</v>
      </c>
      <c r="H432">
        <v>1</v>
      </c>
      <c r="I432" t="s">
        <v>38</v>
      </c>
      <c r="J432" t="s">
        <v>39</v>
      </c>
      <c r="K432" t="s">
        <v>45</v>
      </c>
      <c r="L432" t="s">
        <v>45</v>
      </c>
      <c r="M432">
        <v>181</v>
      </c>
      <c r="O432">
        <v>46.71</v>
      </c>
      <c r="P432">
        <v>10.28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-8.81</v>
      </c>
      <c r="Y432">
        <v>-7.72</v>
      </c>
      <c r="Z432">
        <v>0</v>
      </c>
      <c r="AA432">
        <v>0</v>
      </c>
      <c r="AB432">
        <v>40.46</v>
      </c>
    </row>
    <row r="433" spans="1:28" x14ac:dyDescent="0.2">
      <c r="A433" t="s">
        <v>1267</v>
      </c>
      <c r="B433">
        <v>20725338822</v>
      </c>
      <c r="C433" t="s">
        <v>35</v>
      </c>
      <c r="D433" t="s">
        <v>1268</v>
      </c>
      <c r="E433" t="s">
        <v>6685</v>
      </c>
      <c r="F433">
        <v>4028691</v>
      </c>
      <c r="G433" t="s">
        <v>1089</v>
      </c>
      <c r="H433">
        <v>1</v>
      </c>
      <c r="I433" t="s">
        <v>38</v>
      </c>
      <c r="J433" t="s">
        <v>39</v>
      </c>
      <c r="K433" t="s">
        <v>1269</v>
      </c>
      <c r="L433" t="s">
        <v>1270</v>
      </c>
      <c r="M433">
        <v>9040</v>
      </c>
      <c r="O433">
        <v>21.94</v>
      </c>
      <c r="P433">
        <v>4.83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-4.1399999999999997</v>
      </c>
      <c r="Y433">
        <v>-5.59</v>
      </c>
      <c r="Z433">
        <v>0</v>
      </c>
      <c r="AA433">
        <v>0</v>
      </c>
      <c r="AB433">
        <v>17.04</v>
      </c>
    </row>
    <row r="434" spans="1:28" x14ac:dyDescent="0.2">
      <c r="A434" t="s">
        <v>1271</v>
      </c>
      <c r="B434">
        <v>20725338822</v>
      </c>
      <c r="C434" t="s">
        <v>35</v>
      </c>
      <c r="D434" t="s">
        <v>1272</v>
      </c>
      <c r="E434" t="s">
        <v>6641</v>
      </c>
      <c r="F434">
        <v>4061467</v>
      </c>
      <c r="G434" t="s">
        <v>37</v>
      </c>
      <c r="H434">
        <v>1</v>
      </c>
      <c r="I434" t="s">
        <v>38</v>
      </c>
      <c r="J434" t="s">
        <v>39</v>
      </c>
      <c r="K434" t="s">
        <v>44</v>
      </c>
      <c r="L434" t="s">
        <v>45</v>
      </c>
      <c r="M434">
        <v>123</v>
      </c>
      <c r="O434">
        <v>24.85</v>
      </c>
      <c r="P434">
        <v>5.47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-4.68</v>
      </c>
      <c r="Y434">
        <v>-5.78</v>
      </c>
      <c r="Z434">
        <v>0</v>
      </c>
      <c r="AA434">
        <v>0</v>
      </c>
      <c r="AB434">
        <v>19.86</v>
      </c>
    </row>
    <row r="435" spans="1:28" x14ac:dyDescent="0.2">
      <c r="A435" t="s">
        <v>1273</v>
      </c>
      <c r="B435">
        <v>20725338822</v>
      </c>
      <c r="C435" t="s">
        <v>35</v>
      </c>
      <c r="D435" t="s">
        <v>1274</v>
      </c>
      <c r="E435" t="s">
        <v>6654</v>
      </c>
      <c r="F435" t="s">
        <v>217</v>
      </c>
      <c r="G435" t="s">
        <v>218</v>
      </c>
      <c r="H435">
        <v>1</v>
      </c>
      <c r="I435" t="s">
        <v>38</v>
      </c>
      <c r="J435" t="s">
        <v>39</v>
      </c>
      <c r="K435" t="s">
        <v>1275</v>
      </c>
      <c r="L435" t="s">
        <v>677</v>
      </c>
      <c r="M435">
        <v>34127</v>
      </c>
      <c r="O435">
        <v>25.4</v>
      </c>
      <c r="P435">
        <v>5.59</v>
      </c>
      <c r="Q435">
        <v>4.09</v>
      </c>
      <c r="R435">
        <v>0.9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-4.79</v>
      </c>
      <c r="Y435">
        <v>-10.87</v>
      </c>
      <c r="Z435">
        <v>0</v>
      </c>
      <c r="AA435">
        <v>0</v>
      </c>
      <c r="AB435">
        <v>20.32</v>
      </c>
    </row>
    <row r="436" spans="1:28" x14ac:dyDescent="0.2">
      <c r="A436" t="s">
        <v>1276</v>
      </c>
      <c r="B436">
        <v>20725338822</v>
      </c>
      <c r="C436" t="s">
        <v>35</v>
      </c>
      <c r="D436" t="s">
        <v>1277</v>
      </c>
      <c r="E436" t="s">
        <v>6674</v>
      </c>
      <c r="F436">
        <v>4061110</v>
      </c>
      <c r="G436" t="s">
        <v>616</v>
      </c>
      <c r="H436">
        <v>1</v>
      </c>
      <c r="I436" t="s">
        <v>38</v>
      </c>
      <c r="J436" t="s">
        <v>39</v>
      </c>
      <c r="K436" t="s">
        <v>41</v>
      </c>
      <c r="L436" t="s">
        <v>127</v>
      </c>
      <c r="M436">
        <v>20145</v>
      </c>
      <c r="O436">
        <v>30.32</v>
      </c>
      <c r="P436">
        <v>6.67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-5.72</v>
      </c>
      <c r="Y436">
        <v>-5.59</v>
      </c>
      <c r="Z436">
        <v>0</v>
      </c>
      <c r="AA436">
        <v>0</v>
      </c>
      <c r="AB436">
        <v>25.68</v>
      </c>
    </row>
    <row r="437" spans="1:28" x14ac:dyDescent="0.2">
      <c r="A437" t="s">
        <v>1278</v>
      </c>
      <c r="B437">
        <v>20725338822</v>
      </c>
      <c r="C437" t="s">
        <v>35</v>
      </c>
      <c r="D437" t="s">
        <v>1279</v>
      </c>
      <c r="E437" t="s">
        <v>6648</v>
      </c>
      <c r="F437" t="s">
        <v>111</v>
      </c>
      <c r="G437" t="s">
        <v>112</v>
      </c>
      <c r="H437">
        <v>1</v>
      </c>
      <c r="I437" t="s">
        <v>38</v>
      </c>
      <c r="J437" t="s">
        <v>39</v>
      </c>
      <c r="K437" t="s">
        <v>1099</v>
      </c>
      <c r="L437" t="s">
        <v>1099</v>
      </c>
      <c r="M437">
        <v>11100</v>
      </c>
      <c r="O437">
        <v>25.4</v>
      </c>
      <c r="P437">
        <v>5.59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-4.79</v>
      </c>
      <c r="Y437">
        <v>-6.78</v>
      </c>
      <c r="Z437">
        <v>0</v>
      </c>
      <c r="AA437">
        <v>0</v>
      </c>
      <c r="AB437">
        <v>19.420000000000002</v>
      </c>
    </row>
    <row r="438" spans="1:28" x14ac:dyDescent="0.2">
      <c r="A438" t="s">
        <v>1280</v>
      </c>
      <c r="B438">
        <v>20725338822</v>
      </c>
      <c r="C438" t="s">
        <v>35</v>
      </c>
      <c r="D438" t="s">
        <v>1281</v>
      </c>
      <c r="E438" t="s">
        <v>6670</v>
      </c>
      <c r="F438" t="s">
        <v>545</v>
      </c>
      <c r="G438" t="s">
        <v>1282</v>
      </c>
      <c r="H438">
        <v>1</v>
      </c>
      <c r="I438" t="s">
        <v>38</v>
      </c>
      <c r="J438" t="s">
        <v>39</v>
      </c>
      <c r="K438" t="s">
        <v>1283</v>
      </c>
      <c r="L438" t="s">
        <v>1015</v>
      </c>
      <c r="M438">
        <v>39047</v>
      </c>
      <c r="O438">
        <v>29.91</v>
      </c>
      <c r="P438">
        <v>6.58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-5.64</v>
      </c>
      <c r="Y438">
        <v>-7.72</v>
      </c>
      <c r="Z438">
        <v>0</v>
      </c>
      <c r="AA438">
        <v>0</v>
      </c>
      <c r="AB438">
        <v>23.13</v>
      </c>
    </row>
    <row r="439" spans="1:28" x14ac:dyDescent="0.2">
      <c r="A439" t="s">
        <v>1284</v>
      </c>
      <c r="B439">
        <v>20725338822</v>
      </c>
      <c r="C439" t="s">
        <v>576</v>
      </c>
      <c r="E439" t="s">
        <v>6672</v>
      </c>
      <c r="F439">
        <v>4061115</v>
      </c>
      <c r="G439" t="s">
        <v>1285</v>
      </c>
      <c r="H439">
        <v>165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 s="1">
        <v>-3526.05</v>
      </c>
      <c r="AB439" s="1">
        <v>-3526.05</v>
      </c>
    </row>
    <row r="440" spans="1:28" x14ac:dyDescent="0.2">
      <c r="A440" t="s">
        <v>1286</v>
      </c>
      <c r="B440">
        <v>20725338822</v>
      </c>
      <c r="C440" t="s">
        <v>35</v>
      </c>
      <c r="D440" t="s">
        <v>1287</v>
      </c>
      <c r="E440" t="s">
        <v>6684</v>
      </c>
      <c r="F440">
        <v>4061113</v>
      </c>
      <c r="G440" t="s">
        <v>1288</v>
      </c>
      <c r="H440">
        <v>1</v>
      </c>
      <c r="I440" t="s">
        <v>38</v>
      </c>
      <c r="J440" t="s">
        <v>39</v>
      </c>
      <c r="K440" t="s">
        <v>1289</v>
      </c>
      <c r="L440" t="s">
        <v>164</v>
      </c>
      <c r="M440">
        <v>10040</v>
      </c>
      <c r="O440">
        <v>29.09</v>
      </c>
      <c r="P440">
        <v>6.4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-5.48</v>
      </c>
      <c r="Y440">
        <v>-5.59</v>
      </c>
      <c r="Z440">
        <v>0</v>
      </c>
      <c r="AA440">
        <v>0</v>
      </c>
      <c r="AB440">
        <v>24.42</v>
      </c>
    </row>
    <row r="441" spans="1:28" x14ac:dyDescent="0.2">
      <c r="A441" t="s">
        <v>1290</v>
      </c>
      <c r="B441">
        <v>20725338822</v>
      </c>
      <c r="C441" t="s">
        <v>35</v>
      </c>
      <c r="D441" t="s">
        <v>1291</v>
      </c>
      <c r="E441" t="s">
        <v>6689</v>
      </c>
      <c r="F441" t="s">
        <v>1292</v>
      </c>
      <c r="G441" t="s">
        <v>1293</v>
      </c>
      <c r="H441">
        <v>1</v>
      </c>
      <c r="I441" t="s">
        <v>38</v>
      </c>
      <c r="J441" t="s">
        <v>39</v>
      </c>
      <c r="K441" t="s">
        <v>1294</v>
      </c>
      <c r="L441" t="s">
        <v>388</v>
      </c>
      <c r="M441">
        <v>30010</v>
      </c>
      <c r="O441">
        <v>31.96</v>
      </c>
      <c r="P441">
        <v>7.03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-6.02</v>
      </c>
      <c r="Y441">
        <v>-5.59</v>
      </c>
      <c r="Z441">
        <v>0</v>
      </c>
      <c r="AA441">
        <v>0</v>
      </c>
      <c r="AB441">
        <v>27.38</v>
      </c>
    </row>
    <row r="442" spans="1:28" x14ac:dyDescent="0.2">
      <c r="A442" t="s">
        <v>1295</v>
      </c>
      <c r="B442">
        <v>20725338822</v>
      </c>
      <c r="C442" t="s">
        <v>35</v>
      </c>
      <c r="D442" t="s">
        <v>1296</v>
      </c>
      <c r="E442" t="s">
        <v>6665</v>
      </c>
      <c r="F442" t="s">
        <v>345</v>
      </c>
      <c r="G442" t="s">
        <v>346</v>
      </c>
      <c r="H442">
        <v>1</v>
      </c>
      <c r="I442" t="s">
        <v>38</v>
      </c>
      <c r="J442" t="s">
        <v>39</v>
      </c>
      <c r="K442" t="s">
        <v>1297</v>
      </c>
      <c r="L442" t="s">
        <v>486</v>
      </c>
      <c r="M442">
        <v>38066</v>
      </c>
      <c r="O442">
        <v>31.14</v>
      </c>
      <c r="P442">
        <v>6.85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-5.87</v>
      </c>
      <c r="Y442">
        <v>-6.78</v>
      </c>
      <c r="Z442">
        <v>0</v>
      </c>
      <c r="AA442">
        <v>0</v>
      </c>
      <c r="AB442">
        <v>25.34</v>
      </c>
    </row>
    <row r="443" spans="1:28" x14ac:dyDescent="0.2">
      <c r="A443" t="s">
        <v>1298</v>
      </c>
      <c r="B443">
        <v>20725338822</v>
      </c>
      <c r="C443" t="s">
        <v>35</v>
      </c>
      <c r="D443" t="s">
        <v>1299</v>
      </c>
      <c r="E443" t="s">
        <v>6685</v>
      </c>
      <c r="F443">
        <v>4028691</v>
      </c>
      <c r="G443" t="s">
        <v>1089</v>
      </c>
      <c r="H443">
        <v>1</v>
      </c>
      <c r="I443" t="s">
        <v>38</v>
      </c>
      <c r="J443" t="s">
        <v>39</v>
      </c>
      <c r="K443" t="s">
        <v>1300</v>
      </c>
      <c r="L443" t="s">
        <v>279</v>
      </c>
      <c r="M443">
        <v>37019</v>
      </c>
      <c r="O443">
        <v>21.94</v>
      </c>
      <c r="P443">
        <v>4.83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-4.1399999999999997</v>
      </c>
      <c r="Y443">
        <v>-5.59</v>
      </c>
      <c r="Z443">
        <v>0</v>
      </c>
      <c r="AA443">
        <v>0</v>
      </c>
      <c r="AB443">
        <v>17.04</v>
      </c>
    </row>
    <row r="444" spans="1:28" x14ac:dyDescent="0.2">
      <c r="A444" t="s">
        <v>1301</v>
      </c>
      <c r="B444">
        <v>20725338822</v>
      </c>
      <c r="C444" t="s">
        <v>35</v>
      </c>
      <c r="D444" t="s">
        <v>1302</v>
      </c>
      <c r="E444" t="s">
        <v>6687</v>
      </c>
      <c r="F444" t="s">
        <v>1174</v>
      </c>
      <c r="G444" t="s">
        <v>1198</v>
      </c>
      <c r="H444">
        <v>1</v>
      </c>
      <c r="I444" t="s">
        <v>38</v>
      </c>
      <c r="J444" t="s">
        <v>39</v>
      </c>
      <c r="K444" t="s">
        <v>657</v>
      </c>
      <c r="L444" t="s">
        <v>144</v>
      </c>
      <c r="M444">
        <v>21046</v>
      </c>
      <c r="O444">
        <v>28.68</v>
      </c>
      <c r="P444">
        <v>6.31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-5.41</v>
      </c>
      <c r="Y444">
        <v>-6.78</v>
      </c>
      <c r="Z444">
        <v>0</v>
      </c>
      <c r="AA444">
        <v>0</v>
      </c>
      <c r="AB444">
        <v>22.8</v>
      </c>
    </row>
    <row r="445" spans="1:28" x14ac:dyDescent="0.2">
      <c r="A445" t="s">
        <v>1303</v>
      </c>
      <c r="B445">
        <v>20725338822</v>
      </c>
      <c r="C445" t="s">
        <v>35</v>
      </c>
      <c r="D445" t="s">
        <v>1304</v>
      </c>
      <c r="E445" t="s">
        <v>6654</v>
      </c>
      <c r="F445" t="s">
        <v>217</v>
      </c>
      <c r="G445" t="s">
        <v>218</v>
      </c>
      <c r="H445">
        <v>1</v>
      </c>
      <c r="I445" t="s">
        <v>38</v>
      </c>
      <c r="J445" t="s">
        <v>39</v>
      </c>
      <c r="K445" t="s">
        <v>45</v>
      </c>
      <c r="L445" t="s">
        <v>45</v>
      </c>
      <c r="M445">
        <v>136</v>
      </c>
      <c r="O445">
        <v>25.4</v>
      </c>
      <c r="P445">
        <v>5.59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-4.79</v>
      </c>
      <c r="Y445">
        <v>-6.78</v>
      </c>
      <c r="Z445">
        <v>0</v>
      </c>
      <c r="AA445">
        <v>0</v>
      </c>
      <c r="AB445">
        <v>19.420000000000002</v>
      </c>
    </row>
    <row r="446" spans="1:28" x14ac:dyDescent="0.2">
      <c r="A446" t="s">
        <v>1305</v>
      </c>
      <c r="B446">
        <v>20725338822</v>
      </c>
      <c r="C446" t="s">
        <v>35</v>
      </c>
      <c r="D446" t="s">
        <v>1306</v>
      </c>
      <c r="E446" t="s">
        <v>6647</v>
      </c>
      <c r="F446" t="s">
        <v>105</v>
      </c>
      <c r="G446" t="s">
        <v>106</v>
      </c>
      <c r="H446">
        <v>1</v>
      </c>
      <c r="I446" t="s">
        <v>38</v>
      </c>
      <c r="J446" t="s">
        <v>39</v>
      </c>
      <c r="K446" t="s">
        <v>361</v>
      </c>
      <c r="L446" t="s">
        <v>208</v>
      </c>
      <c r="M446">
        <v>38057</v>
      </c>
      <c r="O446">
        <v>31.14</v>
      </c>
      <c r="P446">
        <v>6.85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-5.87</v>
      </c>
      <c r="Y446">
        <v>-6.78</v>
      </c>
      <c r="Z446">
        <v>0</v>
      </c>
      <c r="AA446">
        <v>0</v>
      </c>
      <c r="AB446">
        <v>25.34</v>
      </c>
    </row>
    <row r="447" spans="1:28" x14ac:dyDescent="0.2">
      <c r="A447" t="s">
        <v>1307</v>
      </c>
      <c r="B447">
        <v>20725338822</v>
      </c>
      <c r="C447" t="s">
        <v>35</v>
      </c>
      <c r="D447" t="s">
        <v>1308</v>
      </c>
      <c r="E447" t="s">
        <v>6685</v>
      </c>
      <c r="F447">
        <v>4028691</v>
      </c>
      <c r="G447" t="s">
        <v>1089</v>
      </c>
      <c r="H447">
        <v>1</v>
      </c>
      <c r="I447" t="s">
        <v>38</v>
      </c>
      <c r="J447" t="s">
        <v>39</v>
      </c>
      <c r="K447" t="s">
        <v>1309</v>
      </c>
      <c r="L447" t="s">
        <v>718</v>
      </c>
      <c r="M447">
        <v>33010</v>
      </c>
      <c r="O447">
        <v>21.94</v>
      </c>
      <c r="P447">
        <v>4.83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-4.1399999999999997</v>
      </c>
      <c r="Y447">
        <v>-5.59</v>
      </c>
      <c r="Z447">
        <v>0</v>
      </c>
      <c r="AA447">
        <v>0</v>
      </c>
      <c r="AB447">
        <v>17.04</v>
      </c>
    </row>
    <row r="448" spans="1:28" x14ac:dyDescent="0.2">
      <c r="A448" t="s">
        <v>1310</v>
      </c>
      <c r="B448">
        <v>20725338822</v>
      </c>
      <c r="C448" t="s">
        <v>35</v>
      </c>
      <c r="D448" t="s">
        <v>1311</v>
      </c>
      <c r="E448" t="s">
        <v>6674</v>
      </c>
      <c r="F448">
        <v>4061110</v>
      </c>
      <c r="G448" t="s">
        <v>616</v>
      </c>
      <c r="H448">
        <v>1</v>
      </c>
      <c r="I448" t="s">
        <v>38</v>
      </c>
      <c r="J448" t="s">
        <v>39</v>
      </c>
      <c r="K448" t="s">
        <v>1312</v>
      </c>
      <c r="L448" t="s">
        <v>160</v>
      </c>
      <c r="M448">
        <v>60022</v>
      </c>
      <c r="O448">
        <v>30.32</v>
      </c>
      <c r="P448">
        <v>6.67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-5.72</v>
      </c>
      <c r="Y448">
        <v>-5.59</v>
      </c>
      <c r="Z448">
        <v>0</v>
      </c>
      <c r="AA448">
        <v>0</v>
      </c>
      <c r="AB448">
        <v>25.68</v>
      </c>
    </row>
    <row r="449" spans="1:28" x14ac:dyDescent="0.2">
      <c r="A449" t="s">
        <v>1313</v>
      </c>
      <c r="B449">
        <v>20725338822</v>
      </c>
      <c r="C449" t="s">
        <v>35</v>
      </c>
      <c r="D449" t="s">
        <v>1314</v>
      </c>
      <c r="E449" t="s">
        <v>6674</v>
      </c>
      <c r="F449">
        <v>4061110</v>
      </c>
      <c r="G449" t="s">
        <v>616</v>
      </c>
      <c r="H449">
        <v>1</v>
      </c>
      <c r="I449" t="s">
        <v>38</v>
      </c>
      <c r="J449" t="s">
        <v>39</v>
      </c>
      <c r="K449" t="s">
        <v>347</v>
      </c>
      <c r="L449" t="s">
        <v>348</v>
      </c>
      <c r="M449">
        <v>40127</v>
      </c>
      <c r="O449">
        <v>30.32</v>
      </c>
      <c r="P449">
        <v>6.67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-5.72</v>
      </c>
      <c r="Y449">
        <v>-5.59</v>
      </c>
      <c r="Z449">
        <v>0</v>
      </c>
      <c r="AA449">
        <v>0</v>
      </c>
      <c r="AB449">
        <v>25.68</v>
      </c>
    </row>
    <row r="450" spans="1:28" x14ac:dyDescent="0.2">
      <c r="A450" t="s">
        <v>1315</v>
      </c>
      <c r="B450">
        <v>20725338822</v>
      </c>
      <c r="C450" t="s">
        <v>35</v>
      </c>
      <c r="D450" t="s">
        <v>1316</v>
      </c>
      <c r="E450" t="s">
        <v>6685</v>
      </c>
      <c r="F450">
        <v>4028691</v>
      </c>
      <c r="G450" t="s">
        <v>1089</v>
      </c>
      <c r="H450">
        <v>1</v>
      </c>
      <c r="I450" t="s">
        <v>38</v>
      </c>
      <c r="J450" t="s">
        <v>39</v>
      </c>
      <c r="K450" t="s">
        <v>1317</v>
      </c>
      <c r="L450" t="s">
        <v>347</v>
      </c>
      <c r="M450">
        <v>40012</v>
      </c>
      <c r="O450">
        <v>21.94</v>
      </c>
      <c r="P450">
        <v>4.83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-4.1399999999999997</v>
      </c>
      <c r="Y450">
        <v>-5.59</v>
      </c>
      <c r="Z450">
        <v>0</v>
      </c>
      <c r="AA450">
        <v>0</v>
      </c>
      <c r="AB450">
        <v>17.04</v>
      </c>
    </row>
    <row r="451" spans="1:28" x14ac:dyDescent="0.2">
      <c r="A451" t="s">
        <v>1318</v>
      </c>
      <c r="B451">
        <v>20725338822</v>
      </c>
      <c r="C451" t="s">
        <v>35</v>
      </c>
      <c r="D451" t="s">
        <v>1319</v>
      </c>
      <c r="E451" t="s">
        <v>6674</v>
      </c>
      <c r="F451">
        <v>4061110</v>
      </c>
      <c r="G451" t="s">
        <v>623</v>
      </c>
      <c r="H451">
        <v>1</v>
      </c>
      <c r="I451" t="s">
        <v>38</v>
      </c>
      <c r="J451" t="s">
        <v>39</v>
      </c>
      <c r="K451" t="s">
        <v>1320</v>
      </c>
      <c r="L451" t="s">
        <v>347</v>
      </c>
      <c r="M451">
        <v>40064</v>
      </c>
      <c r="O451">
        <v>30.32</v>
      </c>
      <c r="P451">
        <v>6.67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-5.72</v>
      </c>
      <c r="Y451">
        <v>-5.59</v>
      </c>
      <c r="Z451">
        <v>0</v>
      </c>
      <c r="AA451">
        <v>0</v>
      </c>
      <c r="AB451">
        <v>25.68</v>
      </c>
    </row>
    <row r="452" spans="1:28" x14ac:dyDescent="0.2">
      <c r="A452" t="s">
        <v>1321</v>
      </c>
      <c r="B452">
        <v>20725338822</v>
      </c>
      <c r="C452" t="s">
        <v>35</v>
      </c>
      <c r="D452" t="s">
        <v>1322</v>
      </c>
      <c r="E452" t="s">
        <v>6643</v>
      </c>
      <c r="F452">
        <v>4070365</v>
      </c>
      <c r="G452" t="s">
        <v>1069</v>
      </c>
      <c r="H452">
        <v>1</v>
      </c>
      <c r="I452" t="s">
        <v>38</v>
      </c>
      <c r="J452" t="s">
        <v>39</v>
      </c>
      <c r="K452" t="s">
        <v>1323</v>
      </c>
      <c r="L452" t="s">
        <v>1324</v>
      </c>
      <c r="M452">
        <v>73042</v>
      </c>
      <c r="O452">
        <v>31.14</v>
      </c>
      <c r="P452">
        <v>6.85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-5.87</v>
      </c>
      <c r="Y452">
        <v>0</v>
      </c>
      <c r="Z452">
        <v>0</v>
      </c>
      <c r="AA452">
        <v>0</v>
      </c>
      <c r="AB452">
        <v>32.119999999999997</v>
      </c>
    </row>
    <row r="453" spans="1:28" x14ac:dyDescent="0.2">
      <c r="A453" t="s">
        <v>1325</v>
      </c>
      <c r="B453">
        <v>20725338822</v>
      </c>
      <c r="C453" t="s">
        <v>35</v>
      </c>
      <c r="D453" t="s">
        <v>1326</v>
      </c>
      <c r="E453" t="s">
        <v>6685</v>
      </c>
      <c r="F453">
        <v>4028691</v>
      </c>
      <c r="G453" t="s">
        <v>1089</v>
      </c>
      <c r="H453">
        <v>1</v>
      </c>
      <c r="I453" t="s">
        <v>38</v>
      </c>
      <c r="J453" t="s">
        <v>39</v>
      </c>
      <c r="K453" t="s">
        <v>45</v>
      </c>
      <c r="L453" t="s">
        <v>45</v>
      </c>
      <c r="M453">
        <v>196</v>
      </c>
      <c r="O453">
        <v>21.94</v>
      </c>
      <c r="P453">
        <v>4.83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-4.1399999999999997</v>
      </c>
      <c r="Y453">
        <v>0</v>
      </c>
      <c r="Z453">
        <v>0</v>
      </c>
      <c r="AA453">
        <v>0</v>
      </c>
      <c r="AB453">
        <v>22.63</v>
      </c>
    </row>
    <row r="454" spans="1:28" x14ac:dyDescent="0.2">
      <c r="A454" t="s">
        <v>1327</v>
      </c>
      <c r="B454">
        <v>20725338822</v>
      </c>
      <c r="C454" t="s">
        <v>35</v>
      </c>
      <c r="D454" t="s">
        <v>1328</v>
      </c>
      <c r="E454" t="s">
        <v>6654</v>
      </c>
      <c r="F454" t="s">
        <v>217</v>
      </c>
      <c r="G454" t="s">
        <v>218</v>
      </c>
      <c r="H454">
        <v>1</v>
      </c>
      <c r="I454" t="s">
        <v>38</v>
      </c>
      <c r="J454" t="s">
        <v>39</v>
      </c>
      <c r="K454" t="s">
        <v>1329</v>
      </c>
      <c r="L454" t="s">
        <v>148</v>
      </c>
      <c r="M454">
        <v>35020</v>
      </c>
      <c r="O454">
        <v>25.4</v>
      </c>
      <c r="P454">
        <v>5.59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-4.79</v>
      </c>
      <c r="Y454">
        <v>0</v>
      </c>
      <c r="Z454">
        <v>0</v>
      </c>
      <c r="AA454">
        <v>0</v>
      </c>
      <c r="AB454">
        <v>26.2</v>
      </c>
    </row>
    <row r="455" spans="1:28" x14ac:dyDescent="0.2">
      <c r="A455" t="s">
        <v>1330</v>
      </c>
      <c r="B455">
        <v>20725338822</v>
      </c>
      <c r="C455" t="s">
        <v>35</v>
      </c>
      <c r="D455" t="s">
        <v>1331</v>
      </c>
      <c r="E455" t="s">
        <v>6669</v>
      </c>
      <c r="F455" t="s">
        <v>518</v>
      </c>
      <c r="G455" t="s">
        <v>519</v>
      </c>
      <c r="H455">
        <v>1</v>
      </c>
      <c r="I455" t="s">
        <v>38</v>
      </c>
      <c r="J455" t="s">
        <v>39</v>
      </c>
      <c r="K455" t="s">
        <v>1332</v>
      </c>
      <c r="L455" t="s">
        <v>776</v>
      </c>
      <c r="M455">
        <v>6035</v>
      </c>
      <c r="O455">
        <v>34.54</v>
      </c>
      <c r="P455">
        <v>3.45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-5.87</v>
      </c>
      <c r="Y455">
        <v>-0.14000000000000001</v>
      </c>
      <c r="Z455">
        <v>0</v>
      </c>
      <c r="AA455">
        <v>0</v>
      </c>
      <c r="AB455">
        <v>31.98</v>
      </c>
    </row>
    <row r="456" spans="1:28" x14ac:dyDescent="0.2">
      <c r="A456" t="s">
        <v>1333</v>
      </c>
      <c r="B456">
        <v>20725338822</v>
      </c>
      <c r="C456" t="s">
        <v>35</v>
      </c>
      <c r="D456" t="s">
        <v>1334</v>
      </c>
      <c r="E456" t="s">
        <v>6685</v>
      </c>
      <c r="F456">
        <v>4028691</v>
      </c>
      <c r="G456" t="s">
        <v>1089</v>
      </c>
      <c r="H456">
        <v>1</v>
      </c>
      <c r="I456" t="s">
        <v>38</v>
      </c>
      <c r="J456" t="s">
        <v>39</v>
      </c>
      <c r="K456" t="s">
        <v>1335</v>
      </c>
      <c r="L456" t="s">
        <v>45</v>
      </c>
      <c r="M456">
        <v>15</v>
      </c>
      <c r="O456">
        <v>21.94</v>
      </c>
      <c r="P456">
        <v>4.83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-4.1399999999999997</v>
      </c>
      <c r="Y456">
        <v>0</v>
      </c>
      <c r="Z456">
        <v>0</v>
      </c>
      <c r="AA456">
        <v>0</v>
      </c>
      <c r="AB456">
        <v>22.63</v>
      </c>
    </row>
    <row r="457" spans="1:28" x14ac:dyDescent="0.2">
      <c r="A457" t="s">
        <v>1336</v>
      </c>
      <c r="B457">
        <v>20725338822</v>
      </c>
      <c r="C457" t="s">
        <v>35</v>
      </c>
      <c r="D457" t="s">
        <v>1337</v>
      </c>
      <c r="E457" t="s">
        <v>6674</v>
      </c>
      <c r="F457">
        <v>4061110</v>
      </c>
      <c r="G457" t="s">
        <v>616</v>
      </c>
      <c r="H457">
        <v>1</v>
      </c>
      <c r="I457" t="s">
        <v>38</v>
      </c>
      <c r="J457" t="s">
        <v>39</v>
      </c>
      <c r="K457" t="s">
        <v>45</v>
      </c>
      <c r="L457" t="s">
        <v>102</v>
      </c>
      <c r="M457">
        <v>154</v>
      </c>
      <c r="O457">
        <v>30.32</v>
      </c>
      <c r="P457">
        <v>6.67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-5.72</v>
      </c>
      <c r="Y457">
        <v>-5.59</v>
      </c>
      <c r="Z457">
        <v>0</v>
      </c>
      <c r="AA457">
        <v>0</v>
      </c>
      <c r="AB457">
        <v>25.68</v>
      </c>
    </row>
    <row r="458" spans="1:28" x14ac:dyDescent="0.2">
      <c r="A458" t="s">
        <v>1338</v>
      </c>
      <c r="B458">
        <v>20725338822</v>
      </c>
      <c r="C458" t="s">
        <v>553</v>
      </c>
      <c r="D458" t="s">
        <v>1287</v>
      </c>
      <c r="E458" t="s">
        <v>6684</v>
      </c>
      <c r="F458">
        <v>4061113</v>
      </c>
      <c r="G458" t="s">
        <v>1288</v>
      </c>
      <c r="H458">
        <v>1</v>
      </c>
      <c r="I458" t="s">
        <v>38</v>
      </c>
      <c r="J458" t="s">
        <v>39</v>
      </c>
      <c r="K458" t="s">
        <v>1289</v>
      </c>
      <c r="L458" t="s">
        <v>164</v>
      </c>
      <c r="M458">
        <v>10040</v>
      </c>
      <c r="O458">
        <v>-29.09</v>
      </c>
      <c r="P458">
        <v>-6.4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4.38</v>
      </c>
      <c r="Y458">
        <v>0</v>
      </c>
      <c r="Z458">
        <v>0</v>
      </c>
      <c r="AA458">
        <v>0</v>
      </c>
      <c r="AB458">
        <v>-31.11</v>
      </c>
    </row>
    <row r="459" spans="1:28" x14ac:dyDescent="0.2">
      <c r="A459" t="s">
        <v>1339</v>
      </c>
      <c r="B459">
        <v>20725338822</v>
      </c>
      <c r="C459" t="s">
        <v>35</v>
      </c>
      <c r="D459" t="s">
        <v>1340</v>
      </c>
      <c r="E459" t="s">
        <v>6661</v>
      </c>
      <c r="F459">
        <v>4060589</v>
      </c>
      <c r="G459" t="s">
        <v>300</v>
      </c>
      <c r="H459">
        <v>1</v>
      </c>
      <c r="I459" t="s">
        <v>38</v>
      </c>
      <c r="J459" t="s">
        <v>39</v>
      </c>
      <c r="K459" t="s">
        <v>396</v>
      </c>
      <c r="L459" t="s">
        <v>397</v>
      </c>
      <c r="M459">
        <v>15042</v>
      </c>
      <c r="O459">
        <v>31.14</v>
      </c>
      <c r="P459">
        <v>6.85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-5.87</v>
      </c>
      <c r="Y459">
        <v>0</v>
      </c>
      <c r="Z459">
        <v>0</v>
      </c>
      <c r="AA459">
        <v>0</v>
      </c>
      <c r="AB459">
        <v>32.119999999999997</v>
      </c>
    </row>
    <row r="460" spans="1:28" x14ac:dyDescent="0.2">
      <c r="A460" t="s">
        <v>1341</v>
      </c>
      <c r="B460">
        <v>20725338822</v>
      </c>
      <c r="C460" t="s">
        <v>576</v>
      </c>
      <c r="E460" t="s">
        <v>6673</v>
      </c>
      <c r="F460">
        <v>4061111</v>
      </c>
      <c r="G460" t="s">
        <v>1285</v>
      </c>
      <c r="H460">
        <v>162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 s="1">
        <v>-4148.82</v>
      </c>
      <c r="AB460" s="1">
        <v>-4148.82</v>
      </c>
    </row>
    <row r="461" spans="1:28" x14ac:dyDescent="0.2">
      <c r="A461" t="s">
        <v>1342</v>
      </c>
      <c r="B461">
        <v>20725338822</v>
      </c>
      <c r="C461" t="s">
        <v>35</v>
      </c>
      <c r="D461" t="s">
        <v>1343</v>
      </c>
      <c r="E461" t="s">
        <v>6686</v>
      </c>
      <c r="F461">
        <v>4028690</v>
      </c>
      <c r="G461" t="s">
        <v>1344</v>
      </c>
      <c r="H461">
        <v>1</v>
      </c>
      <c r="I461" t="s">
        <v>38</v>
      </c>
      <c r="J461" t="s">
        <v>39</v>
      </c>
      <c r="K461" t="s">
        <v>1345</v>
      </c>
      <c r="L461" t="s">
        <v>1346</v>
      </c>
      <c r="M461">
        <v>29010</v>
      </c>
      <c r="O461">
        <v>24.17</v>
      </c>
      <c r="P461">
        <v>5.32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-4.5599999999999996</v>
      </c>
      <c r="Y461">
        <v>0</v>
      </c>
      <c r="Z461">
        <v>0</v>
      </c>
      <c r="AA461">
        <v>0</v>
      </c>
      <c r="AB461">
        <v>24.93</v>
      </c>
    </row>
    <row r="462" spans="1:28" x14ac:dyDescent="0.2">
      <c r="A462" t="s">
        <v>1347</v>
      </c>
      <c r="B462">
        <v>20725338822</v>
      </c>
      <c r="C462" t="s">
        <v>35</v>
      </c>
      <c r="D462" t="s">
        <v>1348</v>
      </c>
      <c r="E462" t="s">
        <v>6673</v>
      </c>
      <c r="F462">
        <v>4061111</v>
      </c>
      <c r="G462" t="s">
        <v>1036</v>
      </c>
      <c r="H462">
        <v>1</v>
      </c>
      <c r="I462" t="s">
        <v>38</v>
      </c>
      <c r="J462" t="s">
        <v>39</v>
      </c>
      <c r="K462" t="s">
        <v>1349</v>
      </c>
      <c r="L462" t="s">
        <v>219</v>
      </c>
      <c r="M462">
        <v>55045</v>
      </c>
      <c r="O462">
        <v>30.32</v>
      </c>
      <c r="P462">
        <v>6.67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-5.72</v>
      </c>
      <c r="Y462">
        <v>-5.59</v>
      </c>
      <c r="Z462">
        <v>0</v>
      </c>
      <c r="AA462">
        <v>0</v>
      </c>
      <c r="AB462">
        <v>25.68</v>
      </c>
    </row>
    <row r="463" spans="1:28" x14ac:dyDescent="0.2">
      <c r="A463" t="s">
        <v>1350</v>
      </c>
      <c r="B463">
        <v>20725338822</v>
      </c>
      <c r="C463" t="s">
        <v>35</v>
      </c>
      <c r="D463" t="s">
        <v>1351</v>
      </c>
      <c r="E463" t="s">
        <v>6641</v>
      </c>
      <c r="F463">
        <v>4061467</v>
      </c>
      <c r="G463" t="s">
        <v>37</v>
      </c>
      <c r="H463">
        <v>1</v>
      </c>
      <c r="I463" t="s">
        <v>38</v>
      </c>
      <c r="J463" t="s">
        <v>39</v>
      </c>
      <c r="K463" t="s">
        <v>1352</v>
      </c>
      <c r="L463" t="s">
        <v>1353</v>
      </c>
      <c r="M463">
        <v>35036</v>
      </c>
      <c r="O463">
        <v>24.85</v>
      </c>
      <c r="P463">
        <v>5.47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-4.68</v>
      </c>
      <c r="Y463">
        <v>0</v>
      </c>
      <c r="Z463">
        <v>0</v>
      </c>
      <c r="AA463">
        <v>0</v>
      </c>
      <c r="AB463">
        <v>25.64</v>
      </c>
    </row>
    <row r="464" spans="1:28" x14ac:dyDescent="0.2">
      <c r="A464" t="s">
        <v>1354</v>
      </c>
      <c r="B464">
        <v>20725338822</v>
      </c>
      <c r="C464" t="s">
        <v>35</v>
      </c>
      <c r="D464" t="s">
        <v>1355</v>
      </c>
      <c r="E464" t="s">
        <v>6685</v>
      </c>
      <c r="F464">
        <v>4028691</v>
      </c>
      <c r="G464" t="s">
        <v>1089</v>
      </c>
      <c r="H464">
        <v>1</v>
      </c>
      <c r="I464" t="s">
        <v>38</v>
      </c>
      <c r="J464" t="s">
        <v>39</v>
      </c>
      <c r="K464" t="s">
        <v>809</v>
      </c>
      <c r="L464" t="s">
        <v>1356</v>
      </c>
      <c r="M464">
        <v>58100</v>
      </c>
      <c r="O464">
        <v>21.94</v>
      </c>
      <c r="P464">
        <v>4.83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-4.1399999999999997</v>
      </c>
      <c r="Y464">
        <v>0</v>
      </c>
      <c r="Z464">
        <v>0</v>
      </c>
      <c r="AA464">
        <v>0</v>
      </c>
      <c r="AB464">
        <v>22.63</v>
      </c>
    </row>
    <row r="465" spans="1:28" x14ac:dyDescent="0.2">
      <c r="A465" t="s">
        <v>1357</v>
      </c>
      <c r="B465">
        <v>20725338822</v>
      </c>
      <c r="C465" t="s">
        <v>35</v>
      </c>
      <c r="D465" t="s">
        <v>1358</v>
      </c>
      <c r="E465" t="s">
        <v>6686</v>
      </c>
      <c r="F465">
        <v>4028690</v>
      </c>
      <c r="G465" t="s">
        <v>1344</v>
      </c>
      <c r="H465">
        <v>1</v>
      </c>
      <c r="I465" t="s">
        <v>38</v>
      </c>
      <c r="J465" t="s">
        <v>39</v>
      </c>
      <c r="K465" t="s">
        <v>1359</v>
      </c>
      <c r="L465" t="s">
        <v>1360</v>
      </c>
      <c r="M465">
        <v>2041</v>
      </c>
      <c r="O465">
        <v>24.17</v>
      </c>
      <c r="P465">
        <v>5.32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-4.5599999999999996</v>
      </c>
      <c r="Y465">
        <v>0</v>
      </c>
      <c r="Z465">
        <v>0</v>
      </c>
      <c r="AA465">
        <v>0</v>
      </c>
      <c r="AB465">
        <v>24.93</v>
      </c>
    </row>
    <row r="466" spans="1:28" x14ac:dyDescent="0.2">
      <c r="A466" t="s">
        <v>1361</v>
      </c>
      <c r="B466">
        <v>20725338822</v>
      </c>
      <c r="C466" t="s">
        <v>35</v>
      </c>
      <c r="D466" t="s">
        <v>1362</v>
      </c>
      <c r="E466" t="s">
        <v>6685</v>
      </c>
      <c r="F466">
        <v>4028691</v>
      </c>
      <c r="G466" t="s">
        <v>1089</v>
      </c>
      <c r="H466">
        <v>1</v>
      </c>
      <c r="I466" t="s">
        <v>38</v>
      </c>
      <c r="J466" t="s">
        <v>39</v>
      </c>
      <c r="K466" t="s">
        <v>1363</v>
      </c>
      <c r="L466" t="s">
        <v>415</v>
      </c>
      <c r="M466">
        <v>61032</v>
      </c>
      <c r="O466">
        <v>21.94</v>
      </c>
      <c r="P466">
        <v>4.83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-4.1399999999999997</v>
      </c>
      <c r="Y466">
        <v>0</v>
      </c>
      <c r="Z466">
        <v>0</v>
      </c>
      <c r="AA466">
        <v>0</v>
      </c>
      <c r="AB466">
        <v>22.63</v>
      </c>
    </row>
    <row r="467" spans="1:28" x14ac:dyDescent="0.2">
      <c r="A467" t="s">
        <v>1364</v>
      </c>
      <c r="B467">
        <v>20725338822</v>
      </c>
      <c r="C467" t="s">
        <v>35</v>
      </c>
      <c r="D467" t="s">
        <v>1365</v>
      </c>
      <c r="E467" t="s">
        <v>6686</v>
      </c>
      <c r="F467">
        <v>4028690</v>
      </c>
      <c r="G467" t="s">
        <v>1344</v>
      </c>
      <c r="H467">
        <v>1</v>
      </c>
      <c r="I467" t="s">
        <v>38</v>
      </c>
      <c r="J467" t="s">
        <v>39</v>
      </c>
      <c r="K467" t="s">
        <v>867</v>
      </c>
      <c r="L467" t="s">
        <v>867</v>
      </c>
      <c r="M467">
        <v>50134</v>
      </c>
      <c r="O467">
        <v>24.17</v>
      </c>
      <c r="P467">
        <v>5.32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-4.5599999999999996</v>
      </c>
      <c r="Y467">
        <v>0</v>
      </c>
      <c r="Z467">
        <v>0</v>
      </c>
      <c r="AA467">
        <v>0</v>
      </c>
      <c r="AB467">
        <v>24.93</v>
      </c>
    </row>
    <row r="468" spans="1:28" x14ac:dyDescent="0.2">
      <c r="A468" t="s">
        <v>1366</v>
      </c>
      <c r="B468">
        <v>20725338822</v>
      </c>
      <c r="C468" t="s">
        <v>576</v>
      </c>
      <c r="D468" t="s">
        <v>847</v>
      </c>
      <c r="E468" t="s">
        <v>6654</v>
      </c>
      <c r="F468" t="s">
        <v>217</v>
      </c>
      <c r="G468" t="s">
        <v>1367</v>
      </c>
      <c r="H468">
        <v>1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20.170000000000002</v>
      </c>
      <c r="AB468">
        <v>20.170000000000002</v>
      </c>
    </row>
    <row r="469" spans="1:28" x14ac:dyDescent="0.2">
      <c r="A469" t="s">
        <v>1368</v>
      </c>
      <c r="B469">
        <v>20725338822</v>
      </c>
      <c r="C469" t="s">
        <v>35</v>
      </c>
      <c r="D469" t="s">
        <v>1369</v>
      </c>
      <c r="E469" t="s">
        <v>6665</v>
      </c>
      <c r="F469" t="s">
        <v>345</v>
      </c>
      <c r="G469" t="s">
        <v>346</v>
      </c>
      <c r="H469">
        <v>1</v>
      </c>
      <c r="I469" t="s">
        <v>38</v>
      </c>
      <c r="J469" t="s">
        <v>39</v>
      </c>
      <c r="K469" t="s">
        <v>1370</v>
      </c>
      <c r="L469" t="s">
        <v>255</v>
      </c>
      <c r="M469">
        <v>25038</v>
      </c>
      <c r="O469">
        <v>31.14</v>
      </c>
      <c r="P469">
        <v>6.85</v>
      </c>
      <c r="Q469">
        <v>3.27</v>
      </c>
      <c r="R469">
        <v>0.72</v>
      </c>
      <c r="S469">
        <v>0</v>
      </c>
      <c r="T469">
        <v>0</v>
      </c>
      <c r="U469">
        <v>-3.27</v>
      </c>
      <c r="V469">
        <v>-0.72</v>
      </c>
      <c r="W469">
        <v>0</v>
      </c>
      <c r="X469">
        <v>-5.87</v>
      </c>
      <c r="Y469">
        <v>0</v>
      </c>
      <c r="Z469">
        <v>0</v>
      </c>
      <c r="AA469">
        <v>0</v>
      </c>
      <c r="AB469">
        <v>32.119999999999997</v>
      </c>
    </row>
    <row r="470" spans="1:28" x14ac:dyDescent="0.2">
      <c r="A470" t="s">
        <v>1371</v>
      </c>
      <c r="B470">
        <v>20725338822</v>
      </c>
      <c r="C470" t="s">
        <v>35</v>
      </c>
      <c r="D470" t="s">
        <v>1372</v>
      </c>
      <c r="E470" t="s">
        <v>6673</v>
      </c>
      <c r="F470">
        <v>4061111</v>
      </c>
      <c r="G470" t="s">
        <v>1036</v>
      </c>
      <c r="H470">
        <v>1</v>
      </c>
      <c r="I470" t="s">
        <v>38</v>
      </c>
      <c r="J470" t="s">
        <v>39</v>
      </c>
      <c r="K470" t="s">
        <v>41</v>
      </c>
      <c r="L470" t="s">
        <v>127</v>
      </c>
      <c r="M470">
        <v>20125</v>
      </c>
      <c r="O470">
        <v>30.32</v>
      </c>
      <c r="P470">
        <v>6.67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-5.72</v>
      </c>
      <c r="Y470">
        <v>-5.59</v>
      </c>
      <c r="Z470">
        <v>0</v>
      </c>
      <c r="AA470">
        <v>0</v>
      </c>
      <c r="AB470">
        <v>25.68</v>
      </c>
    </row>
    <row r="471" spans="1:28" x14ac:dyDescent="0.2">
      <c r="A471" t="s">
        <v>1373</v>
      </c>
      <c r="B471">
        <v>20725338822</v>
      </c>
      <c r="C471" t="s">
        <v>35</v>
      </c>
      <c r="D471" t="s">
        <v>1374</v>
      </c>
      <c r="E471" t="s">
        <v>6657</v>
      </c>
      <c r="F471">
        <v>4070367</v>
      </c>
      <c r="G471" t="s">
        <v>1375</v>
      </c>
      <c r="H471">
        <v>1</v>
      </c>
      <c r="I471" t="s">
        <v>38</v>
      </c>
      <c r="J471" t="s">
        <v>39</v>
      </c>
      <c r="K471" t="s">
        <v>184</v>
      </c>
      <c r="L471" t="s">
        <v>1376</v>
      </c>
      <c r="M471">
        <v>26900</v>
      </c>
      <c r="O471">
        <v>31.14</v>
      </c>
      <c r="P471">
        <v>6.85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-5.87</v>
      </c>
      <c r="Y471">
        <v>0</v>
      </c>
      <c r="Z471">
        <v>0</v>
      </c>
      <c r="AA471">
        <v>0</v>
      </c>
      <c r="AB471">
        <v>32.119999999999997</v>
      </c>
    </row>
    <row r="472" spans="1:28" x14ac:dyDescent="0.2">
      <c r="A472" t="s">
        <v>1377</v>
      </c>
      <c r="B472">
        <v>20725338822</v>
      </c>
      <c r="C472" t="s">
        <v>35</v>
      </c>
      <c r="D472" t="s">
        <v>1378</v>
      </c>
      <c r="E472" t="s">
        <v>6686</v>
      </c>
      <c r="F472">
        <v>4028690</v>
      </c>
      <c r="G472" t="s">
        <v>1344</v>
      </c>
      <c r="H472">
        <v>1</v>
      </c>
      <c r="I472" t="s">
        <v>38</v>
      </c>
      <c r="J472" t="s">
        <v>39</v>
      </c>
      <c r="K472" t="s">
        <v>1379</v>
      </c>
      <c r="L472" t="s">
        <v>646</v>
      </c>
      <c r="M472">
        <v>20070</v>
      </c>
      <c r="O472">
        <v>24.17</v>
      </c>
      <c r="P472">
        <v>5.32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-4.5599999999999996</v>
      </c>
      <c r="Y472">
        <v>-1.66</v>
      </c>
      <c r="Z472">
        <v>0</v>
      </c>
      <c r="AA472">
        <v>0</v>
      </c>
      <c r="AB472">
        <v>23.27</v>
      </c>
    </row>
    <row r="473" spans="1:28" x14ac:dyDescent="0.2">
      <c r="A473" t="s">
        <v>1380</v>
      </c>
      <c r="B473">
        <v>20725338822</v>
      </c>
      <c r="C473" t="s">
        <v>35</v>
      </c>
      <c r="D473" t="s">
        <v>1381</v>
      </c>
      <c r="E473" t="s">
        <v>6673</v>
      </c>
      <c r="F473">
        <v>4061111</v>
      </c>
      <c r="G473" t="s">
        <v>1036</v>
      </c>
      <c r="H473">
        <v>1</v>
      </c>
      <c r="I473" t="s">
        <v>38</v>
      </c>
      <c r="J473" t="s">
        <v>39</v>
      </c>
      <c r="K473" t="s">
        <v>1382</v>
      </c>
      <c r="L473" t="s">
        <v>127</v>
      </c>
      <c r="M473">
        <v>20092</v>
      </c>
      <c r="O473">
        <v>30.32</v>
      </c>
      <c r="P473">
        <v>6.67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-5.72</v>
      </c>
      <c r="Y473">
        <v>-5.59</v>
      </c>
      <c r="Z473">
        <v>0</v>
      </c>
      <c r="AA473">
        <v>0</v>
      </c>
      <c r="AB473">
        <v>25.68</v>
      </c>
    </row>
    <row r="474" spans="1:28" x14ac:dyDescent="0.2">
      <c r="A474" t="s">
        <v>1383</v>
      </c>
      <c r="B474">
        <v>20725338822</v>
      </c>
      <c r="C474" t="s">
        <v>35</v>
      </c>
      <c r="D474" t="s">
        <v>1384</v>
      </c>
      <c r="E474" t="s">
        <v>6673</v>
      </c>
      <c r="F474">
        <v>4061111</v>
      </c>
      <c r="G474" t="s">
        <v>1385</v>
      </c>
      <c r="H474">
        <v>1</v>
      </c>
      <c r="I474" t="s">
        <v>38</v>
      </c>
      <c r="J474" t="s">
        <v>39</v>
      </c>
      <c r="K474" t="s">
        <v>1386</v>
      </c>
      <c r="L474" t="s">
        <v>407</v>
      </c>
      <c r="M474">
        <v>45018</v>
      </c>
      <c r="O474">
        <v>30.32</v>
      </c>
      <c r="P474">
        <v>6.67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-5.72</v>
      </c>
      <c r="Y474">
        <v>-5.59</v>
      </c>
      <c r="Z474">
        <v>0</v>
      </c>
      <c r="AA474">
        <v>0</v>
      </c>
      <c r="AB474">
        <v>25.68</v>
      </c>
    </row>
    <row r="475" spans="1:28" x14ac:dyDescent="0.2">
      <c r="A475" t="s">
        <v>1387</v>
      </c>
      <c r="B475">
        <v>20725338822</v>
      </c>
      <c r="C475" t="s">
        <v>35</v>
      </c>
      <c r="D475" t="s">
        <v>1388</v>
      </c>
      <c r="E475" t="s">
        <v>6685</v>
      </c>
      <c r="F475">
        <v>4028691</v>
      </c>
      <c r="G475" t="s">
        <v>1089</v>
      </c>
      <c r="H475">
        <v>1</v>
      </c>
      <c r="I475" t="s">
        <v>38</v>
      </c>
      <c r="J475" t="s">
        <v>39</v>
      </c>
      <c r="K475" t="s">
        <v>75</v>
      </c>
      <c r="M475">
        <v>177</v>
      </c>
      <c r="O475">
        <v>21.94</v>
      </c>
      <c r="P475">
        <v>4.83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-4.1399999999999997</v>
      </c>
      <c r="Y475">
        <v>-5.59</v>
      </c>
      <c r="Z475">
        <v>0</v>
      </c>
      <c r="AA475">
        <v>0</v>
      </c>
      <c r="AB475">
        <v>17.04</v>
      </c>
    </row>
    <row r="476" spans="1:28" x14ac:dyDescent="0.2">
      <c r="A476" t="s">
        <v>1389</v>
      </c>
      <c r="B476">
        <v>20725338822</v>
      </c>
      <c r="C476" t="s">
        <v>35</v>
      </c>
      <c r="D476" t="s">
        <v>1390</v>
      </c>
      <c r="E476" t="s">
        <v>6685</v>
      </c>
      <c r="F476">
        <v>4028691</v>
      </c>
      <c r="G476" t="s">
        <v>1089</v>
      </c>
      <c r="H476">
        <v>1</v>
      </c>
      <c r="I476" t="s">
        <v>38</v>
      </c>
      <c r="J476" t="s">
        <v>39</v>
      </c>
      <c r="K476" t="s">
        <v>1391</v>
      </c>
      <c r="L476" t="s">
        <v>1392</v>
      </c>
      <c r="M476">
        <v>20851</v>
      </c>
      <c r="O476">
        <v>21.94</v>
      </c>
      <c r="P476">
        <v>4.83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-4.1399999999999997</v>
      </c>
      <c r="Y476">
        <v>-5.59</v>
      </c>
      <c r="Z476">
        <v>0</v>
      </c>
      <c r="AA476">
        <v>0</v>
      </c>
      <c r="AB476">
        <v>17.04</v>
      </c>
    </row>
    <row r="477" spans="1:28" x14ac:dyDescent="0.2">
      <c r="A477" t="s">
        <v>1393</v>
      </c>
      <c r="B477">
        <v>20725338822</v>
      </c>
      <c r="C477" t="s">
        <v>35</v>
      </c>
      <c r="D477" t="s">
        <v>1394</v>
      </c>
      <c r="E477" t="s">
        <v>6641</v>
      </c>
      <c r="F477">
        <v>4061467</v>
      </c>
      <c r="G477" t="s">
        <v>37</v>
      </c>
      <c r="H477">
        <v>1</v>
      </c>
      <c r="I477" t="s">
        <v>38</v>
      </c>
      <c r="J477" t="s">
        <v>39</v>
      </c>
      <c r="K477" t="s">
        <v>164</v>
      </c>
      <c r="L477" t="s">
        <v>164</v>
      </c>
      <c r="M477">
        <v>10125</v>
      </c>
      <c r="O477">
        <v>24.85</v>
      </c>
      <c r="P477">
        <v>5.47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-4.68</v>
      </c>
      <c r="Y477">
        <v>0</v>
      </c>
      <c r="Z477">
        <v>0</v>
      </c>
      <c r="AA477">
        <v>0</v>
      </c>
      <c r="AB477">
        <v>25.64</v>
      </c>
    </row>
    <row r="478" spans="1:28" x14ac:dyDescent="0.2">
      <c r="A478" t="s">
        <v>1395</v>
      </c>
      <c r="B478">
        <v>20725338822</v>
      </c>
      <c r="C478" t="s">
        <v>553</v>
      </c>
      <c r="D478" t="s">
        <v>1331</v>
      </c>
      <c r="E478" t="s">
        <v>6669</v>
      </c>
      <c r="F478" t="s">
        <v>518</v>
      </c>
      <c r="G478" t="s">
        <v>932</v>
      </c>
      <c r="H478">
        <v>1</v>
      </c>
      <c r="I478" t="s">
        <v>38</v>
      </c>
      <c r="J478" t="s">
        <v>39</v>
      </c>
      <c r="K478" t="s">
        <v>1332</v>
      </c>
      <c r="L478" t="s">
        <v>776</v>
      </c>
      <c r="M478">
        <v>6035</v>
      </c>
      <c r="O478">
        <v>-34.54</v>
      </c>
      <c r="P478">
        <v>-3.45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4.7</v>
      </c>
      <c r="Y478">
        <v>0</v>
      </c>
      <c r="Z478">
        <v>0</v>
      </c>
      <c r="AA478">
        <v>0</v>
      </c>
      <c r="AB478">
        <v>-33.29</v>
      </c>
    </row>
    <row r="479" spans="1:28" x14ac:dyDescent="0.2">
      <c r="A479" t="s">
        <v>1396</v>
      </c>
      <c r="B479">
        <v>20725338822</v>
      </c>
      <c r="C479" t="s">
        <v>35</v>
      </c>
      <c r="D479" t="s">
        <v>1397</v>
      </c>
      <c r="E479" t="s">
        <v>6685</v>
      </c>
      <c r="F479">
        <v>4028691</v>
      </c>
      <c r="G479" t="s">
        <v>1089</v>
      </c>
      <c r="H479">
        <v>1</v>
      </c>
      <c r="I479" t="s">
        <v>38</v>
      </c>
      <c r="J479" t="s">
        <v>39</v>
      </c>
      <c r="K479" t="s">
        <v>144</v>
      </c>
      <c r="L479" t="s">
        <v>144</v>
      </c>
      <c r="M479">
        <v>21100</v>
      </c>
      <c r="O479">
        <v>21.94</v>
      </c>
      <c r="P479">
        <v>4.83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-8.2799999999999994</v>
      </c>
      <c r="Y479">
        <v>-5.59</v>
      </c>
      <c r="Z479">
        <v>0</v>
      </c>
      <c r="AA479">
        <v>0</v>
      </c>
      <c r="AB479">
        <v>12.9</v>
      </c>
    </row>
    <row r="480" spans="1:28" x14ac:dyDescent="0.2">
      <c r="A480" t="s">
        <v>1396</v>
      </c>
      <c r="B480">
        <v>20725338822</v>
      </c>
      <c r="C480" t="s">
        <v>35</v>
      </c>
      <c r="D480" t="s">
        <v>1397</v>
      </c>
      <c r="E480" t="s">
        <v>6685</v>
      </c>
      <c r="F480">
        <v>4028691</v>
      </c>
      <c r="G480" t="s">
        <v>1089</v>
      </c>
      <c r="H480">
        <v>1</v>
      </c>
      <c r="I480" t="s">
        <v>38</v>
      </c>
      <c r="J480" t="s">
        <v>39</v>
      </c>
      <c r="K480" t="s">
        <v>144</v>
      </c>
      <c r="L480" t="s">
        <v>144</v>
      </c>
      <c r="M480">
        <v>21100</v>
      </c>
      <c r="O480">
        <v>21.94</v>
      </c>
      <c r="P480">
        <v>4.83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-5.59</v>
      </c>
      <c r="Z480">
        <v>0</v>
      </c>
      <c r="AA480">
        <v>0</v>
      </c>
      <c r="AB480">
        <v>21.18</v>
      </c>
    </row>
    <row r="481" spans="1:28" x14ac:dyDescent="0.2">
      <c r="A481" t="s">
        <v>1398</v>
      </c>
      <c r="B481">
        <v>20725338822</v>
      </c>
      <c r="C481" t="s">
        <v>35</v>
      </c>
      <c r="D481" t="s">
        <v>1399</v>
      </c>
      <c r="E481" t="s">
        <v>6673</v>
      </c>
      <c r="F481">
        <v>4061111</v>
      </c>
      <c r="G481" t="s">
        <v>1036</v>
      </c>
      <c r="H481">
        <v>1</v>
      </c>
      <c r="I481" t="s">
        <v>38</v>
      </c>
      <c r="J481" t="s">
        <v>39</v>
      </c>
      <c r="K481" t="s">
        <v>829</v>
      </c>
      <c r="L481" t="s">
        <v>424</v>
      </c>
      <c r="M481">
        <v>20058</v>
      </c>
      <c r="O481">
        <v>30.32</v>
      </c>
      <c r="P481">
        <v>6.67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-5.72</v>
      </c>
      <c r="Y481">
        <v>-5.59</v>
      </c>
      <c r="Z481">
        <v>0</v>
      </c>
      <c r="AA481">
        <v>0</v>
      </c>
      <c r="AB481">
        <v>25.68</v>
      </c>
    </row>
    <row r="482" spans="1:28" x14ac:dyDescent="0.2">
      <c r="A482" t="s">
        <v>1400</v>
      </c>
      <c r="B482">
        <v>20725338822</v>
      </c>
      <c r="C482" t="s">
        <v>35</v>
      </c>
      <c r="D482" t="s">
        <v>1401</v>
      </c>
      <c r="E482" t="s">
        <v>6685</v>
      </c>
      <c r="F482">
        <v>4028691</v>
      </c>
      <c r="G482" t="s">
        <v>1089</v>
      </c>
      <c r="H482">
        <v>1</v>
      </c>
      <c r="I482" t="s">
        <v>38</v>
      </c>
      <c r="J482" t="s">
        <v>39</v>
      </c>
      <c r="K482" t="s">
        <v>136</v>
      </c>
      <c r="L482" t="s">
        <v>1402</v>
      </c>
      <c r="M482">
        <v>56126</v>
      </c>
      <c r="O482">
        <v>21.94</v>
      </c>
      <c r="P482">
        <v>4.83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-4.1399999999999997</v>
      </c>
      <c r="Y482">
        <v>-5.59</v>
      </c>
      <c r="Z482">
        <v>0</v>
      </c>
      <c r="AA482">
        <v>0</v>
      </c>
      <c r="AB482">
        <v>17.04</v>
      </c>
    </row>
    <row r="483" spans="1:28" x14ac:dyDescent="0.2">
      <c r="A483" t="s">
        <v>1403</v>
      </c>
      <c r="B483">
        <v>20725338822</v>
      </c>
      <c r="C483" t="s">
        <v>35</v>
      </c>
      <c r="D483" t="s">
        <v>1404</v>
      </c>
      <c r="E483" t="s">
        <v>6686</v>
      </c>
      <c r="F483">
        <v>4028690</v>
      </c>
      <c r="G483" t="s">
        <v>1344</v>
      </c>
      <c r="H483">
        <v>1</v>
      </c>
      <c r="I483" t="s">
        <v>38</v>
      </c>
      <c r="J483" t="s">
        <v>39</v>
      </c>
      <c r="K483" t="s">
        <v>108</v>
      </c>
      <c r="L483" t="s">
        <v>1405</v>
      </c>
      <c r="M483">
        <v>65129</v>
      </c>
      <c r="O483">
        <v>24.52</v>
      </c>
      <c r="P483">
        <v>5.4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-4.62</v>
      </c>
      <c r="Y483">
        <v>-5.59</v>
      </c>
      <c r="Z483">
        <v>0</v>
      </c>
      <c r="AA483">
        <v>0</v>
      </c>
      <c r="AB483">
        <v>19.71</v>
      </c>
    </row>
    <row r="484" spans="1:28" x14ac:dyDescent="0.2">
      <c r="A484" t="s">
        <v>1406</v>
      </c>
      <c r="B484">
        <v>20725338822</v>
      </c>
      <c r="C484" t="s">
        <v>35</v>
      </c>
      <c r="D484" t="s">
        <v>1407</v>
      </c>
      <c r="E484" t="s">
        <v>6685</v>
      </c>
      <c r="F484">
        <v>4028691</v>
      </c>
      <c r="G484" t="s">
        <v>1117</v>
      </c>
      <c r="H484">
        <v>1</v>
      </c>
      <c r="I484" t="s">
        <v>38</v>
      </c>
      <c r="J484" t="s">
        <v>39</v>
      </c>
      <c r="K484" t="s">
        <v>1408</v>
      </c>
      <c r="L484" t="s">
        <v>1027</v>
      </c>
      <c r="M484">
        <v>64011</v>
      </c>
      <c r="O484">
        <v>21.94</v>
      </c>
      <c r="P484">
        <v>4.83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-4.1399999999999997</v>
      </c>
      <c r="Y484">
        <v>-5.59</v>
      </c>
      <c r="Z484">
        <v>0</v>
      </c>
      <c r="AA484">
        <v>0</v>
      </c>
      <c r="AB484">
        <v>17.04</v>
      </c>
    </row>
    <row r="485" spans="1:28" x14ac:dyDescent="0.2">
      <c r="A485" t="s">
        <v>1409</v>
      </c>
      <c r="B485">
        <v>20725338822</v>
      </c>
      <c r="C485" t="s">
        <v>35</v>
      </c>
      <c r="D485" t="s">
        <v>1410</v>
      </c>
      <c r="E485" t="s">
        <v>6674</v>
      </c>
      <c r="F485">
        <v>4061110</v>
      </c>
      <c r="G485" t="s">
        <v>616</v>
      </c>
      <c r="H485">
        <v>1</v>
      </c>
      <c r="I485" t="s">
        <v>38</v>
      </c>
      <c r="J485" t="s">
        <v>39</v>
      </c>
      <c r="K485" t="s">
        <v>1411</v>
      </c>
      <c r="L485" t="s">
        <v>1412</v>
      </c>
      <c r="M485">
        <v>63825</v>
      </c>
      <c r="O485">
        <v>30.32</v>
      </c>
      <c r="P485">
        <v>6.67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-5.72</v>
      </c>
      <c r="Y485">
        <v>-5.59</v>
      </c>
      <c r="Z485">
        <v>0</v>
      </c>
      <c r="AA485">
        <v>0</v>
      </c>
      <c r="AB485">
        <v>25.68</v>
      </c>
    </row>
    <row r="486" spans="1:28" x14ac:dyDescent="0.2">
      <c r="A486" t="s">
        <v>1413</v>
      </c>
      <c r="B486">
        <v>20725338822</v>
      </c>
      <c r="C486" t="s">
        <v>35</v>
      </c>
      <c r="D486" t="s">
        <v>1414</v>
      </c>
      <c r="E486" t="s">
        <v>6657</v>
      </c>
      <c r="F486">
        <v>4070367</v>
      </c>
      <c r="G486" t="s">
        <v>1375</v>
      </c>
      <c r="H486">
        <v>1</v>
      </c>
      <c r="I486" t="s">
        <v>38</v>
      </c>
      <c r="J486" t="s">
        <v>39</v>
      </c>
      <c r="K486" t="s">
        <v>1415</v>
      </c>
      <c r="L486" t="s">
        <v>747</v>
      </c>
      <c r="M486">
        <v>59100</v>
      </c>
      <c r="O486">
        <v>31.14</v>
      </c>
      <c r="P486">
        <v>6.85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-5.87</v>
      </c>
      <c r="Y486">
        <v>0</v>
      </c>
      <c r="Z486">
        <v>0</v>
      </c>
      <c r="AA486">
        <v>0</v>
      </c>
      <c r="AB486">
        <v>32.119999999999997</v>
      </c>
    </row>
    <row r="487" spans="1:28" x14ac:dyDescent="0.2">
      <c r="A487" t="s">
        <v>1416</v>
      </c>
      <c r="B487">
        <v>20725338822</v>
      </c>
      <c r="C487" t="s">
        <v>35</v>
      </c>
      <c r="D487" t="s">
        <v>1417</v>
      </c>
      <c r="E487" t="s">
        <v>6685</v>
      </c>
      <c r="F487">
        <v>4028691</v>
      </c>
      <c r="G487" t="s">
        <v>1117</v>
      </c>
      <c r="H487">
        <v>1</v>
      </c>
      <c r="I487" t="s">
        <v>38</v>
      </c>
      <c r="J487" t="s">
        <v>39</v>
      </c>
      <c r="K487" t="s">
        <v>1418</v>
      </c>
      <c r="L487" t="s">
        <v>41</v>
      </c>
      <c r="M487">
        <v>20090</v>
      </c>
      <c r="O487">
        <v>21.94</v>
      </c>
      <c r="P487">
        <v>4.83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-4.1399999999999997</v>
      </c>
      <c r="Y487">
        <v>-5.59</v>
      </c>
      <c r="Z487">
        <v>0</v>
      </c>
      <c r="AA487">
        <v>0</v>
      </c>
      <c r="AB487">
        <v>17.04</v>
      </c>
    </row>
    <row r="488" spans="1:28" x14ac:dyDescent="0.2">
      <c r="A488" t="s">
        <v>1419</v>
      </c>
      <c r="B488">
        <v>20725338822</v>
      </c>
      <c r="C488" t="s">
        <v>35</v>
      </c>
      <c r="D488" t="s">
        <v>1420</v>
      </c>
      <c r="E488" t="s">
        <v>6673</v>
      </c>
      <c r="F488">
        <v>4061111</v>
      </c>
      <c r="G488" t="s">
        <v>1036</v>
      </c>
      <c r="H488">
        <v>1</v>
      </c>
      <c r="I488" t="s">
        <v>38</v>
      </c>
      <c r="J488" t="s">
        <v>39</v>
      </c>
      <c r="K488" t="s">
        <v>41</v>
      </c>
      <c r="L488" t="s">
        <v>41</v>
      </c>
      <c r="M488">
        <v>20141</v>
      </c>
      <c r="O488">
        <v>30.32</v>
      </c>
      <c r="P488">
        <v>6.67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-5.72</v>
      </c>
      <c r="Y488">
        <v>-5.59</v>
      </c>
      <c r="Z488">
        <v>0</v>
      </c>
      <c r="AA488">
        <v>0</v>
      </c>
      <c r="AB488">
        <v>25.68</v>
      </c>
    </row>
    <row r="489" spans="1:28" x14ac:dyDescent="0.2">
      <c r="A489" t="s">
        <v>1421</v>
      </c>
      <c r="B489">
        <v>20725338822</v>
      </c>
      <c r="C489" t="s">
        <v>35</v>
      </c>
      <c r="D489" t="s">
        <v>1422</v>
      </c>
      <c r="E489" t="s">
        <v>6685</v>
      </c>
      <c r="F489">
        <v>4028691</v>
      </c>
      <c r="G489" t="s">
        <v>1089</v>
      </c>
      <c r="H489">
        <v>1</v>
      </c>
      <c r="I489" t="s">
        <v>38</v>
      </c>
      <c r="J489" t="s">
        <v>39</v>
      </c>
      <c r="K489" t="s">
        <v>1423</v>
      </c>
      <c r="L489" t="s">
        <v>1424</v>
      </c>
      <c r="M489">
        <v>23889</v>
      </c>
      <c r="O489">
        <v>21.94</v>
      </c>
      <c r="P489">
        <v>4.83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-4.1399999999999997</v>
      </c>
      <c r="Y489">
        <v>-5.59</v>
      </c>
      <c r="Z489">
        <v>0</v>
      </c>
      <c r="AA489">
        <v>0</v>
      </c>
      <c r="AB489">
        <v>17.04</v>
      </c>
    </row>
    <row r="490" spans="1:28" x14ac:dyDescent="0.2">
      <c r="A490" t="s">
        <v>1425</v>
      </c>
      <c r="B490">
        <v>20725338822</v>
      </c>
      <c r="C490" t="s">
        <v>35</v>
      </c>
      <c r="D490" t="s">
        <v>1426</v>
      </c>
      <c r="E490" t="s">
        <v>6685</v>
      </c>
      <c r="F490">
        <v>4028691</v>
      </c>
      <c r="G490" t="s">
        <v>1089</v>
      </c>
      <c r="H490">
        <v>1</v>
      </c>
      <c r="I490" t="s">
        <v>38</v>
      </c>
      <c r="J490" t="s">
        <v>39</v>
      </c>
      <c r="K490" t="s">
        <v>1427</v>
      </c>
      <c r="L490" t="s">
        <v>60</v>
      </c>
      <c r="M490">
        <v>24040</v>
      </c>
      <c r="O490">
        <v>21.94</v>
      </c>
      <c r="P490">
        <v>4.83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-4.1399999999999997</v>
      </c>
      <c r="Y490">
        <v>-5.59</v>
      </c>
      <c r="Z490">
        <v>0</v>
      </c>
      <c r="AA490">
        <v>0</v>
      </c>
      <c r="AB490">
        <v>17.04</v>
      </c>
    </row>
    <row r="491" spans="1:28" x14ac:dyDescent="0.2">
      <c r="A491" t="s">
        <v>1428</v>
      </c>
      <c r="B491">
        <v>20725338822</v>
      </c>
      <c r="C491" t="s">
        <v>35</v>
      </c>
      <c r="D491" t="s">
        <v>1429</v>
      </c>
      <c r="E491" t="s">
        <v>6654</v>
      </c>
      <c r="F491" t="s">
        <v>217</v>
      </c>
      <c r="G491" t="s">
        <v>848</v>
      </c>
      <c r="H491">
        <v>1</v>
      </c>
      <c r="I491" t="s">
        <v>38</v>
      </c>
      <c r="J491" t="s">
        <v>39</v>
      </c>
      <c r="K491" t="s">
        <v>1430</v>
      </c>
      <c r="L491" t="s">
        <v>693</v>
      </c>
      <c r="M491">
        <v>10022</v>
      </c>
      <c r="O491">
        <v>25.4</v>
      </c>
      <c r="P491">
        <v>5.59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-4.79</v>
      </c>
      <c r="Y491">
        <v>0</v>
      </c>
      <c r="Z491">
        <v>0</v>
      </c>
      <c r="AA491">
        <v>0</v>
      </c>
      <c r="AB491">
        <v>26.2</v>
      </c>
    </row>
    <row r="492" spans="1:28" x14ac:dyDescent="0.2">
      <c r="A492" t="s">
        <v>1431</v>
      </c>
      <c r="B492">
        <v>20725338822</v>
      </c>
      <c r="C492" t="s">
        <v>35</v>
      </c>
      <c r="D492" t="s">
        <v>1432</v>
      </c>
      <c r="E492" t="s">
        <v>6690</v>
      </c>
      <c r="F492" t="s">
        <v>1433</v>
      </c>
      <c r="G492" t="s">
        <v>1434</v>
      </c>
      <c r="H492">
        <v>1</v>
      </c>
      <c r="I492" t="s">
        <v>38</v>
      </c>
      <c r="J492" t="s">
        <v>39</v>
      </c>
      <c r="K492" t="s">
        <v>1435</v>
      </c>
      <c r="L492" t="s">
        <v>693</v>
      </c>
      <c r="M492">
        <v>10062</v>
      </c>
      <c r="O492">
        <v>28.68</v>
      </c>
      <c r="P492">
        <v>6.31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-5.41</v>
      </c>
      <c r="Y492">
        <v>-6.78</v>
      </c>
      <c r="Z492">
        <v>0</v>
      </c>
      <c r="AA492">
        <v>0</v>
      </c>
      <c r="AB492">
        <v>22.8</v>
      </c>
    </row>
    <row r="493" spans="1:28" x14ac:dyDescent="0.2">
      <c r="A493" t="s">
        <v>1436</v>
      </c>
      <c r="B493">
        <v>20725338822</v>
      </c>
      <c r="C493" t="s">
        <v>35</v>
      </c>
      <c r="D493" t="s">
        <v>1437</v>
      </c>
      <c r="E493" t="s">
        <v>6661</v>
      </c>
      <c r="F493">
        <v>4060589</v>
      </c>
      <c r="G493" t="s">
        <v>300</v>
      </c>
      <c r="H493">
        <v>1</v>
      </c>
      <c r="I493" t="s">
        <v>38</v>
      </c>
      <c r="J493" t="s">
        <v>39</v>
      </c>
      <c r="K493" t="s">
        <v>60</v>
      </c>
      <c r="L493" t="s">
        <v>60</v>
      </c>
      <c r="M493">
        <v>24125</v>
      </c>
      <c r="O493">
        <v>31.14</v>
      </c>
      <c r="P493">
        <v>6.85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-5.87</v>
      </c>
      <c r="Y493">
        <v>0</v>
      </c>
      <c r="Z493">
        <v>0</v>
      </c>
      <c r="AA493">
        <v>0</v>
      </c>
      <c r="AB493">
        <v>32.119999999999997</v>
      </c>
    </row>
    <row r="494" spans="1:28" x14ac:dyDescent="0.2">
      <c r="A494" t="s">
        <v>1438</v>
      </c>
      <c r="B494">
        <v>20725338822</v>
      </c>
      <c r="C494" t="s">
        <v>35</v>
      </c>
      <c r="D494" t="s">
        <v>1439</v>
      </c>
      <c r="E494" t="s">
        <v>6685</v>
      </c>
      <c r="F494">
        <v>4028691</v>
      </c>
      <c r="G494" t="s">
        <v>1089</v>
      </c>
      <c r="H494">
        <v>1</v>
      </c>
      <c r="I494" t="s">
        <v>38</v>
      </c>
      <c r="J494" t="s">
        <v>39</v>
      </c>
      <c r="K494" t="s">
        <v>871</v>
      </c>
      <c r="L494" t="s">
        <v>140</v>
      </c>
      <c r="M494">
        <v>25030</v>
      </c>
      <c r="O494">
        <v>21.94</v>
      </c>
      <c r="P494">
        <v>4.83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-4.1399999999999997</v>
      </c>
      <c r="Y494">
        <v>-5.59</v>
      </c>
      <c r="Z494">
        <v>0</v>
      </c>
      <c r="AA494">
        <v>0</v>
      </c>
      <c r="AB494">
        <v>17.04</v>
      </c>
    </row>
    <row r="495" spans="1:28" x14ac:dyDescent="0.2">
      <c r="A495" t="s">
        <v>1440</v>
      </c>
      <c r="B495">
        <v>20725338822</v>
      </c>
      <c r="C495" t="s">
        <v>35</v>
      </c>
      <c r="D495" t="s">
        <v>1441</v>
      </c>
      <c r="E495" t="s">
        <v>6675</v>
      </c>
      <c r="F495" t="s">
        <v>632</v>
      </c>
      <c r="G495" t="s">
        <v>633</v>
      </c>
      <c r="H495">
        <v>1</v>
      </c>
      <c r="I495" t="s">
        <v>38</v>
      </c>
      <c r="J495" t="s">
        <v>39</v>
      </c>
      <c r="K495" t="s">
        <v>1442</v>
      </c>
      <c r="L495" t="s">
        <v>1442</v>
      </c>
      <c r="M495">
        <v>28002</v>
      </c>
      <c r="O495">
        <v>29.5</v>
      </c>
      <c r="P495">
        <v>6.2</v>
      </c>
      <c r="Q495">
        <v>8.32</v>
      </c>
      <c r="R495">
        <v>1.75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-5.56</v>
      </c>
      <c r="Y495">
        <v>-9.44</v>
      </c>
      <c r="Z495">
        <v>0</v>
      </c>
      <c r="AA495">
        <v>0</v>
      </c>
      <c r="AB495">
        <v>30.77</v>
      </c>
    </row>
    <row r="496" spans="1:28" x14ac:dyDescent="0.2">
      <c r="A496" t="s">
        <v>1443</v>
      </c>
      <c r="B496">
        <v>20725338822</v>
      </c>
      <c r="C496" t="s">
        <v>35</v>
      </c>
      <c r="D496" t="s">
        <v>1444</v>
      </c>
      <c r="E496" t="s">
        <v>6685</v>
      </c>
      <c r="F496">
        <v>4028691</v>
      </c>
      <c r="G496" t="s">
        <v>1089</v>
      </c>
      <c r="H496">
        <v>1</v>
      </c>
      <c r="I496" t="s">
        <v>38</v>
      </c>
      <c r="J496" t="s">
        <v>39</v>
      </c>
      <c r="K496" t="s">
        <v>45</v>
      </c>
      <c r="L496" t="s">
        <v>45</v>
      </c>
      <c r="M496">
        <v>127</v>
      </c>
      <c r="O496">
        <v>21.94</v>
      </c>
      <c r="P496">
        <v>4.83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-4.1399999999999997</v>
      </c>
      <c r="Y496">
        <v>-5.59</v>
      </c>
      <c r="Z496">
        <v>0</v>
      </c>
      <c r="AA496">
        <v>0</v>
      </c>
      <c r="AB496">
        <v>17.04</v>
      </c>
    </row>
    <row r="497" spans="1:28" x14ac:dyDescent="0.2">
      <c r="A497" t="s">
        <v>1445</v>
      </c>
      <c r="B497">
        <v>20725338822</v>
      </c>
      <c r="C497" t="s">
        <v>35</v>
      </c>
      <c r="D497" t="s">
        <v>1446</v>
      </c>
      <c r="E497" t="s">
        <v>6652</v>
      </c>
      <c r="F497" t="s">
        <v>178</v>
      </c>
      <c r="G497" t="s">
        <v>179</v>
      </c>
      <c r="H497">
        <v>1</v>
      </c>
      <c r="I497" t="s">
        <v>38</v>
      </c>
      <c r="J497" t="s">
        <v>39</v>
      </c>
      <c r="K497" t="s">
        <v>45</v>
      </c>
      <c r="L497" t="s">
        <v>45</v>
      </c>
      <c r="M497">
        <v>132</v>
      </c>
      <c r="O497">
        <v>38.99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-6.02</v>
      </c>
      <c r="Y497">
        <v>-2.78</v>
      </c>
      <c r="Z497">
        <v>0</v>
      </c>
      <c r="AA497">
        <v>0</v>
      </c>
      <c r="AB497">
        <v>30.19</v>
      </c>
    </row>
    <row r="498" spans="1:28" x14ac:dyDescent="0.2">
      <c r="A498" t="s">
        <v>1447</v>
      </c>
      <c r="B498">
        <v>20725338822</v>
      </c>
      <c r="C498" t="s">
        <v>35</v>
      </c>
      <c r="D498" t="s">
        <v>1448</v>
      </c>
      <c r="E498" t="s">
        <v>6686</v>
      </c>
      <c r="F498">
        <v>4028690</v>
      </c>
      <c r="G498" t="s">
        <v>1344</v>
      </c>
      <c r="H498">
        <v>1</v>
      </c>
      <c r="I498" t="s">
        <v>38</v>
      </c>
      <c r="J498" t="s">
        <v>39</v>
      </c>
      <c r="K498" t="s">
        <v>45</v>
      </c>
      <c r="L498" t="s">
        <v>102</v>
      </c>
      <c r="M498">
        <v>141</v>
      </c>
      <c r="O498">
        <v>24.51</v>
      </c>
      <c r="P498">
        <v>5.39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-4.62</v>
      </c>
      <c r="Y498">
        <v>-5.59</v>
      </c>
      <c r="Z498">
        <v>0</v>
      </c>
      <c r="AA498">
        <v>0</v>
      </c>
      <c r="AB498">
        <v>19.690000000000001</v>
      </c>
    </row>
    <row r="499" spans="1:28" x14ac:dyDescent="0.2">
      <c r="A499" t="s">
        <v>1449</v>
      </c>
      <c r="B499">
        <v>20725338822</v>
      </c>
      <c r="C499" t="s">
        <v>35</v>
      </c>
      <c r="D499" t="s">
        <v>1450</v>
      </c>
      <c r="E499" t="s">
        <v>6685</v>
      </c>
      <c r="F499">
        <v>4028691</v>
      </c>
      <c r="G499" t="s">
        <v>1089</v>
      </c>
      <c r="H499">
        <v>1</v>
      </c>
      <c r="I499" t="s">
        <v>38</v>
      </c>
      <c r="J499" t="s">
        <v>39</v>
      </c>
      <c r="K499" t="s">
        <v>665</v>
      </c>
      <c r="L499" t="s">
        <v>1451</v>
      </c>
      <c r="M499">
        <v>13900</v>
      </c>
      <c r="O499">
        <v>21.94</v>
      </c>
      <c r="P499">
        <v>4.83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-4.1399999999999997</v>
      </c>
      <c r="Y499">
        <v>-5.59</v>
      </c>
      <c r="Z499">
        <v>0</v>
      </c>
      <c r="AA499">
        <v>0</v>
      </c>
      <c r="AB499">
        <v>17.04</v>
      </c>
    </row>
    <row r="500" spans="1:28" x14ac:dyDescent="0.2">
      <c r="A500" t="s">
        <v>1452</v>
      </c>
      <c r="B500">
        <v>20725338822</v>
      </c>
      <c r="C500" t="s">
        <v>35</v>
      </c>
      <c r="D500" t="s">
        <v>1453</v>
      </c>
      <c r="E500" t="s">
        <v>6669</v>
      </c>
      <c r="F500" t="s">
        <v>518</v>
      </c>
      <c r="G500" t="s">
        <v>519</v>
      </c>
      <c r="H500">
        <v>1</v>
      </c>
      <c r="I500" t="s">
        <v>38</v>
      </c>
      <c r="J500" t="s">
        <v>39</v>
      </c>
      <c r="K500" t="s">
        <v>1454</v>
      </c>
      <c r="L500" t="s">
        <v>136</v>
      </c>
      <c r="M500">
        <v>56045</v>
      </c>
      <c r="O500">
        <v>34.54</v>
      </c>
      <c r="P500">
        <v>3.45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-5.87</v>
      </c>
      <c r="Y500">
        <v>-7.72</v>
      </c>
      <c r="Z500">
        <v>0</v>
      </c>
      <c r="AA500">
        <v>0</v>
      </c>
      <c r="AB500">
        <v>24.4</v>
      </c>
    </row>
    <row r="501" spans="1:28" x14ac:dyDescent="0.2">
      <c r="A501" t="s">
        <v>1455</v>
      </c>
      <c r="B501">
        <v>20725338822</v>
      </c>
      <c r="C501" t="s">
        <v>53</v>
      </c>
      <c r="G501" t="s">
        <v>54</v>
      </c>
      <c r="I501" t="s">
        <v>55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-39</v>
      </c>
      <c r="AB501">
        <v>-39</v>
      </c>
    </row>
    <row r="502" spans="1:28" x14ac:dyDescent="0.2">
      <c r="A502" t="s">
        <v>1456</v>
      </c>
      <c r="B502">
        <v>20725338822</v>
      </c>
      <c r="C502" t="s">
        <v>35</v>
      </c>
      <c r="D502" t="s">
        <v>1457</v>
      </c>
      <c r="E502" t="s">
        <v>6655</v>
      </c>
      <c r="F502" t="s">
        <v>225</v>
      </c>
      <c r="G502" t="s">
        <v>226</v>
      </c>
      <c r="H502">
        <v>1</v>
      </c>
      <c r="I502" t="s">
        <v>38</v>
      </c>
      <c r="J502" t="s">
        <v>39</v>
      </c>
      <c r="K502" t="s">
        <v>1458</v>
      </c>
      <c r="L502" t="s">
        <v>462</v>
      </c>
      <c r="M502">
        <v>28853</v>
      </c>
      <c r="O502">
        <v>32.78</v>
      </c>
      <c r="P502">
        <v>7.21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-6.18</v>
      </c>
      <c r="Y502">
        <v>0</v>
      </c>
      <c r="Z502">
        <v>0</v>
      </c>
      <c r="AA502">
        <v>0</v>
      </c>
      <c r="AB502">
        <v>33.81</v>
      </c>
    </row>
    <row r="503" spans="1:28" x14ac:dyDescent="0.2">
      <c r="A503" t="s">
        <v>1459</v>
      </c>
      <c r="B503">
        <v>20725338822</v>
      </c>
      <c r="C503" t="s">
        <v>35</v>
      </c>
      <c r="D503" t="s">
        <v>1460</v>
      </c>
      <c r="E503" t="s">
        <v>6686</v>
      </c>
      <c r="F503">
        <v>4028690</v>
      </c>
      <c r="G503" t="s">
        <v>1344</v>
      </c>
      <c r="H503">
        <v>1</v>
      </c>
      <c r="I503" t="s">
        <v>38</v>
      </c>
      <c r="J503" t="s">
        <v>39</v>
      </c>
      <c r="K503" t="s">
        <v>1461</v>
      </c>
      <c r="L503" t="s">
        <v>1392</v>
      </c>
      <c r="M503">
        <v>20821</v>
      </c>
      <c r="O503">
        <v>24.5</v>
      </c>
      <c r="P503">
        <v>5.39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-4.62</v>
      </c>
      <c r="Y503">
        <v>-5.59</v>
      </c>
      <c r="Z503">
        <v>0</v>
      </c>
      <c r="AA503">
        <v>0</v>
      </c>
      <c r="AB503">
        <v>19.68</v>
      </c>
    </row>
    <row r="504" spans="1:28" x14ac:dyDescent="0.2">
      <c r="A504" t="s">
        <v>1462</v>
      </c>
      <c r="B504">
        <v>20725338822</v>
      </c>
      <c r="C504" t="s">
        <v>35</v>
      </c>
      <c r="D504" t="s">
        <v>1463</v>
      </c>
      <c r="E504" t="s">
        <v>6661</v>
      </c>
      <c r="F504">
        <v>4060589</v>
      </c>
      <c r="G504" t="s">
        <v>300</v>
      </c>
      <c r="H504">
        <v>1</v>
      </c>
      <c r="I504" t="s">
        <v>38</v>
      </c>
      <c r="J504" t="s">
        <v>39</v>
      </c>
      <c r="K504" t="s">
        <v>41</v>
      </c>
      <c r="L504" t="s">
        <v>127</v>
      </c>
      <c r="M504">
        <v>20126</v>
      </c>
      <c r="O504">
        <v>31.14</v>
      </c>
      <c r="P504">
        <v>6.85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-5.87</v>
      </c>
      <c r="Y504">
        <v>0</v>
      </c>
      <c r="Z504">
        <v>0</v>
      </c>
      <c r="AA504">
        <v>0</v>
      </c>
      <c r="AB504">
        <v>32.119999999999997</v>
      </c>
    </row>
    <row r="505" spans="1:28" x14ac:dyDescent="0.2">
      <c r="A505" t="s">
        <v>1464</v>
      </c>
      <c r="B505">
        <v>20725338822</v>
      </c>
      <c r="C505" t="s">
        <v>35</v>
      </c>
      <c r="D505" t="s">
        <v>1465</v>
      </c>
      <c r="E505" t="s">
        <v>6689</v>
      </c>
      <c r="F505" t="s">
        <v>1292</v>
      </c>
      <c r="G505" t="s">
        <v>1293</v>
      </c>
      <c r="H505">
        <v>1</v>
      </c>
      <c r="I505" t="s">
        <v>38</v>
      </c>
      <c r="J505" t="s">
        <v>39</v>
      </c>
      <c r="K505" t="s">
        <v>1466</v>
      </c>
      <c r="L505" t="s">
        <v>144</v>
      </c>
      <c r="M505">
        <v>21047</v>
      </c>
      <c r="O505">
        <v>31.96</v>
      </c>
      <c r="P505">
        <v>7.03</v>
      </c>
      <c r="Q505">
        <v>3.27</v>
      </c>
      <c r="R505">
        <v>0.72</v>
      </c>
      <c r="S505">
        <v>0</v>
      </c>
      <c r="T505">
        <v>0</v>
      </c>
      <c r="U505">
        <v>-3.27</v>
      </c>
      <c r="V505">
        <v>-0.72</v>
      </c>
      <c r="W505">
        <v>0</v>
      </c>
      <c r="X505">
        <v>-6.02</v>
      </c>
      <c r="Y505">
        <v>-3.08</v>
      </c>
      <c r="Z505">
        <v>0</v>
      </c>
      <c r="AA505">
        <v>0</v>
      </c>
      <c r="AB505">
        <v>29.89</v>
      </c>
    </row>
    <row r="506" spans="1:28" x14ac:dyDescent="0.2">
      <c r="A506" t="s">
        <v>1467</v>
      </c>
      <c r="B506">
        <v>20725338822</v>
      </c>
      <c r="C506" t="s">
        <v>35</v>
      </c>
      <c r="D506" t="s">
        <v>1468</v>
      </c>
      <c r="E506" t="s">
        <v>6686</v>
      </c>
      <c r="F506">
        <v>4028690</v>
      </c>
      <c r="G506" t="s">
        <v>1344</v>
      </c>
      <c r="H506">
        <v>1</v>
      </c>
      <c r="I506" t="s">
        <v>38</v>
      </c>
      <c r="J506" t="s">
        <v>39</v>
      </c>
      <c r="K506" t="s">
        <v>1469</v>
      </c>
      <c r="L506" t="s">
        <v>1470</v>
      </c>
      <c r="M506">
        <v>39052</v>
      </c>
      <c r="O506">
        <v>24.5</v>
      </c>
      <c r="P506">
        <v>5.39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-4.62</v>
      </c>
      <c r="Y506">
        <v>-5.59</v>
      </c>
      <c r="Z506">
        <v>0</v>
      </c>
      <c r="AA506">
        <v>0</v>
      </c>
      <c r="AB506">
        <v>19.68</v>
      </c>
    </row>
    <row r="507" spans="1:28" x14ac:dyDescent="0.2">
      <c r="A507" t="s">
        <v>1471</v>
      </c>
      <c r="B507">
        <v>20725338822</v>
      </c>
      <c r="C507" t="s">
        <v>35</v>
      </c>
      <c r="D507" t="s">
        <v>1472</v>
      </c>
      <c r="E507" t="s">
        <v>6685</v>
      </c>
      <c r="F507">
        <v>4028691</v>
      </c>
      <c r="G507" t="s">
        <v>1089</v>
      </c>
      <c r="H507">
        <v>1</v>
      </c>
      <c r="I507" t="s">
        <v>38</v>
      </c>
      <c r="J507" t="s">
        <v>39</v>
      </c>
      <c r="K507" t="s">
        <v>41</v>
      </c>
      <c r="L507" t="s">
        <v>41</v>
      </c>
      <c r="M507">
        <v>20141</v>
      </c>
      <c r="O507">
        <v>21.94</v>
      </c>
      <c r="P507">
        <v>4.83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-4.1399999999999997</v>
      </c>
      <c r="Y507">
        <v>-5.59</v>
      </c>
      <c r="Z507">
        <v>0</v>
      </c>
      <c r="AA507">
        <v>0</v>
      </c>
      <c r="AB507">
        <v>17.04</v>
      </c>
    </row>
    <row r="508" spans="1:28" x14ac:dyDescent="0.2">
      <c r="A508" t="s">
        <v>1473</v>
      </c>
      <c r="B508">
        <v>20725338822</v>
      </c>
      <c r="C508" t="s">
        <v>35</v>
      </c>
      <c r="D508" t="s">
        <v>1474</v>
      </c>
      <c r="E508" t="s">
        <v>6661</v>
      </c>
      <c r="F508">
        <v>4060589</v>
      </c>
      <c r="G508" t="s">
        <v>300</v>
      </c>
      <c r="H508">
        <v>1</v>
      </c>
      <c r="I508" t="s">
        <v>38</v>
      </c>
      <c r="J508" t="s">
        <v>39</v>
      </c>
      <c r="K508" t="s">
        <v>1475</v>
      </c>
      <c r="L508" t="s">
        <v>1476</v>
      </c>
      <c r="M508">
        <v>5018</v>
      </c>
      <c r="O508">
        <v>31.14</v>
      </c>
      <c r="P508">
        <v>6.85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-5.87</v>
      </c>
      <c r="Y508">
        <v>0</v>
      </c>
      <c r="Z508">
        <v>0</v>
      </c>
      <c r="AA508">
        <v>0</v>
      </c>
      <c r="AB508">
        <v>32.119999999999997</v>
      </c>
    </row>
    <row r="509" spans="1:28" x14ac:dyDescent="0.2">
      <c r="A509" t="s">
        <v>1477</v>
      </c>
      <c r="B509">
        <v>20725338822</v>
      </c>
      <c r="C509" t="s">
        <v>35</v>
      </c>
      <c r="D509" t="s">
        <v>1478</v>
      </c>
      <c r="E509" t="s">
        <v>6686</v>
      </c>
      <c r="F509">
        <v>4028690</v>
      </c>
      <c r="G509" t="s">
        <v>1344</v>
      </c>
      <c r="H509">
        <v>1</v>
      </c>
      <c r="I509" t="s">
        <v>38</v>
      </c>
      <c r="J509" t="s">
        <v>39</v>
      </c>
      <c r="K509" t="s">
        <v>1479</v>
      </c>
      <c r="L509" t="s">
        <v>1480</v>
      </c>
      <c r="M509">
        <v>62010</v>
      </c>
      <c r="O509">
        <v>24.5</v>
      </c>
      <c r="P509">
        <v>5.39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-4.62</v>
      </c>
      <c r="Y509">
        <v>-5.59</v>
      </c>
      <c r="Z509">
        <v>0</v>
      </c>
      <c r="AA509">
        <v>0</v>
      </c>
      <c r="AB509">
        <v>19.68</v>
      </c>
    </row>
    <row r="510" spans="1:28" x14ac:dyDescent="0.2">
      <c r="A510" t="s">
        <v>1481</v>
      </c>
      <c r="B510">
        <v>20725338822</v>
      </c>
      <c r="C510" t="s">
        <v>35</v>
      </c>
      <c r="D510" t="s">
        <v>1482</v>
      </c>
      <c r="E510" t="s">
        <v>6641</v>
      </c>
      <c r="F510">
        <v>4061467</v>
      </c>
      <c r="G510" t="s">
        <v>37</v>
      </c>
      <c r="H510">
        <v>1</v>
      </c>
      <c r="I510" t="s">
        <v>38</v>
      </c>
      <c r="J510" t="s">
        <v>39</v>
      </c>
      <c r="K510" t="s">
        <v>1483</v>
      </c>
      <c r="L510" t="s">
        <v>1484</v>
      </c>
      <c r="M510">
        <v>22042</v>
      </c>
      <c r="O510">
        <v>24.85</v>
      </c>
      <c r="P510">
        <v>5.47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-4.68</v>
      </c>
      <c r="Y510">
        <v>0</v>
      </c>
      <c r="Z510">
        <v>0</v>
      </c>
      <c r="AA510">
        <v>0</v>
      </c>
      <c r="AB510">
        <v>25.64</v>
      </c>
    </row>
    <row r="511" spans="1:28" x14ac:dyDescent="0.2">
      <c r="A511" t="s">
        <v>1485</v>
      </c>
      <c r="B511">
        <v>20725338822</v>
      </c>
      <c r="C511" t="s">
        <v>35</v>
      </c>
      <c r="D511" t="s">
        <v>1486</v>
      </c>
      <c r="E511" t="s">
        <v>6685</v>
      </c>
      <c r="F511">
        <v>4028691</v>
      </c>
      <c r="G511" t="s">
        <v>1089</v>
      </c>
      <c r="H511">
        <v>1</v>
      </c>
      <c r="I511" t="s">
        <v>38</v>
      </c>
      <c r="J511" t="s">
        <v>39</v>
      </c>
      <c r="K511" t="s">
        <v>279</v>
      </c>
      <c r="L511" t="s">
        <v>279</v>
      </c>
      <c r="M511">
        <v>37138</v>
      </c>
      <c r="O511">
        <v>21.94</v>
      </c>
      <c r="P511">
        <v>4.83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-4.1399999999999997</v>
      </c>
      <c r="Y511">
        <v>-5.59</v>
      </c>
      <c r="Z511">
        <v>0</v>
      </c>
      <c r="AA511">
        <v>0</v>
      </c>
      <c r="AB511">
        <v>17.04</v>
      </c>
    </row>
    <row r="512" spans="1:28" x14ac:dyDescent="0.2">
      <c r="A512" t="s">
        <v>1487</v>
      </c>
      <c r="B512">
        <v>20725338822</v>
      </c>
      <c r="C512" t="s">
        <v>35</v>
      </c>
      <c r="D512" t="s">
        <v>1488</v>
      </c>
      <c r="E512" t="s">
        <v>6686</v>
      </c>
      <c r="F512">
        <v>4028690</v>
      </c>
      <c r="G512" t="s">
        <v>1344</v>
      </c>
      <c r="H512">
        <v>1</v>
      </c>
      <c r="I512" t="s">
        <v>38</v>
      </c>
      <c r="J512" t="s">
        <v>39</v>
      </c>
      <c r="K512" t="s">
        <v>347</v>
      </c>
      <c r="L512" t="s">
        <v>527</v>
      </c>
      <c r="M512">
        <v>40131</v>
      </c>
      <c r="O512">
        <v>24.5</v>
      </c>
      <c r="P512">
        <v>5.39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-4.62</v>
      </c>
      <c r="Y512">
        <v>-5.59</v>
      </c>
      <c r="Z512">
        <v>0</v>
      </c>
      <c r="AA512">
        <v>0</v>
      </c>
      <c r="AB512">
        <v>19.68</v>
      </c>
    </row>
    <row r="513" spans="1:28" x14ac:dyDescent="0.2">
      <c r="A513" t="s">
        <v>1489</v>
      </c>
      <c r="B513">
        <v>20725338822</v>
      </c>
      <c r="C513" t="s">
        <v>35</v>
      </c>
      <c r="D513" t="s">
        <v>1490</v>
      </c>
      <c r="E513" t="s">
        <v>6654</v>
      </c>
      <c r="F513" t="s">
        <v>217</v>
      </c>
      <c r="G513" t="s">
        <v>218</v>
      </c>
      <c r="H513">
        <v>1</v>
      </c>
      <c r="I513" t="s">
        <v>38</v>
      </c>
      <c r="J513" t="s">
        <v>39</v>
      </c>
      <c r="K513" t="s">
        <v>1491</v>
      </c>
      <c r="L513" t="s">
        <v>1492</v>
      </c>
      <c r="M513">
        <v>28069</v>
      </c>
      <c r="O513">
        <v>25.4</v>
      </c>
      <c r="P513">
        <v>5.59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-4.79</v>
      </c>
      <c r="Y513">
        <v>0</v>
      </c>
      <c r="Z513">
        <v>0</v>
      </c>
      <c r="AA513">
        <v>0</v>
      </c>
      <c r="AB513">
        <v>26.2</v>
      </c>
    </row>
    <row r="514" spans="1:28" x14ac:dyDescent="0.2">
      <c r="A514" t="s">
        <v>1493</v>
      </c>
      <c r="B514">
        <v>20725338822</v>
      </c>
      <c r="C514" t="s">
        <v>35</v>
      </c>
      <c r="D514" t="s">
        <v>1494</v>
      </c>
      <c r="E514" t="s">
        <v>6687</v>
      </c>
      <c r="F514" t="s">
        <v>1174</v>
      </c>
      <c r="G514" t="s">
        <v>1198</v>
      </c>
      <c r="H514">
        <v>1</v>
      </c>
      <c r="I514" t="s">
        <v>38</v>
      </c>
      <c r="J514" t="s">
        <v>39</v>
      </c>
      <c r="K514" t="s">
        <v>1491</v>
      </c>
      <c r="L514" t="s">
        <v>1492</v>
      </c>
      <c r="M514">
        <v>28069</v>
      </c>
      <c r="O514">
        <v>28.68</v>
      </c>
      <c r="P514">
        <v>6.31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-5.41</v>
      </c>
      <c r="Y514">
        <v>-0.78</v>
      </c>
      <c r="Z514">
        <v>0</v>
      </c>
      <c r="AA514">
        <v>0</v>
      </c>
      <c r="AB514">
        <v>28.8</v>
      </c>
    </row>
    <row r="515" spans="1:28" x14ac:dyDescent="0.2">
      <c r="A515" t="s">
        <v>1495</v>
      </c>
      <c r="B515">
        <v>20725338822</v>
      </c>
      <c r="C515" t="s">
        <v>35</v>
      </c>
      <c r="D515" t="s">
        <v>1496</v>
      </c>
      <c r="E515" t="s">
        <v>6643</v>
      </c>
      <c r="F515">
        <v>4070365</v>
      </c>
      <c r="G515" t="s">
        <v>1069</v>
      </c>
      <c r="H515">
        <v>1</v>
      </c>
      <c r="I515" t="s">
        <v>38</v>
      </c>
      <c r="J515" t="s">
        <v>39</v>
      </c>
      <c r="K515" t="s">
        <v>1497</v>
      </c>
      <c r="L515" t="s">
        <v>320</v>
      </c>
      <c r="M515">
        <v>22038</v>
      </c>
      <c r="O515">
        <v>30.7</v>
      </c>
      <c r="P515">
        <v>6.76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-5.79</v>
      </c>
      <c r="Y515">
        <v>0</v>
      </c>
      <c r="Z515">
        <v>0</v>
      </c>
      <c r="AA515">
        <v>0</v>
      </c>
      <c r="AB515">
        <v>31.67</v>
      </c>
    </row>
    <row r="516" spans="1:28" x14ac:dyDescent="0.2">
      <c r="A516" t="s">
        <v>1498</v>
      </c>
      <c r="B516">
        <v>20725338822</v>
      </c>
      <c r="C516" t="s">
        <v>35</v>
      </c>
      <c r="D516" t="s">
        <v>1499</v>
      </c>
      <c r="E516" t="s">
        <v>6641</v>
      </c>
      <c r="F516">
        <v>4061467</v>
      </c>
      <c r="G516" t="s">
        <v>37</v>
      </c>
      <c r="H516">
        <v>1</v>
      </c>
      <c r="I516" t="s">
        <v>38</v>
      </c>
      <c r="J516" t="s">
        <v>39</v>
      </c>
      <c r="K516" t="s">
        <v>485</v>
      </c>
      <c r="L516" t="s">
        <v>486</v>
      </c>
      <c r="M516">
        <v>38121</v>
      </c>
      <c r="O516">
        <v>24.85</v>
      </c>
      <c r="P516">
        <v>5.47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-4.68</v>
      </c>
      <c r="Y516">
        <v>0</v>
      </c>
      <c r="Z516">
        <v>0</v>
      </c>
      <c r="AA516">
        <v>0</v>
      </c>
      <c r="AB516">
        <v>25.64</v>
      </c>
    </row>
    <row r="517" spans="1:28" x14ac:dyDescent="0.2">
      <c r="A517" t="s">
        <v>1500</v>
      </c>
      <c r="B517">
        <v>20725338822</v>
      </c>
      <c r="C517" t="s">
        <v>35</v>
      </c>
      <c r="D517" t="s">
        <v>1501</v>
      </c>
      <c r="E517" t="s">
        <v>6641</v>
      </c>
      <c r="F517">
        <v>4061467</v>
      </c>
      <c r="G517" t="s">
        <v>37</v>
      </c>
      <c r="H517">
        <v>1</v>
      </c>
      <c r="I517" t="s">
        <v>38</v>
      </c>
      <c r="J517" t="s">
        <v>39</v>
      </c>
      <c r="K517" t="s">
        <v>1502</v>
      </c>
      <c r="L517" t="s">
        <v>486</v>
      </c>
      <c r="M517">
        <v>38123</v>
      </c>
      <c r="O517">
        <v>24.85</v>
      </c>
      <c r="P517">
        <v>5.47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-4.68</v>
      </c>
      <c r="Y517">
        <v>0</v>
      </c>
      <c r="Z517">
        <v>0</v>
      </c>
      <c r="AA517">
        <v>0</v>
      </c>
      <c r="AB517">
        <v>25.64</v>
      </c>
    </row>
    <row r="518" spans="1:28" x14ac:dyDescent="0.2">
      <c r="A518" t="s">
        <v>1503</v>
      </c>
      <c r="B518">
        <v>20725338822</v>
      </c>
      <c r="C518" t="s">
        <v>35</v>
      </c>
      <c r="D518" t="s">
        <v>1504</v>
      </c>
      <c r="E518" t="s">
        <v>6655</v>
      </c>
      <c r="F518" t="s">
        <v>225</v>
      </c>
      <c r="G518" t="s">
        <v>226</v>
      </c>
      <c r="H518">
        <v>1</v>
      </c>
      <c r="I518" t="s">
        <v>38</v>
      </c>
      <c r="J518" t="s">
        <v>39</v>
      </c>
      <c r="K518" t="s">
        <v>1505</v>
      </c>
      <c r="L518" t="s">
        <v>1506</v>
      </c>
      <c r="M518">
        <v>31044</v>
      </c>
      <c r="O518">
        <v>32.78</v>
      </c>
      <c r="P518">
        <v>7.21</v>
      </c>
      <c r="Q518">
        <v>4.09</v>
      </c>
      <c r="R518">
        <v>0.9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-6.18</v>
      </c>
      <c r="Y518">
        <v>-11.59</v>
      </c>
      <c r="Z518">
        <v>0</v>
      </c>
      <c r="AA518">
        <v>0</v>
      </c>
      <c r="AB518">
        <v>27.21</v>
      </c>
    </row>
    <row r="519" spans="1:28" x14ac:dyDescent="0.2">
      <c r="A519" t="s">
        <v>1507</v>
      </c>
      <c r="B519">
        <v>20725338822</v>
      </c>
      <c r="C519" t="s">
        <v>35</v>
      </c>
      <c r="D519" t="s">
        <v>1508</v>
      </c>
      <c r="E519" t="s">
        <v>6643</v>
      </c>
      <c r="F519">
        <v>4070365</v>
      </c>
      <c r="G519" t="s">
        <v>1069</v>
      </c>
      <c r="H519">
        <v>1</v>
      </c>
      <c r="I519" t="s">
        <v>38</v>
      </c>
      <c r="J519" t="s">
        <v>39</v>
      </c>
      <c r="K519" t="s">
        <v>1509</v>
      </c>
      <c r="L519" t="s">
        <v>1510</v>
      </c>
      <c r="M519">
        <v>9032</v>
      </c>
      <c r="O519">
        <v>31.14</v>
      </c>
      <c r="P519">
        <v>6.85</v>
      </c>
      <c r="Q519">
        <v>1.0900000000000001</v>
      </c>
      <c r="R519">
        <v>0.24</v>
      </c>
      <c r="S519">
        <v>0</v>
      </c>
      <c r="T519">
        <v>0</v>
      </c>
      <c r="U519">
        <v>-1.0900000000000001</v>
      </c>
      <c r="V519">
        <v>-0.24</v>
      </c>
      <c r="W519">
        <v>0</v>
      </c>
      <c r="X519">
        <v>-5.87</v>
      </c>
      <c r="Y519">
        <v>0</v>
      </c>
      <c r="Z519">
        <v>0</v>
      </c>
      <c r="AA519">
        <v>0</v>
      </c>
      <c r="AB519">
        <v>32.119999999999997</v>
      </c>
    </row>
    <row r="520" spans="1:28" x14ac:dyDescent="0.2">
      <c r="A520" t="s">
        <v>1511</v>
      </c>
      <c r="B520">
        <v>20725338822</v>
      </c>
      <c r="C520" t="s">
        <v>35</v>
      </c>
      <c r="D520" t="s">
        <v>1512</v>
      </c>
      <c r="E520" t="s">
        <v>6686</v>
      </c>
      <c r="F520">
        <v>4028690</v>
      </c>
      <c r="G520" t="s">
        <v>1344</v>
      </c>
      <c r="H520">
        <v>1</v>
      </c>
      <c r="I520" t="s">
        <v>38</v>
      </c>
      <c r="J520" t="s">
        <v>39</v>
      </c>
      <c r="K520" t="s">
        <v>1513</v>
      </c>
      <c r="L520" t="s">
        <v>388</v>
      </c>
      <c r="M520">
        <v>30020</v>
      </c>
      <c r="O520">
        <v>24.16</v>
      </c>
      <c r="P520">
        <v>5.31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-4.55</v>
      </c>
      <c r="Y520">
        <v>-5.59</v>
      </c>
      <c r="Z520">
        <v>0</v>
      </c>
      <c r="AA520">
        <v>0</v>
      </c>
      <c r="AB520">
        <v>19.329999999999998</v>
      </c>
    </row>
    <row r="521" spans="1:28" x14ac:dyDescent="0.2">
      <c r="A521" t="s">
        <v>1514</v>
      </c>
      <c r="B521">
        <v>20725338822</v>
      </c>
      <c r="C521" t="s">
        <v>35</v>
      </c>
      <c r="D521" t="s">
        <v>1515</v>
      </c>
      <c r="E521" t="s">
        <v>6641</v>
      </c>
      <c r="F521">
        <v>4061467</v>
      </c>
      <c r="G521" t="s">
        <v>37</v>
      </c>
      <c r="H521">
        <v>1</v>
      </c>
      <c r="I521" t="s">
        <v>38</v>
      </c>
      <c r="J521" t="s">
        <v>39</v>
      </c>
      <c r="K521" t="s">
        <v>172</v>
      </c>
      <c r="L521" t="s">
        <v>859</v>
      </c>
      <c r="M521">
        <v>16126</v>
      </c>
      <c r="O521">
        <v>24.85</v>
      </c>
      <c r="P521">
        <v>5.47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-4.68</v>
      </c>
      <c r="Y521">
        <v>0</v>
      </c>
      <c r="Z521">
        <v>0</v>
      </c>
      <c r="AA521">
        <v>0</v>
      </c>
      <c r="AB521">
        <v>25.64</v>
      </c>
    </row>
    <row r="522" spans="1:28" x14ac:dyDescent="0.2">
      <c r="A522" t="s">
        <v>1516</v>
      </c>
      <c r="B522">
        <v>20725338822</v>
      </c>
      <c r="C522" t="s">
        <v>35</v>
      </c>
      <c r="D522" t="s">
        <v>1517</v>
      </c>
      <c r="E522" t="s">
        <v>6643</v>
      </c>
      <c r="F522">
        <v>4070365</v>
      </c>
      <c r="G522" t="s">
        <v>1069</v>
      </c>
      <c r="H522">
        <v>1</v>
      </c>
      <c r="I522" t="s">
        <v>38</v>
      </c>
      <c r="J522" t="s">
        <v>39</v>
      </c>
      <c r="K522" t="s">
        <v>1518</v>
      </c>
      <c r="L522" t="s">
        <v>164</v>
      </c>
      <c r="M522">
        <v>10093</v>
      </c>
      <c r="O522">
        <v>30.7</v>
      </c>
      <c r="P522">
        <v>6.76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-5.79</v>
      </c>
      <c r="Y522">
        <v>0</v>
      </c>
      <c r="Z522">
        <v>0</v>
      </c>
      <c r="AA522">
        <v>0</v>
      </c>
      <c r="AB522">
        <v>31.67</v>
      </c>
    </row>
    <row r="523" spans="1:28" x14ac:dyDescent="0.2">
      <c r="A523" t="s">
        <v>1519</v>
      </c>
      <c r="B523">
        <v>20725338822</v>
      </c>
      <c r="C523" t="s">
        <v>35</v>
      </c>
      <c r="D523" t="s">
        <v>1520</v>
      </c>
      <c r="E523" t="s">
        <v>6652</v>
      </c>
      <c r="F523" t="s">
        <v>178</v>
      </c>
      <c r="G523" t="s">
        <v>179</v>
      </c>
      <c r="H523">
        <v>1</v>
      </c>
      <c r="I523" t="s">
        <v>38</v>
      </c>
      <c r="J523" t="s">
        <v>39</v>
      </c>
      <c r="K523" t="s">
        <v>147</v>
      </c>
      <c r="L523" t="s">
        <v>148</v>
      </c>
      <c r="M523">
        <v>35133</v>
      </c>
      <c r="O523">
        <v>38.99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-6.02</v>
      </c>
      <c r="Y523">
        <v>-6.78</v>
      </c>
      <c r="Z523">
        <v>0</v>
      </c>
      <c r="AA523">
        <v>0</v>
      </c>
      <c r="AB523">
        <v>26.19</v>
      </c>
    </row>
    <row r="524" spans="1:28" x14ac:dyDescent="0.2">
      <c r="A524" t="s">
        <v>1521</v>
      </c>
      <c r="B524">
        <v>20725338822</v>
      </c>
      <c r="C524" t="s">
        <v>35</v>
      </c>
      <c r="D524" t="s">
        <v>1522</v>
      </c>
      <c r="E524" t="s">
        <v>6641</v>
      </c>
      <c r="F524">
        <v>4061467</v>
      </c>
      <c r="G524" t="s">
        <v>37</v>
      </c>
      <c r="H524">
        <v>1</v>
      </c>
      <c r="I524" t="s">
        <v>38</v>
      </c>
      <c r="J524" t="s">
        <v>39</v>
      </c>
      <c r="K524" t="s">
        <v>1523</v>
      </c>
      <c r="L524" t="s">
        <v>835</v>
      </c>
      <c r="M524">
        <v>31015</v>
      </c>
      <c r="O524">
        <v>24.85</v>
      </c>
      <c r="P524">
        <v>5.47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-4.68</v>
      </c>
      <c r="Y524">
        <v>0</v>
      </c>
      <c r="Z524">
        <v>0</v>
      </c>
      <c r="AA524">
        <v>0</v>
      </c>
      <c r="AB524">
        <v>25.64</v>
      </c>
    </row>
    <row r="525" spans="1:28" x14ac:dyDescent="0.2">
      <c r="A525" t="s">
        <v>1524</v>
      </c>
      <c r="B525">
        <v>20725338822</v>
      </c>
      <c r="C525" t="s">
        <v>35</v>
      </c>
      <c r="D525" t="s">
        <v>1525</v>
      </c>
      <c r="E525" t="s">
        <v>6650</v>
      </c>
      <c r="F525">
        <v>4060336</v>
      </c>
      <c r="G525" t="s">
        <v>130</v>
      </c>
      <c r="H525">
        <v>1</v>
      </c>
      <c r="I525" t="s">
        <v>38</v>
      </c>
      <c r="J525" t="s">
        <v>39</v>
      </c>
      <c r="K525" t="s">
        <v>44</v>
      </c>
      <c r="L525" t="s">
        <v>102</v>
      </c>
      <c r="M525">
        <v>195</v>
      </c>
      <c r="O525">
        <v>29</v>
      </c>
      <c r="P525">
        <v>6.38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-5.47</v>
      </c>
      <c r="Y525">
        <v>-5.59</v>
      </c>
      <c r="Z525">
        <v>0</v>
      </c>
      <c r="AA525">
        <v>0</v>
      </c>
      <c r="AB525">
        <v>24.32</v>
      </c>
    </row>
    <row r="526" spans="1:28" x14ac:dyDescent="0.2">
      <c r="A526" t="s">
        <v>1526</v>
      </c>
      <c r="B526">
        <v>20725338822</v>
      </c>
      <c r="C526" t="s">
        <v>35</v>
      </c>
      <c r="D526" t="s">
        <v>1527</v>
      </c>
      <c r="E526" t="s">
        <v>6685</v>
      </c>
      <c r="F526">
        <v>4028691</v>
      </c>
      <c r="G526" t="s">
        <v>1089</v>
      </c>
      <c r="H526">
        <v>1</v>
      </c>
      <c r="I526" t="s">
        <v>38</v>
      </c>
      <c r="J526" t="s">
        <v>39</v>
      </c>
      <c r="K526" t="s">
        <v>1528</v>
      </c>
      <c r="L526" t="s">
        <v>465</v>
      </c>
      <c r="M526">
        <v>12012</v>
      </c>
      <c r="O526">
        <v>21.94</v>
      </c>
      <c r="P526">
        <v>4.83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-4.1399999999999997</v>
      </c>
      <c r="Y526">
        <v>-5.59</v>
      </c>
      <c r="Z526">
        <v>0</v>
      </c>
      <c r="AA526">
        <v>0</v>
      </c>
      <c r="AB526">
        <v>17.04</v>
      </c>
    </row>
    <row r="527" spans="1:28" x14ac:dyDescent="0.2">
      <c r="A527" t="s">
        <v>1529</v>
      </c>
      <c r="B527">
        <v>20725338822</v>
      </c>
      <c r="C527" t="s">
        <v>35</v>
      </c>
      <c r="D527" t="s">
        <v>1530</v>
      </c>
      <c r="E527" t="s">
        <v>6641</v>
      </c>
      <c r="F527">
        <v>4061467</v>
      </c>
      <c r="G527" t="s">
        <v>37</v>
      </c>
      <c r="H527">
        <v>1</v>
      </c>
      <c r="I527" t="s">
        <v>38</v>
      </c>
      <c r="J527" t="s">
        <v>39</v>
      </c>
      <c r="K527" t="s">
        <v>1531</v>
      </c>
      <c r="L527" t="s">
        <v>693</v>
      </c>
      <c r="M527">
        <v>10081</v>
      </c>
      <c r="O527">
        <v>24.85</v>
      </c>
      <c r="P527">
        <v>5.47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-4.68</v>
      </c>
      <c r="Y527">
        <v>0</v>
      </c>
      <c r="Z527">
        <v>0</v>
      </c>
      <c r="AA527">
        <v>0</v>
      </c>
      <c r="AB527">
        <v>25.64</v>
      </c>
    </row>
    <row r="528" spans="1:28" x14ac:dyDescent="0.2">
      <c r="A528" t="s">
        <v>1532</v>
      </c>
      <c r="B528">
        <v>20725338822</v>
      </c>
      <c r="C528" t="s">
        <v>35</v>
      </c>
      <c r="D528" t="s">
        <v>1533</v>
      </c>
      <c r="E528" t="s">
        <v>6654</v>
      </c>
      <c r="F528" t="s">
        <v>217</v>
      </c>
      <c r="G528" t="s">
        <v>218</v>
      </c>
      <c r="H528">
        <v>1</v>
      </c>
      <c r="I528" t="s">
        <v>38</v>
      </c>
      <c r="J528" t="s">
        <v>39</v>
      </c>
      <c r="K528" t="s">
        <v>1534</v>
      </c>
      <c r="L528" t="s">
        <v>985</v>
      </c>
      <c r="M528">
        <v>57023</v>
      </c>
      <c r="O528">
        <v>25.4</v>
      </c>
      <c r="P528">
        <v>5.59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-4.79</v>
      </c>
      <c r="Y528">
        <v>0</v>
      </c>
      <c r="Z528">
        <v>0</v>
      </c>
      <c r="AA528">
        <v>0</v>
      </c>
      <c r="AB528">
        <v>26.2</v>
      </c>
    </row>
    <row r="529" spans="1:28" x14ac:dyDescent="0.2">
      <c r="A529" t="s">
        <v>1535</v>
      </c>
      <c r="B529">
        <v>20725338822</v>
      </c>
      <c r="C529" t="s">
        <v>35</v>
      </c>
      <c r="D529" t="s">
        <v>1536</v>
      </c>
      <c r="E529" t="s">
        <v>6676</v>
      </c>
      <c r="F529">
        <v>4061114</v>
      </c>
      <c r="G529" t="s">
        <v>858</v>
      </c>
      <c r="H529">
        <v>1</v>
      </c>
      <c r="I529" t="s">
        <v>38</v>
      </c>
      <c r="J529" t="s">
        <v>39</v>
      </c>
      <c r="K529" t="s">
        <v>1537</v>
      </c>
      <c r="L529" t="s">
        <v>465</v>
      </c>
      <c r="M529">
        <v>12075</v>
      </c>
      <c r="O529">
        <v>29.09</v>
      </c>
      <c r="P529">
        <v>6.4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-5.48</v>
      </c>
      <c r="Y529">
        <v>-5.59</v>
      </c>
      <c r="Z529">
        <v>0</v>
      </c>
      <c r="AA529">
        <v>0</v>
      </c>
      <c r="AB529">
        <v>24.42</v>
      </c>
    </row>
    <row r="530" spans="1:28" x14ac:dyDescent="0.2">
      <c r="A530" t="s">
        <v>1538</v>
      </c>
      <c r="B530">
        <v>20725338822</v>
      </c>
      <c r="C530" t="s">
        <v>35</v>
      </c>
      <c r="D530" t="s">
        <v>1539</v>
      </c>
      <c r="E530" t="s">
        <v>6650</v>
      </c>
      <c r="F530">
        <v>4060336</v>
      </c>
      <c r="G530" t="s">
        <v>130</v>
      </c>
      <c r="H530">
        <v>1</v>
      </c>
      <c r="I530" t="s">
        <v>38</v>
      </c>
      <c r="J530" t="s">
        <v>39</v>
      </c>
      <c r="K530" t="s">
        <v>1540</v>
      </c>
      <c r="L530" t="s">
        <v>1541</v>
      </c>
      <c r="M530">
        <v>9131</v>
      </c>
      <c r="O530">
        <v>29</v>
      </c>
      <c r="P530">
        <v>6.38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-5.47</v>
      </c>
      <c r="Y530">
        <v>-5.59</v>
      </c>
      <c r="Z530">
        <v>0</v>
      </c>
      <c r="AA530">
        <v>0</v>
      </c>
      <c r="AB530">
        <v>24.32</v>
      </c>
    </row>
    <row r="531" spans="1:28" x14ac:dyDescent="0.2">
      <c r="A531" t="s">
        <v>1542</v>
      </c>
      <c r="B531">
        <v>20725338822</v>
      </c>
      <c r="C531" t="s">
        <v>35</v>
      </c>
      <c r="D531" t="s">
        <v>1543</v>
      </c>
      <c r="E531" t="s">
        <v>6689</v>
      </c>
      <c r="F531" t="s">
        <v>1292</v>
      </c>
      <c r="G531" t="s">
        <v>1293</v>
      </c>
      <c r="H531">
        <v>1</v>
      </c>
      <c r="I531" t="s">
        <v>38</v>
      </c>
      <c r="J531" t="s">
        <v>39</v>
      </c>
      <c r="K531" t="s">
        <v>246</v>
      </c>
      <c r="L531" t="s">
        <v>730</v>
      </c>
      <c r="M531">
        <v>47921</v>
      </c>
      <c r="O531">
        <v>31.96</v>
      </c>
      <c r="P531">
        <v>7.03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-6.02</v>
      </c>
      <c r="Y531">
        <v>-6.52</v>
      </c>
      <c r="Z531">
        <v>0</v>
      </c>
      <c r="AA531">
        <v>0</v>
      </c>
      <c r="AB531">
        <v>26.45</v>
      </c>
    </row>
    <row r="532" spans="1:28" x14ac:dyDescent="0.2">
      <c r="A532" t="s">
        <v>1544</v>
      </c>
      <c r="B532">
        <v>20725338822</v>
      </c>
      <c r="C532" t="s">
        <v>35</v>
      </c>
      <c r="D532" t="s">
        <v>1545</v>
      </c>
      <c r="E532" t="s">
        <v>6646</v>
      </c>
      <c r="F532">
        <v>4070368</v>
      </c>
      <c r="G532" t="s">
        <v>1130</v>
      </c>
      <c r="H532">
        <v>1</v>
      </c>
      <c r="I532" t="s">
        <v>38</v>
      </c>
      <c r="J532" t="s">
        <v>39</v>
      </c>
      <c r="K532" t="s">
        <v>341</v>
      </c>
      <c r="L532" t="s">
        <v>342</v>
      </c>
      <c r="M532">
        <v>31033</v>
      </c>
      <c r="O532">
        <v>31.14</v>
      </c>
      <c r="P532">
        <v>6.85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-5.87</v>
      </c>
      <c r="Y532">
        <v>0</v>
      </c>
      <c r="Z532">
        <v>0</v>
      </c>
      <c r="AA532">
        <v>0</v>
      </c>
      <c r="AB532">
        <v>32.119999999999997</v>
      </c>
    </row>
    <row r="533" spans="1:28" x14ac:dyDescent="0.2">
      <c r="A533" t="s">
        <v>1546</v>
      </c>
      <c r="B533">
        <v>20725338822</v>
      </c>
      <c r="C533" t="s">
        <v>35</v>
      </c>
      <c r="D533" t="s">
        <v>1547</v>
      </c>
      <c r="E533" t="s">
        <v>6661</v>
      </c>
      <c r="F533">
        <v>4060589</v>
      </c>
      <c r="G533" t="s">
        <v>300</v>
      </c>
      <c r="H533">
        <v>1</v>
      </c>
      <c r="I533" t="s">
        <v>38</v>
      </c>
      <c r="J533" t="s">
        <v>39</v>
      </c>
      <c r="K533" t="s">
        <v>245</v>
      </c>
      <c r="L533" t="s">
        <v>246</v>
      </c>
      <c r="M533">
        <v>47866</v>
      </c>
      <c r="O533">
        <v>31.14</v>
      </c>
      <c r="P533">
        <v>6.85</v>
      </c>
      <c r="Q533">
        <v>3.27</v>
      </c>
      <c r="R533">
        <v>0.72</v>
      </c>
      <c r="S533">
        <v>0</v>
      </c>
      <c r="T533">
        <v>0</v>
      </c>
      <c r="U533">
        <v>-3.27</v>
      </c>
      <c r="V533">
        <v>-0.72</v>
      </c>
      <c r="W533">
        <v>0</v>
      </c>
      <c r="X533">
        <v>-5.87</v>
      </c>
      <c r="Y533">
        <v>0</v>
      </c>
      <c r="Z533">
        <v>0</v>
      </c>
      <c r="AA533">
        <v>0</v>
      </c>
      <c r="AB533">
        <v>32.119999999999997</v>
      </c>
    </row>
    <row r="534" spans="1:28" x14ac:dyDescent="0.2">
      <c r="A534" t="s">
        <v>1548</v>
      </c>
      <c r="B534">
        <v>20725338822</v>
      </c>
      <c r="C534" t="s">
        <v>35</v>
      </c>
      <c r="D534" t="s">
        <v>1549</v>
      </c>
      <c r="E534" t="s">
        <v>6649</v>
      </c>
      <c r="F534">
        <v>4028579</v>
      </c>
      <c r="G534" t="s">
        <v>122</v>
      </c>
      <c r="H534">
        <v>1</v>
      </c>
      <c r="I534" t="s">
        <v>38</v>
      </c>
      <c r="J534" t="s">
        <v>39</v>
      </c>
      <c r="K534" t="s">
        <v>1550</v>
      </c>
      <c r="L534" t="s">
        <v>60</v>
      </c>
      <c r="M534">
        <v>24022</v>
      </c>
      <c r="O534">
        <v>23.75</v>
      </c>
      <c r="P534">
        <v>5.23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-4.4800000000000004</v>
      </c>
      <c r="Y534">
        <v>-5.59</v>
      </c>
      <c r="Z534">
        <v>0</v>
      </c>
      <c r="AA534">
        <v>0</v>
      </c>
      <c r="AB534">
        <v>18.91</v>
      </c>
    </row>
    <row r="535" spans="1:28" x14ac:dyDescent="0.2">
      <c r="A535" t="s">
        <v>1551</v>
      </c>
      <c r="B535">
        <v>20725338822</v>
      </c>
      <c r="C535" t="s">
        <v>35</v>
      </c>
      <c r="D535" t="s">
        <v>1552</v>
      </c>
      <c r="E535" t="s">
        <v>6641</v>
      </c>
      <c r="F535">
        <v>4061467</v>
      </c>
      <c r="G535" t="s">
        <v>37</v>
      </c>
      <c r="H535">
        <v>1</v>
      </c>
      <c r="I535" t="s">
        <v>38</v>
      </c>
      <c r="J535" t="s">
        <v>39</v>
      </c>
      <c r="K535" t="s">
        <v>1553</v>
      </c>
      <c r="L535" t="s">
        <v>60</v>
      </c>
      <c r="M535">
        <v>24031</v>
      </c>
      <c r="O535">
        <v>24.85</v>
      </c>
      <c r="P535">
        <v>5.47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-4.68</v>
      </c>
      <c r="Y535">
        <v>0</v>
      </c>
      <c r="Z535">
        <v>0</v>
      </c>
      <c r="AA535">
        <v>0</v>
      </c>
      <c r="AB535">
        <v>25.64</v>
      </c>
    </row>
    <row r="536" spans="1:28" x14ac:dyDescent="0.2">
      <c r="A536" t="s">
        <v>1554</v>
      </c>
      <c r="B536">
        <v>20725338822</v>
      </c>
      <c r="C536" t="s">
        <v>35</v>
      </c>
      <c r="D536" t="s">
        <v>1555</v>
      </c>
      <c r="E536" t="s">
        <v>6649</v>
      </c>
      <c r="F536">
        <v>4028579</v>
      </c>
      <c r="G536" t="s">
        <v>122</v>
      </c>
      <c r="H536">
        <v>1</v>
      </c>
      <c r="I536" t="s">
        <v>38</v>
      </c>
      <c r="J536" t="s">
        <v>39</v>
      </c>
      <c r="K536" t="s">
        <v>1556</v>
      </c>
      <c r="L536" t="s">
        <v>1221</v>
      </c>
      <c r="M536">
        <v>17052</v>
      </c>
      <c r="O536">
        <v>23.75</v>
      </c>
      <c r="P536">
        <v>5.23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-4.4800000000000004</v>
      </c>
      <c r="Y536">
        <v>-5.59</v>
      </c>
      <c r="Z536">
        <v>0</v>
      </c>
      <c r="AA536">
        <v>0</v>
      </c>
      <c r="AB536">
        <v>18.91</v>
      </c>
    </row>
    <row r="537" spans="1:28" x14ac:dyDescent="0.2">
      <c r="A537" t="s">
        <v>1557</v>
      </c>
      <c r="B537">
        <v>20725338822</v>
      </c>
      <c r="C537" t="s">
        <v>35</v>
      </c>
      <c r="D537" t="s">
        <v>1558</v>
      </c>
      <c r="E537" t="s">
        <v>6649</v>
      </c>
      <c r="F537">
        <v>4028579</v>
      </c>
      <c r="G537" t="s">
        <v>122</v>
      </c>
      <c r="H537">
        <v>1</v>
      </c>
      <c r="I537" t="s">
        <v>38</v>
      </c>
      <c r="J537" t="s">
        <v>39</v>
      </c>
      <c r="K537" t="s">
        <v>1559</v>
      </c>
      <c r="L537" t="s">
        <v>219</v>
      </c>
      <c r="M537">
        <v>55054</v>
      </c>
      <c r="O537">
        <v>23.75</v>
      </c>
      <c r="P537">
        <v>5.23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-4.4800000000000004</v>
      </c>
      <c r="Y537">
        <v>-5.59</v>
      </c>
      <c r="Z537">
        <v>0</v>
      </c>
      <c r="AA537">
        <v>0</v>
      </c>
      <c r="AB537">
        <v>18.91</v>
      </c>
    </row>
    <row r="538" spans="1:28" x14ac:dyDescent="0.2">
      <c r="A538" t="s">
        <v>1560</v>
      </c>
      <c r="B538">
        <v>20725338822</v>
      </c>
      <c r="C538" t="s">
        <v>35</v>
      </c>
      <c r="D538" t="s">
        <v>1561</v>
      </c>
      <c r="E538" t="s">
        <v>6685</v>
      </c>
      <c r="F538">
        <v>4028691</v>
      </c>
      <c r="G538" t="s">
        <v>1089</v>
      </c>
      <c r="H538">
        <v>1</v>
      </c>
      <c r="I538" t="s">
        <v>38</v>
      </c>
      <c r="J538" t="s">
        <v>39</v>
      </c>
      <c r="K538" t="s">
        <v>1562</v>
      </c>
      <c r="L538" t="s">
        <v>144</v>
      </c>
      <c r="M538">
        <v>21049</v>
      </c>
      <c r="O538">
        <v>21.94</v>
      </c>
      <c r="P538">
        <v>4.83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-4.1399999999999997</v>
      </c>
      <c r="Y538">
        <v>-5.59</v>
      </c>
      <c r="Z538">
        <v>0</v>
      </c>
      <c r="AA538">
        <v>0</v>
      </c>
      <c r="AB538">
        <v>17.04</v>
      </c>
    </row>
    <row r="539" spans="1:28" x14ac:dyDescent="0.2">
      <c r="A539" t="s">
        <v>1563</v>
      </c>
      <c r="B539">
        <v>20725338822</v>
      </c>
      <c r="C539" t="s">
        <v>35</v>
      </c>
      <c r="D539" t="s">
        <v>1564</v>
      </c>
      <c r="E539" t="s">
        <v>6673</v>
      </c>
      <c r="F539">
        <v>4061111</v>
      </c>
      <c r="G539" t="s">
        <v>1036</v>
      </c>
      <c r="H539">
        <v>1</v>
      </c>
      <c r="I539" t="s">
        <v>38</v>
      </c>
      <c r="J539" t="s">
        <v>39</v>
      </c>
      <c r="K539" t="s">
        <v>1382</v>
      </c>
      <c r="L539" t="s">
        <v>127</v>
      </c>
      <c r="M539">
        <v>20092</v>
      </c>
      <c r="O539">
        <v>30.32</v>
      </c>
      <c r="P539">
        <v>6.67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-5.72</v>
      </c>
      <c r="Y539">
        <v>-5.59</v>
      </c>
      <c r="Z539">
        <v>0</v>
      </c>
      <c r="AA539">
        <v>0</v>
      </c>
      <c r="AB539">
        <v>25.68</v>
      </c>
    </row>
    <row r="540" spans="1:28" x14ac:dyDescent="0.2">
      <c r="A540" t="s">
        <v>1565</v>
      </c>
      <c r="B540">
        <v>20725338822</v>
      </c>
      <c r="C540" t="s">
        <v>35</v>
      </c>
      <c r="D540" t="s">
        <v>1566</v>
      </c>
      <c r="E540" t="s">
        <v>6650</v>
      </c>
      <c r="F540">
        <v>4060336</v>
      </c>
      <c r="G540" t="s">
        <v>1567</v>
      </c>
      <c r="H540">
        <v>1</v>
      </c>
      <c r="I540" t="s">
        <v>38</v>
      </c>
      <c r="J540" t="s">
        <v>39</v>
      </c>
      <c r="K540" t="s">
        <v>1568</v>
      </c>
      <c r="L540" t="s">
        <v>127</v>
      </c>
      <c r="M540">
        <v>20064</v>
      </c>
      <c r="O540">
        <v>29</v>
      </c>
      <c r="P540">
        <v>6.38</v>
      </c>
      <c r="Q540">
        <v>0.32</v>
      </c>
      <c r="R540">
        <v>7.0000000000000007E-2</v>
      </c>
      <c r="S540">
        <v>0</v>
      </c>
      <c r="T540">
        <v>0</v>
      </c>
      <c r="U540">
        <v>-0.32</v>
      </c>
      <c r="V540">
        <v>-7.0000000000000007E-2</v>
      </c>
      <c r="W540">
        <v>0</v>
      </c>
      <c r="X540">
        <v>-5.47</v>
      </c>
      <c r="Y540">
        <v>-5.59</v>
      </c>
      <c r="Z540">
        <v>0</v>
      </c>
      <c r="AA540">
        <v>0</v>
      </c>
      <c r="AB540">
        <v>24.32</v>
      </c>
    </row>
    <row r="541" spans="1:28" x14ac:dyDescent="0.2">
      <c r="A541" t="s">
        <v>1569</v>
      </c>
      <c r="B541">
        <v>20725338822</v>
      </c>
      <c r="C541" t="s">
        <v>35</v>
      </c>
      <c r="D541" t="s">
        <v>1570</v>
      </c>
      <c r="E541" t="s">
        <v>6649</v>
      </c>
      <c r="F541">
        <v>4028579</v>
      </c>
      <c r="G541" t="s">
        <v>122</v>
      </c>
      <c r="H541">
        <v>1</v>
      </c>
      <c r="I541" t="s">
        <v>38</v>
      </c>
      <c r="J541" t="s">
        <v>39</v>
      </c>
      <c r="K541" t="s">
        <v>889</v>
      </c>
      <c r="L541" t="s">
        <v>41</v>
      </c>
      <c r="M541">
        <v>20146</v>
      </c>
      <c r="O541">
        <v>23.75</v>
      </c>
      <c r="P541">
        <v>5.23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-4.4800000000000004</v>
      </c>
      <c r="Y541">
        <v>-5.59</v>
      </c>
      <c r="Z541">
        <v>0</v>
      </c>
      <c r="AA541">
        <v>0</v>
      </c>
      <c r="AB541">
        <v>18.91</v>
      </c>
    </row>
    <row r="542" spans="1:28" x14ac:dyDescent="0.2">
      <c r="A542" t="s">
        <v>1571</v>
      </c>
      <c r="B542">
        <v>20725338822</v>
      </c>
      <c r="C542" t="s">
        <v>35</v>
      </c>
      <c r="D542" t="s">
        <v>1572</v>
      </c>
      <c r="E542" t="s">
        <v>6661</v>
      </c>
      <c r="F542">
        <v>4060589</v>
      </c>
      <c r="G542" t="s">
        <v>300</v>
      </c>
      <c r="H542">
        <v>1</v>
      </c>
      <c r="I542" t="s">
        <v>38</v>
      </c>
      <c r="J542" t="s">
        <v>39</v>
      </c>
      <c r="K542" t="s">
        <v>1573</v>
      </c>
      <c r="L542" t="s">
        <v>424</v>
      </c>
      <c r="M542">
        <v>20863</v>
      </c>
      <c r="O542">
        <v>31.14</v>
      </c>
      <c r="P542">
        <v>6.85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-5.87</v>
      </c>
      <c r="Y542">
        <v>0</v>
      </c>
      <c r="Z542">
        <v>0</v>
      </c>
      <c r="AA542">
        <v>0</v>
      </c>
      <c r="AB542">
        <v>32.119999999999997</v>
      </c>
    </row>
    <row r="543" spans="1:28" x14ac:dyDescent="0.2">
      <c r="A543" t="s">
        <v>1574</v>
      </c>
      <c r="B543">
        <v>20725338822</v>
      </c>
      <c r="C543" t="s">
        <v>35</v>
      </c>
      <c r="D543" t="s">
        <v>1575</v>
      </c>
      <c r="E543" t="s">
        <v>6641</v>
      </c>
      <c r="F543">
        <v>4061467</v>
      </c>
      <c r="G543" t="s">
        <v>37</v>
      </c>
      <c r="H543">
        <v>1</v>
      </c>
      <c r="I543" t="s">
        <v>38</v>
      </c>
      <c r="J543" t="s">
        <v>39</v>
      </c>
      <c r="K543" t="s">
        <v>1576</v>
      </c>
      <c r="L543" t="s">
        <v>208</v>
      </c>
      <c r="M543">
        <v>38018</v>
      </c>
      <c r="O543">
        <v>24.85</v>
      </c>
      <c r="P543">
        <v>5.47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-4.68</v>
      </c>
      <c r="Y543">
        <v>0</v>
      </c>
      <c r="Z543">
        <v>0</v>
      </c>
      <c r="AA543">
        <v>0</v>
      </c>
      <c r="AB543">
        <v>25.64</v>
      </c>
    </row>
    <row r="544" spans="1:28" x14ac:dyDescent="0.2">
      <c r="A544" t="s">
        <v>1577</v>
      </c>
      <c r="B544">
        <v>20725338822</v>
      </c>
      <c r="C544" t="s">
        <v>35</v>
      </c>
      <c r="D544" t="s">
        <v>1578</v>
      </c>
      <c r="E544" t="s">
        <v>6679</v>
      </c>
      <c r="F544">
        <v>4061393</v>
      </c>
      <c r="G544" t="s">
        <v>1204</v>
      </c>
      <c r="H544">
        <v>1</v>
      </c>
      <c r="I544" t="s">
        <v>38</v>
      </c>
      <c r="J544" t="s">
        <v>39</v>
      </c>
      <c r="K544" t="s">
        <v>1579</v>
      </c>
      <c r="L544" t="s">
        <v>1580</v>
      </c>
      <c r="M544">
        <v>48026</v>
      </c>
      <c r="O544">
        <v>24.16</v>
      </c>
      <c r="P544">
        <v>5.31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-9.1</v>
      </c>
      <c r="Y544">
        <v>-1.37</v>
      </c>
      <c r="Z544">
        <v>0</v>
      </c>
      <c r="AA544">
        <v>0</v>
      </c>
      <c r="AB544">
        <v>19</v>
      </c>
    </row>
    <row r="545" spans="1:28" x14ac:dyDescent="0.2">
      <c r="A545" t="s">
        <v>1577</v>
      </c>
      <c r="B545">
        <v>20725338822</v>
      </c>
      <c r="C545" t="s">
        <v>35</v>
      </c>
      <c r="D545" t="s">
        <v>1578</v>
      </c>
      <c r="E545" t="s">
        <v>6679</v>
      </c>
      <c r="F545">
        <v>4061393</v>
      </c>
      <c r="G545" t="s">
        <v>1204</v>
      </c>
      <c r="H545">
        <v>1</v>
      </c>
      <c r="I545" t="s">
        <v>38</v>
      </c>
      <c r="J545" t="s">
        <v>39</v>
      </c>
      <c r="K545" t="s">
        <v>1579</v>
      </c>
      <c r="L545" t="s">
        <v>1580</v>
      </c>
      <c r="M545">
        <v>48026</v>
      </c>
      <c r="O545">
        <v>24.16</v>
      </c>
      <c r="P545">
        <v>5.31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-6.52</v>
      </c>
      <c r="Z545">
        <v>0</v>
      </c>
      <c r="AA545">
        <v>0</v>
      </c>
      <c r="AB545">
        <v>22.95</v>
      </c>
    </row>
    <row r="546" spans="1:28" x14ac:dyDescent="0.2">
      <c r="A546" t="s">
        <v>1581</v>
      </c>
      <c r="B546">
        <v>20725338822</v>
      </c>
      <c r="C546" t="s">
        <v>35</v>
      </c>
      <c r="D546" t="s">
        <v>1582</v>
      </c>
      <c r="E546" t="s">
        <v>6674</v>
      </c>
      <c r="F546">
        <v>4061110</v>
      </c>
      <c r="G546" t="s">
        <v>616</v>
      </c>
      <c r="H546">
        <v>1</v>
      </c>
      <c r="I546" t="s">
        <v>38</v>
      </c>
      <c r="J546" t="s">
        <v>39</v>
      </c>
      <c r="K546" t="s">
        <v>617</v>
      </c>
      <c r="L546" t="s">
        <v>60</v>
      </c>
      <c r="M546">
        <v>24060</v>
      </c>
      <c r="O546">
        <v>30.32</v>
      </c>
      <c r="P546">
        <v>6.67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-5.72</v>
      </c>
      <c r="Y546">
        <v>-5.59</v>
      </c>
      <c r="Z546">
        <v>0</v>
      </c>
      <c r="AA546">
        <v>0</v>
      </c>
      <c r="AB546">
        <v>25.68</v>
      </c>
    </row>
    <row r="547" spans="1:28" x14ac:dyDescent="0.2">
      <c r="A547" t="s">
        <v>1583</v>
      </c>
      <c r="B547">
        <v>20725338822</v>
      </c>
      <c r="C547" t="s">
        <v>35</v>
      </c>
      <c r="D547" t="s">
        <v>1584</v>
      </c>
      <c r="E547" t="s">
        <v>6650</v>
      </c>
      <c r="F547">
        <v>4060336</v>
      </c>
      <c r="G547" t="s">
        <v>130</v>
      </c>
      <c r="H547">
        <v>1</v>
      </c>
      <c r="I547" t="s">
        <v>38</v>
      </c>
      <c r="J547" t="s">
        <v>39</v>
      </c>
      <c r="K547" t="s">
        <v>585</v>
      </c>
      <c r="L547" t="s">
        <v>1585</v>
      </c>
      <c r="M547">
        <v>70123</v>
      </c>
      <c r="O547">
        <v>29</v>
      </c>
      <c r="P547">
        <v>6.38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-5.47</v>
      </c>
      <c r="Y547">
        <v>-5.59</v>
      </c>
      <c r="Z547">
        <v>0</v>
      </c>
      <c r="AA547">
        <v>0</v>
      </c>
      <c r="AB547">
        <v>24.32</v>
      </c>
    </row>
    <row r="548" spans="1:28" x14ac:dyDescent="0.2">
      <c r="A548" t="s">
        <v>1586</v>
      </c>
      <c r="B548">
        <v>20725338822</v>
      </c>
      <c r="C548" t="s">
        <v>35</v>
      </c>
      <c r="D548" t="s">
        <v>1587</v>
      </c>
      <c r="E548" t="s">
        <v>6650</v>
      </c>
      <c r="F548">
        <v>4060336</v>
      </c>
      <c r="G548" t="s">
        <v>130</v>
      </c>
      <c r="H548">
        <v>1</v>
      </c>
      <c r="I548" t="s">
        <v>38</v>
      </c>
      <c r="J548" t="s">
        <v>39</v>
      </c>
      <c r="K548" t="s">
        <v>1588</v>
      </c>
      <c r="L548" t="s">
        <v>1589</v>
      </c>
      <c r="M548">
        <v>33070</v>
      </c>
      <c r="O548">
        <v>29</v>
      </c>
      <c r="P548">
        <v>6.38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-5.47</v>
      </c>
      <c r="Y548">
        <v>-5.59</v>
      </c>
      <c r="Z548">
        <v>0</v>
      </c>
      <c r="AA548">
        <v>0</v>
      </c>
      <c r="AB548">
        <v>24.32</v>
      </c>
    </row>
    <row r="549" spans="1:28" x14ac:dyDescent="0.2">
      <c r="A549" t="s">
        <v>1590</v>
      </c>
      <c r="B549">
        <v>20725338822</v>
      </c>
      <c r="C549" t="s">
        <v>35</v>
      </c>
      <c r="D549" t="s">
        <v>1591</v>
      </c>
      <c r="E549" t="s">
        <v>6673</v>
      </c>
      <c r="F549">
        <v>4061111</v>
      </c>
      <c r="G549" t="s">
        <v>1036</v>
      </c>
      <c r="H549">
        <v>1</v>
      </c>
      <c r="I549" t="s">
        <v>38</v>
      </c>
      <c r="J549" t="s">
        <v>39</v>
      </c>
      <c r="K549" t="s">
        <v>1592</v>
      </c>
      <c r="L549" t="s">
        <v>1593</v>
      </c>
      <c r="M549">
        <v>30020</v>
      </c>
      <c r="O549">
        <v>30.32</v>
      </c>
      <c r="P549">
        <v>6.67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-5.72</v>
      </c>
      <c r="Y549">
        <v>-5.59</v>
      </c>
      <c r="Z549">
        <v>0</v>
      </c>
      <c r="AA549">
        <v>0</v>
      </c>
      <c r="AB549">
        <v>25.68</v>
      </c>
    </row>
    <row r="550" spans="1:28" x14ac:dyDescent="0.2">
      <c r="A550" t="s">
        <v>1594</v>
      </c>
      <c r="B550">
        <v>20725338822</v>
      </c>
      <c r="C550" t="s">
        <v>35</v>
      </c>
      <c r="D550" t="s">
        <v>1595</v>
      </c>
      <c r="E550" t="s">
        <v>6649</v>
      </c>
      <c r="F550">
        <v>4028579</v>
      </c>
      <c r="G550" t="s">
        <v>122</v>
      </c>
      <c r="H550">
        <v>1</v>
      </c>
      <c r="I550" t="s">
        <v>38</v>
      </c>
      <c r="J550" t="s">
        <v>39</v>
      </c>
      <c r="K550" t="s">
        <v>75</v>
      </c>
      <c r="M550">
        <v>169</v>
      </c>
      <c r="O550">
        <v>23.75</v>
      </c>
      <c r="P550">
        <v>5.23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-4.4800000000000004</v>
      </c>
      <c r="Y550">
        <v>-5.59</v>
      </c>
      <c r="Z550">
        <v>0</v>
      </c>
      <c r="AA550">
        <v>0</v>
      </c>
      <c r="AB550">
        <v>18.91</v>
      </c>
    </row>
    <row r="551" spans="1:28" x14ac:dyDescent="0.2">
      <c r="A551" t="s">
        <v>1596</v>
      </c>
      <c r="B551">
        <v>20725338822</v>
      </c>
      <c r="C551" t="s">
        <v>35</v>
      </c>
      <c r="D551" t="s">
        <v>1597</v>
      </c>
      <c r="E551" t="s">
        <v>6650</v>
      </c>
      <c r="F551">
        <v>4060336</v>
      </c>
      <c r="G551" t="s">
        <v>130</v>
      </c>
      <c r="H551">
        <v>2</v>
      </c>
      <c r="I551" t="s">
        <v>38</v>
      </c>
      <c r="J551" t="s">
        <v>39</v>
      </c>
      <c r="K551" t="s">
        <v>1598</v>
      </c>
      <c r="L551" t="s">
        <v>1599</v>
      </c>
      <c r="M551">
        <v>33085</v>
      </c>
      <c r="O551">
        <v>58</v>
      </c>
      <c r="P551">
        <v>12.76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-10.94</v>
      </c>
      <c r="Y551">
        <v>-11.18</v>
      </c>
      <c r="Z551">
        <v>0</v>
      </c>
      <c r="AA551">
        <v>0</v>
      </c>
      <c r="AB551">
        <v>48.64</v>
      </c>
    </row>
    <row r="552" spans="1:28" x14ac:dyDescent="0.2">
      <c r="A552" t="s">
        <v>1600</v>
      </c>
      <c r="B552">
        <v>20725338822</v>
      </c>
      <c r="C552" t="s">
        <v>35</v>
      </c>
      <c r="D552" t="s">
        <v>1601</v>
      </c>
      <c r="E552" t="s">
        <v>6649</v>
      </c>
      <c r="F552">
        <v>4028579</v>
      </c>
      <c r="G552" t="s">
        <v>122</v>
      </c>
      <c r="H552">
        <v>1</v>
      </c>
      <c r="I552" t="s">
        <v>38</v>
      </c>
      <c r="J552" t="s">
        <v>39</v>
      </c>
      <c r="K552" t="s">
        <v>1602</v>
      </c>
      <c r="L552" t="s">
        <v>45</v>
      </c>
      <c r="M552">
        <v>44</v>
      </c>
      <c r="O552">
        <v>23.75</v>
      </c>
      <c r="P552">
        <v>5.23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-4.4800000000000004</v>
      </c>
      <c r="Y552">
        <v>-5.59</v>
      </c>
      <c r="Z552">
        <v>0</v>
      </c>
      <c r="AA552">
        <v>0</v>
      </c>
      <c r="AB552">
        <v>18.91</v>
      </c>
    </row>
    <row r="553" spans="1:28" x14ac:dyDescent="0.2">
      <c r="A553" t="s">
        <v>1603</v>
      </c>
      <c r="B553">
        <v>20725338822</v>
      </c>
      <c r="C553" t="s">
        <v>35</v>
      </c>
      <c r="D553" t="s">
        <v>1604</v>
      </c>
      <c r="E553" t="s">
        <v>6649</v>
      </c>
      <c r="F553">
        <v>4028579</v>
      </c>
      <c r="G553" t="s">
        <v>1605</v>
      </c>
      <c r="H553">
        <v>1</v>
      </c>
      <c r="I553" t="s">
        <v>38</v>
      </c>
      <c r="J553" t="s">
        <v>39</v>
      </c>
      <c r="K553" t="s">
        <v>1606</v>
      </c>
      <c r="L553" t="s">
        <v>499</v>
      </c>
      <c r="M553">
        <v>9040</v>
      </c>
      <c r="O553">
        <v>23.75</v>
      </c>
      <c r="P553">
        <v>5.23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-4.4800000000000004</v>
      </c>
      <c r="Y553">
        <v>-5.59</v>
      </c>
      <c r="Z553">
        <v>0</v>
      </c>
      <c r="AA553">
        <v>0</v>
      </c>
      <c r="AB553">
        <v>18.91</v>
      </c>
    </row>
    <row r="554" spans="1:28" x14ac:dyDescent="0.2">
      <c r="A554" t="s">
        <v>1607</v>
      </c>
      <c r="B554">
        <v>20725338822</v>
      </c>
      <c r="C554" t="s">
        <v>35</v>
      </c>
      <c r="D554" t="s">
        <v>1608</v>
      </c>
      <c r="E554" t="s">
        <v>6650</v>
      </c>
      <c r="F554">
        <v>4060336</v>
      </c>
      <c r="G554" t="s">
        <v>1567</v>
      </c>
      <c r="H554">
        <v>1</v>
      </c>
      <c r="I554" t="s">
        <v>38</v>
      </c>
      <c r="J554" t="s">
        <v>39</v>
      </c>
      <c r="K554" t="s">
        <v>1609</v>
      </c>
      <c r="L554" t="s">
        <v>41</v>
      </c>
      <c r="M554">
        <v>20096</v>
      </c>
      <c r="O554">
        <v>29</v>
      </c>
      <c r="P554">
        <v>6.38</v>
      </c>
      <c r="Q554">
        <v>1.63</v>
      </c>
      <c r="R554">
        <v>0.36</v>
      </c>
      <c r="S554">
        <v>0</v>
      </c>
      <c r="T554">
        <v>0</v>
      </c>
      <c r="U554">
        <v>-1.63</v>
      </c>
      <c r="V554">
        <v>-0.36</v>
      </c>
      <c r="W554">
        <v>0</v>
      </c>
      <c r="X554">
        <v>-5.47</v>
      </c>
      <c r="Y554">
        <v>-5.59</v>
      </c>
      <c r="Z554">
        <v>0</v>
      </c>
      <c r="AA554">
        <v>0</v>
      </c>
      <c r="AB554">
        <v>24.32</v>
      </c>
    </row>
    <row r="555" spans="1:28" x14ac:dyDescent="0.2">
      <c r="A555" t="s">
        <v>1610</v>
      </c>
      <c r="B555">
        <v>20725338822</v>
      </c>
      <c r="C555" t="s">
        <v>35</v>
      </c>
      <c r="D555" t="s">
        <v>1611</v>
      </c>
      <c r="E555" t="s">
        <v>6674</v>
      </c>
      <c r="F555">
        <v>4061110</v>
      </c>
      <c r="G555" t="s">
        <v>616</v>
      </c>
      <c r="H555">
        <v>1</v>
      </c>
      <c r="I555" t="s">
        <v>38</v>
      </c>
      <c r="J555" t="s">
        <v>39</v>
      </c>
      <c r="K555" t="s">
        <v>1612</v>
      </c>
      <c r="L555" t="s">
        <v>60</v>
      </c>
      <c r="M555">
        <v>24019</v>
      </c>
      <c r="O555">
        <v>30.32</v>
      </c>
      <c r="P555">
        <v>6.67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-5.72</v>
      </c>
      <c r="Y555">
        <v>-5.59</v>
      </c>
      <c r="Z555">
        <v>0</v>
      </c>
      <c r="AA555">
        <v>0</v>
      </c>
      <c r="AB555">
        <v>25.68</v>
      </c>
    </row>
    <row r="556" spans="1:28" x14ac:dyDescent="0.2">
      <c r="A556" t="s">
        <v>1613</v>
      </c>
      <c r="B556">
        <v>20725338822</v>
      </c>
      <c r="C556" t="s">
        <v>35</v>
      </c>
      <c r="D556" t="s">
        <v>1614</v>
      </c>
      <c r="E556" t="s">
        <v>6665</v>
      </c>
      <c r="F556" t="s">
        <v>345</v>
      </c>
      <c r="G556" t="s">
        <v>346</v>
      </c>
      <c r="H556">
        <v>1</v>
      </c>
      <c r="I556" t="s">
        <v>38</v>
      </c>
      <c r="J556" t="s">
        <v>39</v>
      </c>
      <c r="K556" t="s">
        <v>1615</v>
      </c>
      <c r="L556" t="s">
        <v>1615</v>
      </c>
      <c r="M556">
        <v>16122</v>
      </c>
      <c r="O556">
        <v>31.14</v>
      </c>
      <c r="P556">
        <v>6.85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-5.87</v>
      </c>
      <c r="Y556">
        <v>0</v>
      </c>
      <c r="Z556">
        <v>0</v>
      </c>
      <c r="AA556">
        <v>0</v>
      </c>
      <c r="AB556">
        <v>32.119999999999997</v>
      </c>
    </row>
    <row r="557" spans="1:28" x14ac:dyDescent="0.2">
      <c r="A557" t="s">
        <v>1616</v>
      </c>
      <c r="B557">
        <v>20725338822</v>
      </c>
      <c r="C557" t="s">
        <v>35</v>
      </c>
      <c r="D557" t="s">
        <v>1617</v>
      </c>
      <c r="E557" t="s">
        <v>6686</v>
      </c>
      <c r="F557">
        <v>4028690</v>
      </c>
      <c r="G557" t="s">
        <v>1344</v>
      </c>
      <c r="H557">
        <v>1</v>
      </c>
      <c r="I557" t="s">
        <v>38</v>
      </c>
      <c r="J557" t="s">
        <v>39</v>
      </c>
      <c r="K557" t="s">
        <v>1618</v>
      </c>
      <c r="L557" t="s">
        <v>144</v>
      </c>
      <c r="M557">
        <v>21027</v>
      </c>
      <c r="O557">
        <v>24.16</v>
      </c>
      <c r="P557">
        <v>5.31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-4.55</v>
      </c>
      <c r="Y557">
        <v>-5.59</v>
      </c>
      <c r="Z557">
        <v>0</v>
      </c>
      <c r="AA557">
        <v>0</v>
      </c>
      <c r="AB557">
        <v>19.329999999999998</v>
      </c>
    </row>
    <row r="558" spans="1:28" x14ac:dyDescent="0.2">
      <c r="A558" t="s">
        <v>1619</v>
      </c>
      <c r="B558">
        <v>20725338822</v>
      </c>
      <c r="C558" t="s">
        <v>35</v>
      </c>
      <c r="D558" t="s">
        <v>1620</v>
      </c>
      <c r="E558" t="s">
        <v>6685</v>
      </c>
      <c r="F558">
        <v>4028691</v>
      </c>
      <c r="G558" t="s">
        <v>1117</v>
      </c>
      <c r="H558">
        <v>1</v>
      </c>
      <c r="I558" t="s">
        <v>38</v>
      </c>
      <c r="J558" t="s">
        <v>39</v>
      </c>
      <c r="K558" t="s">
        <v>1621</v>
      </c>
      <c r="L558" t="s">
        <v>320</v>
      </c>
      <c r="M558">
        <v>22020</v>
      </c>
      <c r="O558">
        <v>21.94</v>
      </c>
      <c r="P558">
        <v>4.83</v>
      </c>
      <c r="Q558">
        <v>4.09</v>
      </c>
      <c r="R558">
        <v>0.9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-4.1399999999999997</v>
      </c>
      <c r="Y558">
        <v>-9.68</v>
      </c>
      <c r="Z558">
        <v>0</v>
      </c>
      <c r="AA558">
        <v>0</v>
      </c>
      <c r="AB558">
        <v>17.940000000000001</v>
      </c>
    </row>
    <row r="559" spans="1:28" x14ac:dyDescent="0.2">
      <c r="A559" t="s">
        <v>1622</v>
      </c>
      <c r="B559">
        <v>20725338822</v>
      </c>
      <c r="C559" t="s">
        <v>35</v>
      </c>
      <c r="D559" t="s">
        <v>1623</v>
      </c>
      <c r="E559" t="s">
        <v>6641</v>
      </c>
      <c r="F559">
        <v>4061467</v>
      </c>
      <c r="G559" t="s">
        <v>37</v>
      </c>
      <c r="H559">
        <v>1</v>
      </c>
      <c r="I559" t="s">
        <v>38</v>
      </c>
      <c r="J559" t="s">
        <v>39</v>
      </c>
      <c r="K559" t="s">
        <v>604</v>
      </c>
      <c r="L559" t="s">
        <v>776</v>
      </c>
      <c r="M559">
        <v>6131</v>
      </c>
      <c r="O559">
        <v>24.85</v>
      </c>
      <c r="P559">
        <v>5.47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-4.68</v>
      </c>
      <c r="Y559">
        <v>0</v>
      </c>
      <c r="Z559">
        <v>0</v>
      </c>
      <c r="AA559">
        <v>0</v>
      </c>
      <c r="AB559">
        <v>25.64</v>
      </c>
    </row>
    <row r="560" spans="1:28" x14ac:dyDescent="0.2">
      <c r="A560" t="s">
        <v>1624</v>
      </c>
      <c r="B560">
        <v>20725338822</v>
      </c>
      <c r="C560" t="s">
        <v>35</v>
      </c>
      <c r="D560" t="s">
        <v>1625</v>
      </c>
      <c r="E560" t="s">
        <v>6673</v>
      </c>
      <c r="F560">
        <v>4061111</v>
      </c>
      <c r="G560" t="s">
        <v>1036</v>
      </c>
      <c r="H560">
        <v>1</v>
      </c>
      <c r="I560" t="s">
        <v>38</v>
      </c>
      <c r="J560" t="s">
        <v>39</v>
      </c>
      <c r="K560" t="s">
        <v>1142</v>
      </c>
      <c r="L560" t="s">
        <v>388</v>
      </c>
      <c r="M560">
        <v>30014</v>
      </c>
      <c r="O560">
        <v>30.32</v>
      </c>
      <c r="P560">
        <v>6.67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-5.72</v>
      </c>
      <c r="Y560">
        <v>-5.59</v>
      </c>
      <c r="Z560">
        <v>0</v>
      </c>
      <c r="AA560">
        <v>0</v>
      </c>
      <c r="AB560">
        <v>25.68</v>
      </c>
    </row>
    <row r="561" spans="1:28" x14ac:dyDescent="0.2">
      <c r="A561" t="s">
        <v>1626</v>
      </c>
      <c r="B561">
        <v>20725338822</v>
      </c>
      <c r="C561" t="s">
        <v>35</v>
      </c>
      <c r="D561" t="s">
        <v>1627</v>
      </c>
      <c r="E561" t="s">
        <v>6661</v>
      </c>
      <c r="F561">
        <v>4060589</v>
      </c>
      <c r="G561" t="s">
        <v>554</v>
      </c>
      <c r="H561">
        <v>1</v>
      </c>
      <c r="I561" t="s">
        <v>38</v>
      </c>
      <c r="J561" t="s">
        <v>39</v>
      </c>
      <c r="K561" t="s">
        <v>1628</v>
      </c>
      <c r="M561">
        <v>7041</v>
      </c>
      <c r="O561">
        <v>31.14</v>
      </c>
      <c r="P561">
        <v>6.85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-5.87</v>
      </c>
      <c r="Y561">
        <v>0</v>
      </c>
      <c r="Z561">
        <v>0</v>
      </c>
      <c r="AA561">
        <v>0</v>
      </c>
      <c r="AB561">
        <v>32.119999999999997</v>
      </c>
    </row>
    <row r="562" spans="1:28" x14ac:dyDescent="0.2">
      <c r="A562" t="s">
        <v>1629</v>
      </c>
      <c r="B562">
        <v>20725338822</v>
      </c>
      <c r="C562" t="s">
        <v>35</v>
      </c>
      <c r="D562" t="s">
        <v>1630</v>
      </c>
      <c r="E562" t="s">
        <v>6641</v>
      </c>
      <c r="F562">
        <v>4061467</v>
      </c>
      <c r="G562" t="s">
        <v>37</v>
      </c>
      <c r="H562">
        <v>1</v>
      </c>
      <c r="I562" t="s">
        <v>38</v>
      </c>
      <c r="J562" t="s">
        <v>39</v>
      </c>
      <c r="K562" t="s">
        <v>1510</v>
      </c>
      <c r="L562" t="s">
        <v>1270</v>
      </c>
      <c r="M562">
        <v>9127</v>
      </c>
      <c r="O562">
        <v>24.85</v>
      </c>
      <c r="P562">
        <v>5.47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-4.68</v>
      </c>
      <c r="Y562">
        <v>0</v>
      </c>
      <c r="Z562">
        <v>0</v>
      </c>
      <c r="AA562">
        <v>0</v>
      </c>
      <c r="AB562">
        <v>25.64</v>
      </c>
    </row>
    <row r="563" spans="1:28" x14ac:dyDescent="0.2">
      <c r="A563" t="s">
        <v>1631</v>
      </c>
      <c r="B563">
        <v>20725338822</v>
      </c>
      <c r="C563" t="s">
        <v>553</v>
      </c>
      <c r="D563" t="s">
        <v>1381</v>
      </c>
      <c r="E563" t="s">
        <v>6673</v>
      </c>
      <c r="F563">
        <v>4061111</v>
      </c>
      <c r="G563" t="s">
        <v>1385</v>
      </c>
      <c r="H563">
        <v>1</v>
      </c>
      <c r="I563" t="s">
        <v>38</v>
      </c>
      <c r="J563" t="s">
        <v>39</v>
      </c>
      <c r="K563" t="s">
        <v>1382</v>
      </c>
      <c r="L563" t="s">
        <v>127</v>
      </c>
      <c r="M563">
        <v>20092</v>
      </c>
      <c r="O563">
        <v>-30.32</v>
      </c>
      <c r="P563">
        <v>-6.67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4.58</v>
      </c>
      <c r="Y563">
        <v>0</v>
      </c>
      <c r="Z563">
        <v>0</v>
      </c>
      <c r="AA563">
        <v>0</v>
      </c>
      <c r="AB563">
        <v>-32.409999999999997</v>
      </c>
    </row>
    <row r="564" spans="1:28" x14ac:dyDescent="0.2">
      <c r="A564" t="s">
        <v>1632</v>
      </c>
      <c r="B564">
        <v>20725338822</v>
      </c>
      <c r="C564" t="s">
        <v>35</v>
      </c>
      <c r="D564" t="s">
        <v>1633</v>
      </c>
      <c r="E564" t="s">
        <v>6650</v>
      </c>
      <c r="F564">
        <v>4060336</v>
      </c>
      <c r="G564" t="s">
        <v>1567</v>
      </c>
      <c r="H564">
        <v>1</v>
      </c>
      <c r="I564" t="s">
        <v>38</v>
      </c>
      <c r="J564" t="s">
        <v>39</v>
      </c>
      <c r="K564" t="s">
        <v>172</v>
      </c>
      <c r="L564" t="s">
        <v>172</v>
      </c>
      <c r="M564">
        <v>16126</v>
      </c>
      <c r="O564">
        <v>29</v>
      </c>
      <c r="P564">
        <v>6.38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-5.47</v>
      </c>
      <c r="Y564">
        <v>-5.59</v>
      </c>
      <c r="Z564">
        <v>0</v>
      </c>
      <c r="AA564">
        <v>0</v>
      </c>
      <c r="AB564">
        <v>24.32</v>
      </c>
    </row>
    <row r="565" spans="1:28" x14ac:dyDescent="0.2">
      <c r="A565" t="s">
        <v>1634</v>
      </c>
      <c r="B565">
        <v>20725338822</v>
      </c>
      <c r="C565" t="s">
        <v>35</v>
      </c>
      <c r="D565" t="s">
        <v>1635</v>
      </c>
      <c r="E565" t="s">
        <v>6641</v>
      </c>
      <c r="F565">
        <v>4061467</v>
      </c>
      <c r="G565" t="s">
        <v>602</v>
      </c>
      <c r="H565">
        <v>1</v>
      </c>
      <c r="I565" t="s">
        <v>38</v>
      </c>
      <c r="J565" t="s">
        <v>39</v>
      </c>
      <c r="K565" t="s">
        <v>172</v>
      </c>
      <c r="L565" t="s">
        <v>859</v>
      </c>
      <c r="M565">
        <v>16142</v>
      </c>
      <c r="O565">
        <v>24.85</v>
      </c>
      <c r="P565">
        <v>5.47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-4.68</v>
      </c>
      <c r="Y565">
        <v>0</v>
      </c>
      <c r="Z565">
        <v>0</v>
      </c>
      <c r="AA565">
        <v>0</v>
      </c>
      <c r="AB565">
        <v>25.64</v>
      </c>
    </row>
    <row r="566" spans="1:28" x14ac:dyDescent="0.2">
      <c r="A566" t="s">
        <v>1636</v>
      </c>
      <c r="B566">
        <v>20725338822</v>
      </c>
      <c r="C566" t="s">
        <v>35</v>
      </c>
      <c r="D566" t="s">
        <v>1637</v>
      </c>
      <c r="E566" t="s">
        <v>6689</v>
      </c>
      <c r="F566" t="s">
        <v>1292</v>
      </c>
      <c r="G566" t="s">
        <v>1293</v>
      </c>
      <c r="H566">
        <v>1</v>
      </c>
      <c r="I566" t="s">
        <v>38</v>
      </c>
      <c r="J566" t="s">
        <v>39</v>
      </c>
      <c r="K566" t="s">
        <v>1483</v>
      </c>
      <c r="L566" t="s">
        <v>1484</v>
      </c>
      <c r="M566">
        <v>22042</v>
      </c>
      <c r="O566">
        <v>31.96</v>
      </c>
      <c r="P566">
        <v>7.03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-6.02</v>
      </c>
      <c r="Y566">
        <v>-6.52</v>
      </c>
      <c r="Z566">
        <v>0</v>
      </c>
      <c r="AA566">
        <v>0</v>
      </c>
      <c r="AB566">
        <v>26.45</v>
      </c>
    </row>
    <row r="567" spans="1:28" x14ac:dyDescent="0.2">
      <c r="A567" t="s">
        <v>1638</v>
      </c>
      <c r="B567">
        <v>20725338822</v>
      </c>
      <c r="C567" t="s">
        <v>35</v>
      </c>
      <c r="D567" t="s">
        <v>1639</v>
      </c>
      <c r="E567" t="s">
        <v>6650</v>
      </c>
      <c r="F567">
        <v>4060336</v>
      </c>
      <c r="G567" t="s">
        <v>130</v>
      </c>
      <c r="H567">
        <v>1</v>
      </c>
      <c r="I567" t="s">
        <v>38</v>
      </c>
      <c r="J567" t="s">
        <v>39</v>
      </c>
      <c r="K567" t="s">
        <v>1640</v>
      </c>
      <c r="L567" t="s">
        <v>1641</v>
      </c>
      <c r="M567">
        <v>27026</v>
      </c>
      <c r="O567">
        <v>29</v>
      </c>
      <c r="P567">
        <v>6.38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-5.47</v>
      </c>
      <c r="Y567">
        <v>-5.59</v>
      </c>
      <c r="Z567">
        <v>0</v>
      </c>
      <c r="AA567">
        <v>0</v>
      </c>
      <c r="AB567">
        <v>24.32</v>
      </c>
    </row>
    <row r="568" spans="1:28" x14ac:dyDescent="0.2">
      <c r="A568" t="s">
        <v>1642</v>
      </c>
      <c r="B568">
        <v>20725338822</v>
      </c>
      <c r="C568" t="s">
        <v>35</v>
      </c>
      <c r="D568" t="s">
        <v>1643</v>
      </c>
      <c r="E568" t="s">
        <v>6673</v>
      </c>
      <c r="F568">
        <v>4061111</v>
      </c>
      <c r="G568" t="s">
        <v>1036</v>
      </c>
      <c r="H568">
        <v>1</v>
      </c>
      <c r="I568" t="s">
        <v>38</v>
      </c>
      <c r="J568" t="s">
        <v>39</v>
      </c>
      <c r="K568" t="s">
        <v>1640</v>
      </c>
      <c r="L568" t="s">
        <v>1641</v>
      </c>
      <c r="M568">
        <v>27026</v>
      </c>
      <c r="O568">
        <v>30.32</v>
      </c>
      <c r="P568">
        <v>6.67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-5.72</v>
      </c>
      <c r="Y568">
        <v>-5.59</v>
      </c>
      <c r="Z568">
        <v>0</v>
      </c>
      <c r="AA568">
        <v>0</v>
      </c>
      <c r="AB568">
        <v>25.68</v>
      </c>
    </row>
    <row r="569" spans="1:28" x14ac:dyDescent="0.2">
      <c r="A569" t="s">
        <v>1644</v>
      </c>
      <c r="B569">
        <v>20725338822</v>
      </c>
      <c r="C569" t="s">
        <v>35</v>
      </c>
      <c r="D569" t="s">
        <v>1645</v>
      </c>
      <c r="E569" t="s">
        <v>6679</v>
      </c>
      <c r="F569">
        <v>4061393</v>
      </c>
      <c r="G569" t="s">
        <v>1204</v>
      </c>
      <c r="H569">
        <v>1</v>
      </c>
      <c r="I569" t="s">
        <v>38</v>
      </c>
      <c r="J569" t="s">
        <v>39</v>
      </c>
      <c r="K569" t="s">
        <v>1646</v>
      </c>
      <c r="L569" t="s">
        <v>424</v>
      </c>
      <c r="M569">
        <v>20833</v>
      </c>
      <c r="O569">
        <v>24.16</v>
      </c>
      <c r="P569">
        <v>5.31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-4.55</v>
      </c>
      <c r="Y569">
        <v>-6.52</v>
      </c>
      <c r="Z569">
        <v>0</v>
      </c>
      <c r="AA569">
        <v>0</v>
      </c>
      <c r="AB569">
        <v>18.399999999999999</v>
      </c>
    </row>
    <row r="570" spans="1:28" x14ac:dyDescent="0.2">
      <c r="A570" t="s">
        <v>1647</v>
      </c>
      <c r="B570">
        <v>20725338822</v>
      </c>
      <c r="C570" t="s">
        <v>35</v>
      </c>
      <c r="D570" t="s">
        <v>1648</v>
      </c>
      <c r="E570" t="s">
        <v>6689</v>
      </c>
      <c r="F570" t="s">
        <v>1292</v>
      </c>
      <c r="G570" t="s">
        <v>1293</v>
      </c>
      <c r="H570">
        <v>1</v>
      </c>
      <c r="I570" t="s">
        <v>38</v>
      </c>
      <c r="J570" t="s">
        <v>39</v>
      </c>
      <c r="K570" t="s">
        <v>140</v>
      </c>
      <c r="L570" t="s">
        <v>140</v>
      </c>
      <c r="M570">
        <v>25125</v>
      </c>
      <c r="O570">
        <v>31.96</v>
      </c>
      <c r="P570">
        <v>7.03</v>
      </c>
      <c r="Q570">
        <v>3.27</v>
      </c>
      <c r="R570">
        <v>0.72</v>
      </c>
      <c r="S570">
        <v>0</v>
      </c>
      <c r="T570">
        <v>0</v>
      </c>
      <c r="U570">
        <v>-3.27</v>
      </c>
      <c r="V570">
        <v>-0.72</v>
      </c>
      <c r="W570">
        <v>0</v>
      </c>
      <c r="X570">
        <v>-6.02</v>
      </c>
      <c r="Y570">
        <v>-6.52</v>
      </c>
      <c r="Z570">
        <v>0</v>
      </c>
      <c r="AA570">
        <v>0</v>
      </c>
      <c r="AB570">
        <v>26.45</v>
      </c>
    </row>
    <row r="571" spans="1:28" x14ac:dyDescent="0.2">
      <c r="A571" t="s">
        <v>1649</v>
      </c>
      <c r="B571">
        <v>20725338822</v>
      </c>
      <c r="C571" t="s">
        <v>35</v>
      </c>
      <c r="D571" t="s">
        <v>1650</v>
      </c>
      <c r="E571" t="s">
        <v>6655</v>
      </c>
      <c r="F571" t="s">
        <v>225</v>
      </c>
      <c r="G571" t="s">
        <v>226</v>
      </c>
      <c r="H571">
        <v>1</v>
      </c>
      <c r="I571" t="s">
        <v>38</v>
      </c>
      <c r="J571" t="s">
        <v>39</v>
      </c>
      <c r="K571" t="s">
        <v>160</v>
      </c>
      <c r="L571" t="s">
        <v>1651</v>
      </c>
      <c r="M571">
        <v>60123</v>
      </c>
      <c r="O571">
        <v>32.78</v>
      </c>
      <c r="P571">
        <v>7.21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-6.18</v>
      </c>
      <c r="Y571">
        <v>-7.72</v>
      </c>
      <c r="Z571">
        <v>0</v>
      </c>
      <c r="AA571">
        <v>0</v>
      </c>
      <c r="AB571">
        <v>26.09</v>
      </c>
    </row>
    <row r="572" spans="1:28" x14ac:dyDescent="0.2">
      <c r="A572" t="s">
        <v>1652</v>
      </c>
      <c r="B572">
        <v>20725338822</v>
      </c>
      <c r="C572" t="s">
        <v>35</v>
      </c>
      <c r="D572" t="s">
        <v>1653</v>
      </c>
      <c r="E572" t="s">
        <v>6674</v>
      </c>
      <c r="F572">
        <v>4061110</v>
      </c>
      <c r="G572" t="s">
        <v>616</v>
      </c>
      <c r="H572">
        <v>1</v>
      </c>
      <c r="I572" t="s">
        <v>38</v>
      </c>
      <c r="J572" t="s">
        <v>39</v>
      </c>
      <c r="K572" t="s">
        <v>1654</v>
      </c>
      <c r="L572" t="s">
        <v>1047</v>
      </c>
      <c r="M572">
        <v>27020</v>
      </c>
      <c r="O572">
        <v>30.32</v>
      </c>
      <c r="P572">
        <v>6.67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-5.72</v>
      </c>
      <c r="Y572">
        <v>-5.59</v>
      </c>
      <c r="Z572">
        <v>0</v>
      </c>
      <c r="AA572">
        <v>0</v>
      </c>
      <c r="AB572">
        <v>25.68</v>
      </c>
    </row>
    <row r="573" spans="1:28" x14ac:dyDescent="0.2">
      <c r="A573" t="s">
        <v>1655</v>
      </c>
      <c r="B573">
        <v>20725338822</v>
      </c>
      <c r="C573" t="s">
        <v>35</v>
      </c>
      <c r="D573" t="s">
        <v>1656</v>
      </c>
      <c r="E573" t="s">
        <v>6641</v>
      </c>
      <c r="F573">
        <v>4061467</v>
      </c>
      <c r="G573" t="s">
        <v>37</v>
      </c>
      <c r="H573">
        <v>1</v>
      </c>
      <c r="I573" t="s">
        <v>38</v>
      </c>
      <c r="J573" t="s">
        <v>39</v>
      </c>
      <c r="K573" t="s">
        <v>1657</v>
      </c>
      <c r="L573" t="s">
        <v>305</v>
      </c>
      <c r="M573">
        <v>44011</v>
      </c>
      <c r="O573">
        <v>24.85</v>
      </c>
      <c r="P573">
        <v>5.47</v>
      </c>
      <c r="Q573">
        <v>2.0499999999999998</v>
      </c>
      <c r="R573">
        <v>0.45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-4.68</v>
      </c>
      <c r="Y573">
        <v>-2.0499999999999998</v>
      </c>
      <c r="Z573">
        <v>0</v>
      </c>
      <c r="AA573">
        <v>0</v>
      </c>
      <c r="AB573">
        <v>26.09</v>
      </c>
    </row>
    <row r="574" spans="1:28" x14ac:dyDescent="0.2">
      <c r="A574" t="s">
        <v>1658</v>
      </c>
      <c r="B574">
        <v>20725338822</v>
      </c>
      <c r="C574" t="s">
        <v>35</v>
      </c>
      <c r="D574" t="s">
        <v>1659</v>
      </c>
      <c r="E574" t="s">
        <v>6654</v>
      </c>
      <c r="F574" t="s">
        <v>217</v>
      </c>
      <c r="G574" t="s">
        <v>218</v>
      </c>
      <c r="H574">
        <v>1</v>
      </c>
      <c r="I574" t="s">
        <v>38</v>
      </c>
      <c r="J574" t="s">
        <v>39</v>
      </c>
      <c r="K574" t="s">
        <v>1660</v>
      </c>
      <c r="L574" t="s">
        <v>585</v>
      </c>
      <c r="M574">
        <v>70026</v>
      </c>
      <c r="O574">
        <v>25.4</v>
      </c>
      <c r="P574">
        <v>5.59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-4.79</v>
      </c>
      <c r="Y574">
        <v>0</v>
      </c>
      <c r="Z574">
        <v>0</v>
      </c>
      <c r="AA574">
        <v>0</v>
      </c>
      <c r="AB574">
        <v>26.2</v>
      </c>
    </row>
    <row r="575" spans="1:28" x14ac:dyDescent="0.2">
      <c r="A575" t="s">
        <v>1661</v>
      </c>
      <c r="B575">
        <v>20725338822</v>
      </c>
      <c r="C575" t="s">
        <v>35</v>
      </c>
      <c r="D575" t="s">
        <v>1662</v>
      </c>
      <c r="E575" t="s">
        <v>6673</v>
      </c>
      <c r="F575">
        <v>4061111</v>
      </c>
      <c r="G575" t="s">
        <v>1036</v>
      </c>
      <c r="H575">
        <v>1</v>
      </c>
      <c r="I575" t="s">
        <v>38</v>
      </c>
      <c r="J575" t="s">
        <v>39</v>
      </c>
      <c r="K575" t="s">
        <v>1663</v>
      </c>
      <c r="L575" t="s">
        <v>585</v>
      </c>
      <c r="M575">
        <v>70123</v>
      </c>
      <c r="O575">
        <v>30.32</v>
      </c>
      <c r="P575">
        <v>6.67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-5.72</v>
      </c>
      <c r="Y575">
        <v>-5.59</v>
      </c>
      <c r="Z575">
        <v>0</v>
      </c>
      <c r="AA575">
        <v>0</v>
      </c>
      <c r="AB575">
        <v>25.68</v>
      </c>
    </row>
    <row r="576" spans="1:28" x14ac:dyDescent="0.2">
      <c r="A576" t="s">
        <v>1664</v>
      </c>
      <c r="B576">
        <v>20725338822</v>
      </c>
      <c r="C576" t="s">
        <v>35</v>
      </c>
      <c r="D576" t="s">
        <v>1665</v>
      </c>
      <c r="E576" t="s">
        <v>6673</v>
      </c>
      <c r="F576">
        <v>4061111</v>
      </c>
      <c r="G576" t="s">
        <v>1036</v>
      </c>
      <c r="H576">
        <v>1</v>
      </c>
      <c r="I576" t="s">
        <v>38</v>
      </c>
      <c r="J576" t="s">
        <v>39</v>
      </c>
      <c r="K576" t="s">
        <v>1666</v>
      </c>
      <c r="L576" t="s">
        <v>279</v>
      </c>
      <c r="M576">
        <v>37036</v>
      </c>
      <c r="O576">
        <v>30.32</v>
      </c>
      <c r="P576">
        <v>6.67</v>
      </c>
      <c r="Q576">
        <v>4.09</v>
      </c>
      <c r="R576">
        <v>0.9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-5.72</v>
      </c>
      <c r="Y576">
        <v>-9.68</v>
      </c>
      <c r="Z576">
        <v>0</v>
      </c>
      <c r="AA576">
        <v>0</v>
      </c>
      <c r="AB576">
        <v>26.58</v>
      </c>
    </row>
    <row r="577" spans="1:28" x14ac:dyDescent="0.2">
      <c r="A577" t="s">
        <v>1667</v>
      </c>
      <c r="B577">
        <v>20725338822</v>
      </c>
      <c r="C577" t="s">
        <v>35</v>
      </c>
      <c r="D577" t="s">
        <v>1668</v>
      </c>
      <c r="E577" t="s">
        <v>6641</v>
      </c>
      <c r="F577">
        <v>4061467</v>
      </c>
      <c r="G577" t="s">
        <v>37</v>
      </c>
      <c r="H577">
        <v>1</v>
      </c>
      <c r="I577" t="s">
        <v>38</v>
      </c>
      <c r="J577" t="s">
        <v>39</v>
      </c>
      <c r="K577" t="s">
        <v>44</v>
      </c>
      <c r="L577" t="s">
        <v>102</v>
      </c>
      <c r="M577">
        <v>148</v>
      </c>
      <c r="O577">
        <v>24.85</v>
      </c>
      <c r="P577">
        <v>5.47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-4.68</v>
      </c>
      <c r="Y577">
        <v>0</v>
      </c>
      <c r="Z577">
        <v>0</v>
      </c>
      <c r="AA577">
        <v>0</v>
      </c>
      <c r="AB577">
        <v>25.64</v>
      </c>
    </row>
    <row r="578" spans="1:28" x14ac:dyDescent="0.2">
      <c r="A578" t="s">
        <v>1669</v>
      </c>
      <c r="B578">
        <v>20725338822</v>
      </c>
      <c r="C578" t="s">
        <v>35</v>
      </c>
      <c r="D578" t="s">
        <v>1670</v>
      </c>
      <c r="E578" t="s">
        <v>6649</v>
      </c>
      <c r="F578">
        <v>4028579</v>
      </c>
      <c r="G578" t="s">
        <v>1605</v>
      </c>
      <c r="H578">
        <v>1</v>
      </c>
      <c r="I578" t="s">
        <v>38</v>
      </c>
      <c r="J578" t="s">
        <v>39</v>
      </c>
      <c r="K578" t="s">
        <v>45</v>
      </c>
      <c r="L578" t="s">
        <v>102</v>
      </c>
      <c r="M578">
        <v>142</v>
      </c>
      <c r="O578">
        <v>23.75</v>
      </c>
      <c r="P578">
        <v>5.23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-4.4800000000000004</v>
      </c>
      <c r="Y578">
        <v>-5.59</v>
      </c>
      <c r="Z578">
        <v>0</v>
      </c>
      <c r="AA578">
        <v>0</v>
      </c>
      <c r="AB578">
        <v>18.91</v>
      </c>
    </row>
    <row r="579" spans="1:28" x14ac:dyDescent="0.2">
      <c r="A579" t="s">
        <v>1671</v>
      </c>
      <c r="B579">
        <v>20725338822</v>
      </c>
      <c r="C579" t="s">
        <v>35</v>
      </c>
      <c r="D579" t="s">
        <v>1672</v>
      </c>
      <c r="E579" t="s">
        <v>6666</v>
      </c>
      <c r="F579" t="s">
        <v>391</v>
      </c>
      <c r="G579" t="s">
        <v>392</v>
      </c>
      <c r="H579">
        <v>1</v>
      </c>
      <c r="I579" t="s">
        <v>38</v>
      </c>
      <c r="J579" t="s">
        <v>39</v>
      </c>
      <c r="K579" t="s">
        <v>1673</v>
      </c>
      <c r="L579" t="s">
        <v>1674</v>
      </c>
      <c r="M579">
        <v>38062</v>
      </c>
      <c r="O579">
        <v>25.4</v>
      </c>
      <c r="P579">
        <v>5.59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-4.79</v>
      </c>
      <c r="Y579">
        <v>0</v>
      </c>
      <c r="Z579">
        <v>0</v>
      </c>
      <c r="AA579">
        <v>0</v>
      </c>
      <c r="AB579">
        <v>26.2</v>
      </c>
    </row>
    <row r="580" spans="1:28" x14ac:dyDescent="0.2">
      <c r="A580" t="s">
        <v>1675</v>
      </c>
      <c r="B580">
        <v>20725338822</v>
      </c>
      <c r="C580" t="s">
        <v>77</v>
      </c>
      <c r="G580" t="s">
        <v>78</v>
      </c>
      <c r="I580" t="s">
        <v>55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-216.13</v>
      </c>
      <c r="AB580">
        <v>-216.13</v>
      </c>
    </row>
    <row r="581" spans="1:28" x14ac:dyDescent="0.2">
      <c r="A581" t="s">
        <v>1676</v>
      </c>
      <c r="B581">
        <v>20725338822</v>
      </c>
      <c r="C581" t="s">
        <v>35</v>
      </c>
      <c r="D581" t="s">
        <v>1677</v>
      </c>
      <c r="E581" t="s">
        <v>6668</v>
      </c>
      <c r="F581" t="s">
        <v>489</v>
      </c>
      <c r="G581" t="s">
        <v>490</v>
      </c>
      <c r="H581">
        <v>1</v>
      </c>
      <c r="I581" t="s">
        <v>38</v>
      </c>
      <c r="J581" t="s">
        <v>39</v>
      </c>
      <c r="K581" t="s">
        <v>1391</v>
      </c>
      <c r="L581" t="s">
        <v>127</v>
      </c>
      <c r="M581">
        <v>20851</v>
      </c>
      <c r="O581">
        <v>36.32</v>
      </c>
      <c r="P581">
        <v>7.99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-6.85</v>
      </c>
      <c r="Y581">
        <v>0</v>
      </c>
      <c r="Z581">
        <v>0</v>
      </c>
      <c r="AA581">
        <v>0</v>
      </c>
      <c r="AB581">
        <v>37.46</v>
      </c>
    </row>
    <row r="582" spans="1:28" x14ac:dyDescent="0.2">
      <c r="A582" t="s">
        <v>1678</v>
      </c>
      <c r="B582">
        <v>20725338822</v>
      </c>
      <c r="C582" t="s">
        <v>35</v>
      </c>
      <c r="D582" t="s">
        <v>1679</v>
      </c>
      <c r="E582" t="s">
        <v>6663</v>
      </c>
      <c r="F582" t="s">
        <v>317</v>
      </c>
      <c r="G582" t="s">
        <v>792</v>
      </c>
      <c r="H582">
        <v>1</v>
      </c>
      <c r="I582" t="s">
        <v>38</v>
      </c>
      <c r="J582" t="s">
        <v>39</v>
      </c>
      <c r="K582" t="s">
        <v>1680</v>
      </c>
      <c r="L582" t="s">
        <v>320</v>
      </c>
      <c r="M582">
        <v>22035</v>
      </c>
      <c r="O582">
        <v>31.14</v>
      </c>
      <c r="P582">
        <v>6.85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-5.87</v>
      </c>
      <c r="Y582">
        <v>0</v>
      </c>
      <c r="Z582">
        <v>0</v>
      </c>
      <c r="AA582">
        <v>0</v>
      </c>
      <c r="AB582">
        <v>32.119999999999997</v>
      </c>
    </row>
    <row r="583" spans="1:28" x14ac:dyDescent="0.2">
      <c r="A583" t="s">
        <v>1681</v>
      </c>
      <c r="B583">
        <v>20725338822</v>
      </c>
      <c r="C583" t="s">
        <v>35</v>
      </c>
      <c r="D583" t="s">
        <v>1682</v>
      </c>
      <c r="E583" t="s">
        <v>6673</v>
      </c>
      <c r="F583">
        <v>4061111</v>
      </c>
      <c r="G583" t="s">
        <v>1036</v>
      </c>
      <c r="H583">
        <v>1</v>
      </c>
      <c r="I583" t="s">
        <v>38</v>
      </c>
      <c r="J583" t="s">
        <v>39</v>
      </c>
      <c r="K583" t="s">
        <v>1683</v>
      </c>
      <c r="L583" t="s">
        <v>1684</v>
      </c>
      <c r="M583">
        <v>17035</v>
      </c>
      <c r="O583">
        <v>30.32</v>
      </c>
      <c r="P583">
        <v>6.67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-5.72</v>
      </c>
      <c r="Y583">
        <v>-5.59</v>
      </c>
      <c r="Z583">
        <v>0</v>
      </c>
      <c r="AA583">
        <v>0</v>
      </c>
      <c r="AB583">
        <v>25.68</v>
      </c>
    </row>
    <row r="584" spans="1:28" x14ac:dyDescent="0.2">
      <c r="A584" t="s">
        <v>1685</v>
      </c>
      <c r="B584">
        <v>20725338822</v>
      </c>
      <c r="C584" t="s">
        <v>35</v>
      </c>
      <c r="D584" t="s">
        <v>1686</v>
      </c>
      <c r="E584" t="s">
        <v>6664</v>
      </c>
      <c r="F584" t="s">
        <v>326</v>
      </c>
      <c r="G584" t="s">
        <v>327</v>
      </c>
      <c r="H584">
        <v>1</v>
      </c>
      <c r="I584" t="s">
        <v>38</v>
      </c>
      <c r="J584" t="s">
        <v>39</v>
      </c>
      <c r="K584" t="s">
        <v>1687</v>
      </c>
      <c r="L584" t="s">
        <v>1688</v>
      </c>
      <c r="M584">
        <v>61040</v>
      </c>
      <c r="O584">
        <v>26.22</v>
      </c>
      <c r="P584">
        <v>5.77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-4.9400000000000004</v>
      </c>
      <c r="Y584">
        <v>0</v>
      </c>
      <c r="Z584">
        <v>0</v>
      </c>
      <c r="AA584">
        <v>0</v>
      </c>
      <c r="AB584">
        <v>27.05</v>
      </c>
    </row>
    <row r="585" spans="1:28" x14ac:dyDescent="0.2">
      <c r="A585" t="s">
        <v>1689</v>
      </c>
      <c r="B585">
        <v>20725338822</v>
      </c>
      <c r="C585" t="s">
        <v>35</v>
      </c>
      <c r="D585" t="s">
        <v>1690</v>
      </c>
      <c r="E585" t="s">
        <v>6643</v>
      </c>
      <c r="F585">
        <v>4070365</v>
      </c>
      <c r="G585" t="s">
        <v>1162</v>
      </c>
      <c r="H585">
        <v>1</v>
      </c>
      <c r="I585" t="s">
        <v>38</v>
      </c>
      <c r="J585" t="s">
        <v>39</v>
      </c>
      <c r="K585" t="s">
        <v>45</v>
      </c>
      <c r="L585" t="s">
        <v>102</v>
      </c>
      <c r="M585">
        <v>197</v>
      </c>
      <c r="O585">
        <v>30.7</v>
      </c>
      <c r="P585">
        <v>6.76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-5.79</v>
      </c>
      <c r="Y585">
        <v>0</v>
      </c>
      <c r="Z585">
        <v>0</v>
      </c>
      <c r="AA585">
        <v>0</v>
      </c>
      <c r="AB585">
        <v>31.67</v>
      </c>
    </row>
    <row r="586" spans="1:28" x14ac:dyDescent="0.2">
      <c r="A586" t="s">
        <v>1691</v>
      </c>
      <c r="B586">
        <v>20725338822</v>
      </c>
      <c r="C586" t="s">
        <v>35</v>
      </c>
      <c r="D586" t="s">
        <v>1692</v>
      </c>
      <c r="E586" t="s">
        <v>6641</v>
      </c>
      <c r="F586">
        <v>4061467</v>
      </c>
      <c r="G586" t="s">
        <v>602</v>
      </c>
      <c r="H586">
        <v>1</v>
      </c>
      <c r="I586" t="s">
        <v>38</v>
      </c>
      <c r="J586" t="s">
        <v>39</v>
      </c>
      <c r="K586" t="s">
        <v>1693</v>
      </c>
      <c r="L586" t="s">
        <v>1694</v>
      </c>
      <c r="M586">
        <v>60027</v>
      </c>
      <c r="O586">
        <v>24.85</v>
      </c>
      <c r="P586">
        <v>5.47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-4.68</v>
      </c>
      <c r="Y586">
        <v>0</v>
      </c>
      <c r="Z586">
        <v>0</v>
      </c>
      <c r="AA586">
        <v>0</v>
      </c>
      <c r="AB586">
        <v>25.64</v>
      </c>
    </row>
    <row r="587" spans="1:28" x14ac:dyDescent="0.2">
      <c r="A587" t="s">
        <v>1695</v>
      </c>
      <c r="B587">
        <v>20725338822</v>
      </c>
      <c r="C587" t="s">
        <v>35</v>
      </c>
      <c r="D587" t="s">
        <v>1696</v>
      </c>
      <c r="E587" t="s">
        <v>6674</v>
      </c>
      <c r="F587">
        <v>4061110</v>
      </c>
      <c r="G587" t="s">
        <v>616</v>
      </c>
      <c r="H587">
        <v>1</v>
      </c>
      <c r="I587" t="s">
        <v>38</v>
      </c>
      <c r="J587" t="s">
        <v>39</v>
      </c>
      <c r="K587" t="s">
        <v>889</v>
      </c>
      <c r="L587" t="s">
        <v>127</v>
      </c>
      <c r="M587">
        <v>20152</v>
      </c>
      <c r="O587">
        <v>30.32</v>
      </c>
      <c r="P587">
        <v>6.67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-5.72</v>
      </c>
      <c r="Y587">
        <v>-5.59</v>
      </c>
      <c r="Z587">
        <v>0</v>
      </c>
      <c r="AA587">
        <v>0</v>
      </c>
      <c r="AB587">
        <v>25.68</v>
      </c>
    </row>
    <row r="588" spans="1:28" x14ac:dyDescent="0.2">
      <c r="A588" t="s">
        <v>1697</v>
      </c>
      <c r="B588">
        <v>20725338822</v>
      </c>
      <c r="C588" t="s">
        <v>35</v>
      </c>
      <c r="D588" t="s">
        <v>1698</v>
      </c>
      <c r="E588" t="s">
        <v>6674</v>
      </c>
      <c r="F588">
        <v>4061110</v>
      </c>
      <c r="G588" t="s">
        <v>616</v>
      </c>
      <c r="H588">
        <v>1</v>
      </c>
      <c r="I588" t="s">
        <v>38</v>
      </c>
      <c r="J588" t="s">
        <v>39</v>
      </c>
      <c r="K588" t="s">
        <v>1699</v>
      </c>
      <c r="L588" t="s">
        <v>45</v>
      </c>
      <c r="M588">
        <v>52</v>
      </c>
      <c r="O588">
        <v>30.32</v>
      </c>
      <c r="P588">
        <v>6.67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-5.72</v>
      </c>
      <c r="Y588">
        <v>-5.59</v>
      </c>
      <c r="Z588">
        <v>0</v>
      </c>
      <c r="AA588">
        <v>0</v>
      </c>
      <c r="AB588">
        <v>25.68</v>
      </c>
    </row>
    <row r="589" spans="1:28" x14ac:dyDescent="0.2">
      <c r="A589" t="s">
        <v>1700</v>
      </c>
      <c r="B589">
        <v>20725338822</v>
      </c>
      <c r="C589" t="s">
        <v>35</v>
      </c>
      <c r="D589" t="s">
        <v>1701</v>
      </c>
      <c r="E589" t="s">
        <v>6654</v>
      </c>
      <c r="F589" t="s">
        <v>217</v>
      </c>
      <c r="G589" t="s">
        <v>218</v>
      </c>
      <c r="H589">
        <v>1</v>
      </c>
      <c r="I589" t="s">
        <v>38</v>
      </c>
      <c r="J589" t="s">
        <v>39</v>
      </c>
      <c r="K589" t="s">
        <v>305</v>
      </c>
      <c r="L589" t="s">
        <v>305</v>
      </c>
      <c r="M589">
        <v>44124</v>
      </c>
      <c r="O589">
        <v>25.4</v>
      </c>
      <c r="P589">
        <v>5.59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-4.79</v>
      </c>
      <c r="Y589">
        <v>0</v>
      </c>
      <c r="Z589">
        <v>0</v>
      </c>
      <c r="AA589">
        <v>0</v>
      </c>
      <c r="AB589">
        <v>26.2</v>
      </c>
    </row>
    <row r="590" spans="1:28" x14ac:dyDescent="0.2">
      <c r="A590" t="s">
        <v>1702</v>
      </c>
      <c r="B590">
        <v>20725338822</v>
      </c>
      <c r="C590" t="s">
        <v>35</v>
      </c>
      <c r="D590" t="s">
        <v>1703</v>
      </c>
      <c r="E590" t="s">
        <v>6641</v>
      </c>
      <c r="F590">
        <v>4061467</v>
      </c>
      <c r="G590" t="s">
        <v>602</v>
      </c>
      <c r="H590">
        <v>1</v>
      </c>
      <c r="I590" t="s">
        <v>38</v>
      </c>
      <c r="J590" t="s">
        <v>39</v>
      </c>
      <c r="K590" t="s">
        <v>119</v>
      </c>
      <c r="L590" t="s">
        <v>119</v>
      </c>
      <c r="M590">
        <v>4100</v>
      </c>
      <c r="O590">
        <v>24.85</v>
      </c>
      <c r="P590">
        <v>5.47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-4.68</v>
      </c>
      <c r="Y590">
        <v>0</v>
      </c>
      <c r="Z590">
        <v>0</v>
      </c>
      <c r="AA590">
        <v>0</v>
      </c>
      <c r="AB590">
        <v>25.64</v>
      </c>
    </row>
    <row r="591" spans="1:28" x14ac:dyDescent="0.2">
      <c r="A591" t="s">
        <v>1704</v>
      </c>
      <c r="B591">
        <v>20725338822</v>
      </c>
      <c r="C591" t="s">
        <v>35</v>
      </c>
      <c r="D591" t="s">
        <v>1705</v>
      </c>
      <c r="E591" t="s">
        <v>6643</v>
      </c>
      <c r="F591">
        <v>4070365</v>
      </c>
      <c r="G591" t="s">
        <v>1069</v>
      </c>
      <c r="H591">
        <v>1</v>
      </c>
      <c r="I591" t="s">
        <v>38</v>
      </c>
      <c r="J591" t="s">
        <v>39</v>
      </c>
      <c r="K591" t="s">
        <v>1706</v>
      </c>
      <c r="L591" t="s">
        <v>213</v>
      </c>
      <c r="M591">
        <v>42027</v>
      </c>
      <c r="O591">
        <v>30.7</v>
      </c>
      <c r="P591">
        <v>6.76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-5.79</v>
      </c>
      <c r="Y591">
        <v>0</v>
      </c>
      <c r="Z591">
        <v>0</v>
      </c>
      <c r="AA591">
        <v>0</v>
      </c>
      <c r="AB591">
        <v>31.67</v>
      </c>
    </row>
    <row r="592" spans="1:28" x14ac:dyDescent="0.2">
      <c r="A592" t="s">
        <v>1707</v>
      </c>
      <c r="B592">
        <v>20725338822</v>
      </c>
      <c r="C592" t="s">
        <v>35</v>
      </c>
      <c r="D592" t="s">
        <v>1708</v>
      </c>
      <c r="E592" t="s">
        <v>6648</v>
      </c>
      <c r="F592" t="s">
        <v>111</v>
      </c>
      <c r="G592" t="s">
        <v>112</v>
      </c>
      <c r="H592">
        <v>1</v>
      </c>
      <c r="I592" t="s">
        <v>38</v>
      </c>
      <c r="J592" t="s">
        <v>39</v>
      </c>
      <c r="K592" t="s">
        <v>172</v>
      </c>
      <c r="L592" t="s">
        <v>172</v>
      </c>
      <c r="M592">
        <v>16121</v>
      </c>
      <c r="O592">
        <v>25.09</v>
      </c>
      <c r="P592">
        <v>5.52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-4.7300000000000004</v>
      </c>
      <c r="Y592">
        <v>-4.46</v>
      </c>
      <c r="Z592">
        <v>0</v>
      </c>
      <c r="AA592">
        <v>0</v>
      </c>
      <c r="AB592">
        <v>21.42</v>
      </c>
    </row>
    <row r="593" spans="1:28" x14ac:dyDescent="0.2">
      <c r="A593" t="s">
        <v>1709</v>
      </c>
      <c r="B593">
        <v>20725338822</v>
      </c>
      <c r="C593" t="s">
        <v>35</v>
      </c>
      <c r="D593" t="s">
        <v>1710</v>
      </c>
      <c r="E593" t="s">
        <v>6643</v>
      </c>
      <c r="F593">
        <v>4070365</v>
      </c>
      <c r="G593" t="s">
        <v>1069</v>
      </c>
      <c r="H593">
        <v>1</v>
      </c>
      <c r="I593" t="s">
        <v>38</v>
      </c>
      <c r="J593" t="s">
        <v>39</v>
      </c>
      <c r="K593" t="s">
        <v>1711</v>
      </c>
      <c r="L593" t="s">
        <v>937</v>
      </c>
      <c r="M593">
        <v>19015</v>
      </c>
      <c r="O593">
        <v>30.7</v>
      </c>
      <c r="P593">
        <v>6.76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-11.58</v>
      </c>
      <c r="Y593">
        <v>0</v>
      </c>
      <c r="Z593">
        <v>0</v>
      </c>
      <c r="AA593">
        <v>0</v>
      </c>
      <c r="AB593">
        <v>25.88</v>
      </c>
    </row>
    <row r="594" spans="1:28" x14ac:dyDescent="0.2">
      <c r="A594" t="s">
        <v>1709</v>
      </c>
      <c r="B594">
        <v>20725338822</v>
      </c>
      <c r="C594" t="s">
        <v>35</v>
      </c>
      <c r="D594" t="s">
        <v>1710</v>
      </c>
      <c r="E594" t="s">
        <v>6643</v>
      </c>
      <c r="F594">
        <v>4070365</v>
      </c>
      <c r="G594" t="s">
        <v>1069</v>
      </c>
      <c r="H594">
        <v>1</v>
      </c>
      <c r="I594" t="s">
        <v>38</v>
      </c>
      <c r="J594" t="s">
        <v>39</v>
      </c>
      <c r="K594" t="s">
        <v>1711</v>
      </c>
      <c r="L594" t="s">
        <v>937</v>
      </c>
      <c r="M594">
        <v>19015</v>
      </c>
      <c r="O594">
        <v>30.7</v>
      </c>
      <c r="P594">
        <v>6.76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37.46</v>
      </c>
    </row>
    <row r="595" spans="1:28" x14ac:dyDescent="0.2">
      <c r="A595" t="s">
        <v>1712</v>
      </c>
      <c r="B595">
        <v>20725338822</v>
      </c>
      <c r="C595" t="s">
        <v>35</v>
      </c>
      <c r="D595" t="s">
        <v>1713</v>
      </c>
      <c r="E595" t="s">
        <v>6676</v>
      </c>
      <c r="F595">
        <v>4061114</v>
      </c>
      <c r="G595" t="s">
        <v>644</v>
      </c>
      <c r="H595">
        <v>1</v>
      </c>
      <c r="I595" t="s">
        <v>38</v>
      </c>
      <c r="J595" t="s">
        <v>39</v>
      </c>
      <c r="K595" t="s">
        <v>75</v>
      </c>
      <c r="L595" t="s">
        <v>102</v>
      </c>
      <c r="M595">
        <v>159</v>
      </c>
      <c r="O595">
        <v>29.09</v>
      </c>
      <c r="P595">
        <v>6.4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-5.48</v>
      </c>
      <c r="Y595">
        <v>-5.59</v>
      </c>
      <c r="Z595">
        <v>0</v>
      </c>
      <c r="AA595">
        <v>0</v>
      </c>
      <c r="AB595">
        <v>24.42</v>
      </c>
    </row>
    <row r="596" spans="1:28" x14ac:dyDescent="0.2">
      <c r="A596" t="s">
        <v>1714</v>
      </c>
      <c r="B596">
        <v>20725338822</v>
      </c>
      <c r="C596" t="s">
        <v>35</v>
      </c>
      <c r="D596" t="s">
        <v>1715</v>
      </c>
      <c r="E596" t="s">
        <v>6661</v>
      </c>
      <c r="F596">
        <v>4060589</v>
      </c>
      <c r="G596" t="s">
        <v>300</v>
      </c>
      <c r="H596">
        <v>1</v>
      </c>
      <c r="I596" t="s">
        <v>38</v>
      </c>
      <c r="J596" t="s">
        <v>39</v>
      </c>
      <c r="K596" t="s">
        <v>323</v>
      </c>
      <c r="L596" t="s">
        <v>75</v>
      </c>
      <c r="M596">
        <v>30</v>
      </c>
      <c r="O596">
        <v>31.14</v>
      </c>
      <c r="P596">
        <v>6.85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-5.87</v>
      </c>
      <c r="Y596">
        <v>0</v>
      </c>
      <c r="Z596">
        <v>0</v>
      </c>
      <c r="AA596">
        <v>0</v>
      </c>
      <c r="AB596">
        <v>32.119999999999997</v>
      </c>
    </row>
    <row r="597" spans="1:28" x14ac:dyDescent="0.2">
      <c r="A597" t="s">
        <v>1716</v>
      </c>
      <c r="B597">
        <v>20725338822</v>
      </c>
      <c r="C597" t="s">
        <v>35</v>
      </c>
      <c r="D597" t="s">
        <v>1717</v>
      </c>
      <c r="E597" t="s">
        <v>6661</v>
      </c>
      <c r="F597">
        <v>4060589</v>
      </c>
      <c r="G597" t="s">
        <v>300</v>
      </c>
      <c r="H597">
        <v>1</v>
      </c>
      <c r="I597" t="s">
        <v>38</v>
      </c>
      <c r="J597" t="s">
        <v>39</v>
      </c>
      <c r="K597" t="s">
        <v>246</v>
      </c>
      <c r="L597" t="s">
        <v>730</v>
      </c>
      <c r="M597">
        <v>47921</v>
      </c>
      <c r="O597">
        <v>31.14</v>
      </c>
      <c r="P597">
        <v>6.85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-11.74</v>
      </c>
      <c r="Y597">
        <v>-6.52</v>
      </c>
      <c r="Z597">
        <v>0</v>
      </c>
      <c r="AA597">
        <v>0</v>
      </c>
      <c r="AB597">
        <v>19.73</v>
      </c>
    </row>
    <row r="598" spans="1:28" x14ac:dyDescent="0.2">
      <c r="A598" t="s">
        <v>1716</v>
      </c>
      <c r="B598">
        <v>20725338822</v>
      </c>
      <c r="C598" t="s">
        <v>35</v>
      </c>
      <c r="D598" t="s">
        <v>1717</v>
      </c>
      <c r="E598" t="s">
        <v>6661</v>
      </c>
      <c r="F598">
        <v>4060589</v>
      </c>
      <c r="G598" t="s">
        <v>300</v>
      </c>
      <c r="H598">
        <v>1</v>
      </c>
      <c r="I598" t="s">
        <v>38</v>
      </c>
      <c r="J598" t="s">
        <v>39</v>
      </c>
      <c r="K598" t="s">
        <v>246</v>
      </c>
      <c r="L598" t="s">
        <v>730</v>
      </c>
      <c r="M598">
        <v>47921</v>
      </c>
      <c r="O598">
        <v>31.14</v>
      </c>
      <c r="P598">
        <v>6.85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-5.25</v>
      </c>
      <c r="Z598">
        <v>0</v>
      </c>
      <c r="AA598">
        <v>0</v>
      </c>
      <c r="AB598">
        <v>32.74</v>
      </c>
    </row>
    <row r="599" spans="1:28" x14ac:dyDescent="0.2">
      <c r="A599" t="s">
        <v>1718</v>
      </c>
      <c r="B599">
        <v>20725338822</v>
      </c>
      <c r="C599" t="s">
        <v>35</v>
      </c>
      <c r="D599" t="s">
        <v>1719</v>
      </c>
      <c r="E599" t="s">
        <v>6691</v>
      </c>
      <c r="F599" t="s">
        <v>1720</v>
      </c>
      <c r="G599" t="s">
        <v>1721</v>
      </c>
      <c r="H599">
        <v>1</v>
      </c>
      <c r="I599" t="s">
        <v>38</v>
      </c>
      <c r="J599" t="s">
        <v>39</v>
      </c>
      <c r="K599" t="s">
        <v>1722</v>
      </c>
      <c r="L599" t="s">
        <v>1723</v>
      </c>
      <c r="M599">
        <v>13040</v>
      </c>
      <c r="O599">
        <v>32.81</v>
      </c>
      <c r="P599">
        <v>7.22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-6.18</v>
      </c>
      <c r="Y599">
        <v>-7.72</v>
      </c>
      <c r="Z599">
        <v>0</v>
      </c>
      <c r="AA599">
        <v>0</v>
      </c>
      <c r="AB599">
        <v>26.13</v>
      </c>
    </row>
    <row r="600" spans="1:28" x14ac:dyDescent="0.2">
      <c r="A600" t="s">
        <v>1724</v>
      </c>
      <c r="B600">
        <v>20725338822</v>
      </c>
      <c r="C600" t="s">
        <v>35</v>
      </c>
      <c r="D600" t="s">
        <v>1725</v>
      </c>
      <c r="E600" t="s">
        <v>6657</v>
      </c>
      <c r="F600">
        <v>4070367</v>
      </c>
      <c r="G600" t="s">
        <v>1375</v>
      </c>
      <c r="H600">
        <v>1</v>
      </c>
      <c r="I600" t="s">
        <v>38</v>
      </c>
      <c r="J600" t="s">
        <v>39</v>
      </c>
      <c r="K600" t="s">
        <v>1726</v>
      </c>
      <c r="L600" t="s">
        <v>1727</v>
      </c>
      <c r="M600">
        <v>59013</v>
      </c>
      <c r="O600">
        <v>30.7</v>
      </c>
      <c r="P600">
        <v>6.76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-5.79</v>
      </c>
      <c r="Y600">
        <v>-5.59</v>
      </c>
      <c r="Z600">
        <v>0</v>
      </c>
      <c r="AA600">
        <v>0</v>
      </c>
      <c r="AB600">
        <v>26.08</v>
      </c>
    </row>
    <row r="601" spans="1:28" x14ac:dyDescent="0.2">
      <c r="A601" t="s">
        <v>1728</v>
      </c>
      <c r="B601">
        <v>20725338822</v>
      </c>
      <c r="C601" t="s">
        <v>35</v>
      </c>
      <c r="D601" t="s">
        <v>1729</v>
      </c>
      <c r="E601" t="s">
        <v>6644</v>
      </c>
      <c r="F601" t="s">
        <v>63</v>
      </c>
      <c r="G601" t="s">
        <v>64</v>
      </c>
      <c r="H601">
        <v>1</v>
      </c>
      <c r="I601" t="s">
        <v>38</v>
      </c>
      <c r="J601" t="s">
        <v>39</v>
      </c>
      <c r="K601" t="s">
        <v>1730</v>
      </c>
      <c r="L601" t="s">
        <v>124</v>
      </c>
      <c r="M601">
        <v>28010</v>
      </c>
      <c r="O601">
        <v>37.700000000000003</v>
      </c>
      <c r="P601">
        <v>8.2899999999999991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-7.11</v>
      </c>
      <c r="Y601">
        <v>0</v>
      </c>
      <c r="Z601">
        <v>0</v>
      </c>
      <c r="AA601">
        <v>0</v>
      </c>
      <c r="AB601">
        <v>38.880000000000003</v>
      </c>
    </row>
    <row r="602" spans="1:28" x14ac:dyDescent="0.2">
      <c r="A602" t="s">
        <v>1731</v>
      </c>
      <c r="B602">
        <v>20725338822</v>
      </c>
      <c r="C602" t="s">
        <v>35</v>
      </c>
      <c r="D602" t="s">
        <v>1732</v>
      </c>
      <c r="E602" t="s">
        <v>6647</v>
      </c>
      <c r="F602" t="s">
        <v>105</v>
      </c>
      <c r="G602" t="s">
        <v>106</v>
      </c>
      <c r="H602">
        <v>1</v>
      </c>
      <c r="I602" t="s">
        <v>38</v>
      </c>
      <c r="J602" t="s">
        <v>39</v>
      </c>
      <c r="K602" t="s">
        <v>1733</v>
      </c>
      <c r="L602" t="s">
        <v>127</v>
      </c>
      <c r="M602">
        <v>20082</v>
      </c>
      <c r="O602">
        <v>30.75</v>
      </c>
      <c r="P602">
        <v>6.76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-5.8</v>
      </c>
      <c r="Y602">
        <v>-3.36</v>
      </c>
      <c r="Z602">
        <v>0</v>
      </c>
      <c r="AA602">
        <v>0</v>
      </c>
      <c r="AB602">
        <v>28.35</v>
      </c>
    </row>
    <row r="603" spans="1:28" x14ac:dyDescent="0.2">
      <c r="A603" t="s">
        <v>1734</v>
      </c>
      <c r="B603">
        <v>20725338822</v>
      </c>
      <c r="C603" t="s">
        <v>35</v>
      </c>
      <c r="D603" t="s">
        <v>1735</v>
      </c>
      <c r="E603" t="s">
        <v>6684</v>
      </c>
      <c r="F603">
        <v>4061113</v>
      </c>
      <c r="G603" t="s">
        <v>996</v>
      </c>
      <c r="H603">
        <v>1</v>
      </c>
      <c r="I603" t="s">
        <v>38</v>
      </c>
      <c r="J603" t="s">
        <v>39</v>
      </c>
      <c r="K603" t="s">
        <v>1736</v>
      </c>
      <c r="L603" t="s">
        <v>60</v>
      </c>
      <c r="M603">
        <v>24060</v>
      </c>
      <c r="O603">
        <v>29.09</v>
      </c>
      <c r="P603">
        <v>6.4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-5.48</v>
      </c>
      <c r="Y603">
        <v>-5.59</v>
      </c>
      <c r="Z603">
        <v>0</v>
      </c>
      <c r="AA603">
        <v>0</v>
      </c>
      <c r="AB603">
        <v>24.42</v>
      </c>
    </row>
    <row r="604" spans="1:28" x14ac:dyDescent="0.2">
      <c r="A604" t="s">
        <v>1737</v>
      </c>
      <c r="B604">
        <v>20725338822</v>
      </c>
      <c r="C604" t="s">
        <v>35</v>
      </c>
      <c r="D604" t="s">
        <v>1738</v>
      </c>
      <c r="E604" t="s">
        <v>6670</v>
      </c>
      <c r="F604" t="s">
        <v>545</v>
      </c>
      <c r="G604" t="s">
        <v>546</v>
      </c>
      <c r="H604">
        <v>1</v>
      </c>
      <c r="I604" t="s">
        <v>38</v>
      </c>
      <c r="J604" t="s">
        <v>39</v>
      </c>
      <c r="K604" t="s">
        <v>1739</v>
      </c>
      <c r="L604" t="s">
        <v>1015</v>
      </c>
      <c r="M604">
        <v>39010</v>
      </c>
      <c r="O604">
        <v>29.91</v>
      </c>
      <c r="P604">
        <v>6.58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-5.64</v>
      </c>
      <c r="Y604">
        <v>0</v>
      </c>
      <c r="Z604">
        <v>0</v>
      </c>
      <c r="AA604">
        <v>0</v>
      </c>
      <c r="AB604">
        <v>30.85</v>
      </c>
    </row>
    <row r="605" spans="1:28" x14ac:dyDescent="0.2">
      <c r="A605" t="s">
        <v>1740</v>
      </c>
      <c r="B605">
        <v>20725338822</v>
      </c>
      <c r="C605" t="s">
        <v>35</v>
      </c>
      <c r="D605" t="s">
        <v>1741</v>
      </c>
      <c r="E605" t="s">
        <v>6643</v>
      </c>
      <c r="F605">
        <v>4070365</v>
      </c>
      <c r="G605" t="s">
        <v>1069</v>
      </c>
      <c r="H605">
        <v>1</v>
      </c>
      <c r="I605" t="s">
        <v>38</v>
      </c>
      <c r="J605" t="s">
        <v>39</v>
      </c>
      <c r="K605" t="s">
        <v>254</v>
      </c>
      <c r="L605" t="s">
        <v>255</v>
      </c>
      <c r="M605">
        <v>25025</v>
      </c>
      <c r="O605">
        <v>30.7</v>
      </c>
      <c r="P605">
        <v>6.76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-5.79</v>
      </c>
      <c r="Y605">
        <v>-6.52</v>
      </c>
      <c r="Z605">
        <v>0</v>
      </c>
      <c r="AA605">
        <v>0</v>
      </c>
      <c r="AB605">
        <v>25.15</v>
      </c>
    </row>
    <row r="606" spans="1:28" x14ac:dyDescent="0.2">
      <c r="A606" t="s">
        <v>1742</v>
      </c>
      <c r="B606">
        <v>20725338822</v>
      </c>
      <c r="C606" t="s">
        <v>35</v>
      </c>
      <c r="D606" t="s">
        <v>1743</v>
      </c>
      <c r="E606" t="s">
        <v>6656</v>
      </c>
      <c r="F606" t="s">
        <v>235</v>
      </c>
      <c r="G606" t="s">
        <v>236</v>
      </c>
      <c r="H606">
        <v>1</v>
      </c>
      <c r="I606" t="s">
        <v>38</v>
      </c>
      <c r="J606" t="s">
        <v>39</v>
      </c>
      <c r="K606" t="s">
        <v>213</v>
      </c>
      <c r="L606" t="s">
        <v>213</v>
      </c>
      <c r="M606">
        <v>42124</v>
      </c>
      <c r="O606">
        <v>25.38</v>
      </c>
      <c r="P606">
        <v>5.58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-4.78</v>
      </c>
      <c r="Y606">
        <v>0</v>
      </c>
      <c r="Z606">
        <v>0</v>
      </c>
      <c r="AA606">
        <v>0</v>
      </c>
      <c r="AB606">
        <v>26.18</v>
      </c>
    </row>
    <row r="607" spans="1:28" x14ac:dyDescent="0.2">
      <c r="A607" t="s">
        <v>1744</v>
      </c>
      <c r="B607">
        <v>20725338822</v>
      </c>
      <c r="C607" t="s">
        <v>35</v>
      </c>
      <c r="D607" t="s">
        <v>1745</v>
      </c>
      <c r="E607" t="s">
        <v>6674</v>
      </c>
      <c r="F607">
        <v>4061110</v>
      </c>
      <c r="G607" t="s">
        <v>616</v>
      </c>
      <c r="H607">
        <v>1</v>
      </c>
      <c r="I607" t="s">
        <v>38</v>
      </c>
      <c r="J607" t="s">
        <v>39</v>
      </c>
      <c r="K607" t="s">
        <v>1746</v>
      </c>
      <c r="L607" t="s">
        <v>347</v>
      </c>
      <c r="M607">
        <v>40013</v>
      </c>
      <c r="O607">
        <v>30.32</v>
      </c>
      <c r="P607">
        <v>6.67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-5.72</v>
      </c>
      <c r="Y607">
        <v>-5.59</v>
      </c>
      <c r="Z607">
        <v>0</v>
      </c>
      <c r="AA607">
        <v>0</v>
      </c>
      <c r="AB607">
        <v>25.68</v>
      </c>
    </row>
    <row r="608" spans="1:28" x14ac:dyDescent="0.2">
      <c r="A608" t="s">
        <v>1747</v>
      </c>
      <c r="B608">
        <v>20725338822</v>
      </c>
      <c r="C608" t="s">
        <v>35</v>
      </c>
      <c r="D608" t="s">
        <v>1748</v>
      </c>
      <c r="E608" t="s">
        <v>6641</v>
      </c>
      <c r="F608">
        <v>4061467</v>
      </c>
      <c r="G608" t="s">
        <v>37</v>
      </c>
      <c r="H608">
        <v>1</v>
      </c>
      <c r="I608" t="s">
        <v>38</v>
      </c>
      <c r="J608" t="s">
        <v>39</v>
      </c>
      <c r="K608" t="s">
        <v>1749</v>
      </c>
      <c r="L608" t="s">
        <v>246</v>
      </c>
      <c r="M608">
        <v>47838</v>
      </c>
      <c r="O608">
        <v>24.85</v>
      </c>
      <c r="P608">
        <v>5.47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-4.68</v>
      </c>
      <c r="Y608">
        <v>-5.78</v>
      </c>
      <c r="Z608">
        <v>0</v>
      </c>
      <c r="AA608">
        <v>0</v>
      </c>
      <c r="AB608">
        <v>19.86</v>
      </c>
    </row>
    <row r="609" spans="1:28" x14ac:dyDescent="0.2">
      <c r="A609" t="s">
        <v>1750</v>
      </c>
      <c r="B609">
        <v>20725338822</v>
      </c>
      <c r="C609" t="s">
        <v>35</v>
      </c>
      <c r="D609" t="s">
        <v>1751</v>
      </c>
      <c r="E609" t="s">
        <v>6654</v>
      </c>
      <c r="F609" t="s">
        <v>217</v>
      </c>
      <c r="G609" t="s">
        <v>218</v>
      </c>
      <c r="H609">
        <v>1</v>
      </c>
      <c r="I609" t="s">
        <v>38</v>
      </c>
      <c r="J609" t="s">
        <v>39</v>
      </c>
      <c r="K609" t="s">
        <v>1752</v>
      </c>
      <c r="L609" t="s">
        <v>127</v>
      </c>
      <c r="M609">
        <v>20024</v>
      </c>
      <c r="O609">
        <v>25.4</v>
      </c>
      <c r="P609">
        <v>5.59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-4.79</v>
      </c>
      <c r="Y609">
        <v>-4.0199999999999996</v>
      </c>
      <c r="Z609">
        <v>0</v>
      </c>
      <c r="AA609">
        <v>0</v>
      </c>
      <c r="AB609">
        <v>22.18</v>
      </c>
    </row>
    <row r="610" spans="1:28" x14ac:dyDescent="0.2">
      <c r="A610" t="s">
        <v>1753</v>
      </c>
      <c r="B610">
        <v>20725338822</v>
      </c>
      <c r="C610" t="s">
        <v>35</v>
      </c>
      <c r="D610" t="s">
        <v>1754</v>
      </c>
      <c r="E610" t="s">
        <v>6647</v>
      </c>
      <c r="F610" t="s">
        <v>105</v>
      </c>
      <c r="G610" t="s">
        <v>106</v>
      </c>
      <c r="H610">
        <v>1</v>
      </c>
      <c r="I610" t="s">
        <v>38</v>
      </c>
      <c r="J610" t="s">
        <v>39</v>
      </c>
      <c r="K610" t="s">
        <v>479</v>
      </c>
      <c r="L610" t="s">
        <v>41</v>
      </c>
      <c r="M610">
        <v>20030</v>
      </c>
      <c r="O610">
        <v>30.75</v>
      </c>
      <c r="P610">
        <v>6.76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-5.8</v>
      </c>
      <c r="Y610">
        <v>-6.78</v>
      </c>
      <c r="Z610">
        <v>0</v>
      </c>
      <c r="AA610">
        <v>0</v>
      </c>
      <c r="AB610">
        <v>24.93</v>
      </c>
    </row>
    <row r="611" spans="1:28" x14ac:dyDescent="0.2">
      <c r="A611" t="s">
        <v>1755</v>
      </c>
      <c r="B611">
        <v>20725338822</v>
      </c>
      <c r="C611" t="s">
        <v>35</v>
      </c>
      <c r="D611" t="s">
        <v>1756</v>
      </c>
      <c r="E611" t="s">
        <v>6675</v>
      </c>
      <c r="F611" t="s">
        <v>632</v>
      </c>
      <c r="G611" t="s">
        <v>633</v>
      </c>
      <c r="H611">
        <v>1</v>
      </c>
      <c r="I611" t="s">
        <v>38</v>
      </c>
      <c r="J611" t="s">
        <v>39</v>
      </c>
      <c r="K611" t="s">
        <v>45</v>
      </c>
      <c r="L611" t="s">
        <v>102</v>
      </c>
      <c r="M611">
        <v>172</v>
      </c>
      <c r="O611">
        <v>29.5</v>
      </c>
      <c r="P611">
        <v>6.49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-5.56</v>
      </c>
      <c r="Y611">
        <v>-7.72</v>
      </c>
      <c r="Z611">
        <v>0</v>
      </c>
      <c r="AA611">
        <v>0</v>
      </c>
      <c r="AB611">
        <v>22.71</v>
      </c>
    </row>
    <row r="612" spans="1:28" x14ac:dyDescent="0.2">
      <c r="A612" t="s">
        <v>1757</v>
      </c>
      <c r="B612">
        <v>20725338822</v>
      </c>
      <c r="C612" t="s">
        <v>35</v>
      </c>
      <c r="D612" t="s">
        <v>1758</v>
      </c>
      <c r="E612" t="s">
        <v>6645</v>
      </c>
      <c r="F612" t="s">
        <v>69</v>
      </c>
      <c r="G612" t="s">
        <v>70</v>
      </c>
      <c r="H612">
        <v>1</v>
      </c>
      <c r="I612" t="s">
        <v>38</v>
      </c>
      <c r="J612" t="s">
        <v>39</v>
      </c>
      <c r="K612" t="s">
        <v>889</v>
      </c>
      <c r="L612" t="s">
        <v>127</v>
      </c>
      <c r="M612">
        <v>20134</v>
      </c>
      <c r="O612">
        <v>42.61</v>
      </c>
      <c r="P612">
        <v>9.3699999999999992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-8.0299999999999994</v>
      </c>
      <c r="Y612">
        <v>-2.76</v>
      </c>
      <c r="Z612">
        <v>0</v>
      </c>
      <c r="AA612">
        <v>0</v>
      </c>
      <c r="AB612">
        <v>41.19</v>
      </c>
    </row>
    <row r="613" spans="1:28" x14ac:dyDescent="0.2">
      <c r="A613" t="s">
        <v>1759</v>
      </c>
      <c r="B613">
        <v>20725338822</v>
      </c>
      <c r="C613" t="s">
        <v>35</v>
      </c>
      <c r="D613" t="s">
        <v>1760</v>
      </c>
      <c r="E613" t="s">
        <v>6641</v>
      </c>
      <c r="F613">
        <v>4061467</v>
      </c>
      <c r="G613" t="s">
        <v>37</v>
      </c>
      <c r="H613">
        <v>1</v>
      </c>
      <c r="I613" t="s">
        <v>38</v>
      </c>
      <c r="J613" t="s">
        <v>39</v>
      </c>
      <c r="K613" t="s">
        <v>1346</v>
      </c>
      <c r="L613" t="s">
        <v>1346</v>
      </c>
      <c r="M613">
        <v>29122</v>
      </c>
      <c r="O613">
        <v>24.85</v>
      </c>
      <c r="P613">
        <v>5.47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-4.68</v>
      </c>
      <c r="Y613">
        <v>-5.78</v>
      </c>
      <c r="Z613">
        <v>0</v>
      </c>
      <c r="AA613">
        <v>0</v>
      </c>
      <c r="AB613">
        <v>19.86</v>
      </c>
    </row>
    <row r="614" spans="1:28" x14ac:dyDescent="0.2">
      <c r="A614" t="s">
        <v>1761</v>
      </c>
      <c r="B614">
        <v>20725338822</v>
      </c>
      <c r="C614" t="s">
        <v>35</v>
      </c>
      <c r="D614" t="s">
        <v>1762</v>
      </c>
      <c r="E614" t="s">
        <v>6656</v>
      </c>
      <c r="F614" t="s">
        <v>235</v>
      </c>
      <c r="G614" t="s">
        <v>1763</v>
      </c>
      <c r="H614">
        <v>1</v>
      </c>
      <c r="I614" t="s">
        <v>38</v>
      </c>
      <c r="J614" t="s">
        <v>39</v>
      </c>
      <c r="K614" t="s">
        <v>818</v>
      </c>
      <c r="L614" t="s">
        <v>776</v>
      </c>
      <c r="M614">
        <v>6129</v>
      </c>
      <c r="O614">
        <v>25.38</v>
      </c>
      <c r="P614">
        <v>5.58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-4.78</v>
      </c>
      <c r="Y614">
        <v>0</v>
      </c>
      <c r="Z614">
        <v>0</v>
      </c>
      <c r="AA614">
        <v>0</v>
      </c>
      <c r="AB614">
        <v>26.18</v>
      </c>
    </row>
    <row r="615" spans="1:28" x14ac:dyDescent="0.2">
      <c r="A615" t="s">
        <v>1764</v>
      </c>
      <c r="B615">
        <v>20725338822</v>
      </c>
      <c r="C615" t="s">
        <v>35</v>
      </c>
      <c r="D615" t="s">
        <v>1765</v>
      </c>
      <c r="E615" t="s">
        <v>6674</v>
      </c>
      <c r="F615">
        <v>4061110</v>
      </c>
      <c r="G615" t="s">
        <v>623</v>
      </c>
      <c r="H615">
        <v>1</v>
      </c>
      <c r="I615" t="s">
        <v>38</v>
      </c>
      <c r="J615" t="s">
        <v>39</v>
      </c>
      <c r="K615" t="s">
        <v>164</v>
      </c>
      <c r="L615" t="s">
        <v>164</v>
      </c>
      <c r="M615">
        <v>10134</v>
      </c>
      <c r="O615">
        <v>30.32</v>
      </c>
      <c r="P615">
        <v>6.67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-5.72</v>
      </c>
      <c r="Y615">
        <v>-5.59</v>
      </c>
      <c r="Z615">
        <v>0</v>
      </c>
      <c r="AA615">
        <v>0</v>
      </c>
      <c r="AB615">
        <v>25.68</v>
      </c>
    </row>
    <row r="616" spans="1:28" x14ac:dyDescent="0.2">
      <c r="A616" t="s">
        <v>1766</v>
      </c>
      <c r="B616">
        <v>20725338822</v>
      </c>
      <c r="C616" t="s">
        <v>35</v>
      </c>
      <c r="D616" t="s">
        <v>1767</v>
      </c>
      <c r="E616" t="s">
        <v>6646</v>
      </c>
      <c r="F616">
        <v>4070368</v>
      </c>
      <c r="G616" t="s">
        <v>81</v>
      </c>
      <c r="H616">
        <v>1</v>
      </c>
      <c r="I616" t="s">
        <v>38</v>
      </c>
      <c r="J616" t="s">
        <v>39</v>
      </c>
      <c r="K616" t="s">
        <v>704</v>
      </c>
      <c r="L616" t="s">
        <v>164</v>
      </c>
      <c r="M616">
        <v>10043</v>
      </c>
      <c r="O616">
        <v>31.14</v>
      </c>
      <c r="P616">
        <v>6.85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-5.87</v>
      </c>
      <c r="Y616">
        <v>-5.59</v>
      </c>
      <c r="Z616">
        <v>0</v>
      </c>
      <c r="AA616">
        <v>0</v>
      </c>
      <c r="AB616">
        <v>26.53</v>
      </c>
    </row>
    <row r="617" spans="1:28" x14ac:dyDescent="0.2">
      <c r="A617" t="s">
        <v>1768</v>
      </c>
      <c r="B617">
        <v>20725338822</v>
      </c>
      <c r="C617" t="s">
        <v>35</v>
      </c>
      <c r="D617" t="s">
        <v>1769</v>
      </c>
      <c r="E617" t="s">
        <v>6661</v>
      </c>
      <c r="F617">
        <v>4060589</v>
      </c>
      <c r="G617" t="s">
        <v>300</v>
      </c>
      <c r="H617">
        <v>1</v>
      </c>
      <c r="I617" t="s">
        <v>38</v>
      </c>
      <c r="J617" t="s">
        <v>39</v>
      </c>
      <c r="K617" t="s">
        <v>41</v>
      </c>
      <c r="L617" t="s">
        <v>41</v>
      </c>
      <c r="M617">
        <v>20121</v>
      </c>
      <c r="O617">
        <v>31.14</v>
      </c>
      <c r="P617">
        <v>6.85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-5.87</v>
      </c>
      <c r="Y617">
        <v>-6.52</v>
      </c>
      <c r="Z617">
        <v>0</v>
      </c>
      <c r="AA617">
        <v>0</v>
      </c>
      <c r="AB617">
        <v>25.6</v>
      </c>
    </row>
    <row r="618" spans="1:28" x14ac:dyDescent="0.2">
      <c r="A618" t="s">
        <v>1770</v>
      </c>
      <c r="B618">
        <v>20725338822</v>
      </c>
      <c r="C618" t="s">
        <v>35</v>
      </c>
      <c r="D618" t="s">
        <v>1771</v>
      </c>
      <c r="E618" t="s">
        <v>6641</v>
      </c>
      <c r="F618">
        <v>4061467</v>
      </c>
      <c r="G618" t="s">
        <v>37</v>
      </c>
      <c r="H618">
        <v>1</v>
      </c>
      <c r="I618" t="s">
        <v>38</v>
      </c>
      <c r="J618" t="s">
        <v>39</v>
      </c>
      <c r="K618" t="s">
        <v>1772</v>
      </c>
      <c r="L618" t="s">
        <v>428</v>
      </c>
      <c r="M618">
        <v>30037</v>
      </c>
      <c r="O618">
        <v>24.85</v>
      </c>
      <c r="P618">
        <v>5.47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-4.68</v>
      </c>
      <c r="Y618">
        <v>-5.78</v>
      </c>
      <c r="Z618">
        <v>0</v>
      </c>
      <c r="AA618">
        <v>0</v>
      </c>
      <c r="AB618">
        <v>19.86</v>
      </c>
    </row>
    <row r="619" spans="1:28" x14ac:dyDescent="0.2">
      <c r="A619" t="s">
        <v>1773</v>
      </c>
      <c r="B619">
        <v>20725338822</v>
      </c>
      <c r="C619" t="s">
        <v>35</v>
      </c>
      <c r="D619" t="s">
        <v>1774</v>
      </c>
      <c r="E619" t="s">
        <v>6692</v>
      </c>
      <c r="F619" t="s">
        <v>1775</v>
      </c>
      <c r="G619" t="s">
        <v>1776</v>
      </c>
      <c r="H619">
        <v>1</v>
      </c>
      <c r="I619" t="s">
        <v>38</v>
      </c>
      <c r="J619" t="s">
        <v>39</v>
      </c>
      <c r="K619" t="s">
        <v>1777</v>
      </c>
      <c r="L619" t="s">
        <v>279</v>
      </c>
      <c r="M619">
        <v>37036</v>
      </c>
      <c r="O619">
        <v>42.61</v>
      </c>
      <c r="P619">
        <v>9.3699999999999992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-8.0299999999999994</v>
      </c>
      <c r="Y619">
        <v>-7.72</v>
      </c>
      <c r="Z619">
        <v>0</v>
      </c>
      <c r="AA619">
        <v>0</v>
      </c>
      <c r="AB619">
        <v>36.229999999999997</v>
      </c>
    </row>
    <row r="620" spans="1:28" x14ac:dyDescent="0.2">
      <c r="A620" t="s">
        <v>1773</v>
      </c>
      <c r="B620">
        <v>20725338822</v>
      </c>
      <c r="C620" t="s">
        <v>35</v>
      </c>
      <c r="D620" t="s">
        <v>1774</v>
      </c>
      <c r="E620" t="s">
        <v>6673</v>
      </c>
      <c r="F620">
        <v>4061111</v>
      </c>
      <c r="G620" t="s">
        <v>1036</v>
      </c>
      <c r="H620">
        <v>1</v>
      </c>
      <c r="I620" t="s">
        <v>38</v>
      </c>
      <c r="J620" t="s">
        <v>39</v>
      </c>
      <c r="K620" t="s">
        <v>1777</v>
      </c>
      <c r="L620" t="s">
        <v>279</v>
      </c>
      <c r="M620">
        <v>37036</v>
      </c>
      <c r="O620">
        <v>30.32</v>
      </c>
      <c r="P620">
        <v>6.67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-5.72</v>
      </c>
      <c r="Y620">
        <v>-5.59</v>
      </c>
      <c r="Z620">
        <v>0</v>
      </c>
      <c r="AA620">
        <v>0</v>
      </c>
      <c r="AB620">
        <v>25.68</v>
      </c>
    </row>
    <row r="621" spans="1:28" x14ac:dyDescent="0.2">
      <c r="A621" t="s">
        <v>1778</v>
      </c>
      <c r="B621">
        <v>20725338822</v>
      </c>
      <c r="C621" t="s">
        <v>35</v>
      </c>
      <c r="D621" t="s">
        <v>1779</v>
      </c>
      <c r="E621" t="s">
        <v>6674</v>
      </c>
      <c r="F621">
        <v>4061110</v>
      </c>
      <c r="G621" t="s">
        <v>616</v>
      </c>
      <c r="H621">
        <v>1</v>
      </c>
      <c r="I621" t="s">
        <v>38</v>
      </c>
      <c r="J621" t="s">
        <v>39</v>
      </c>
      <c r="K621" t="s">
        <v>809</v>
      </c>
      <c r="L621" t="s">
        <v>809</v>
      </c>
      <c r="M621">
        <v>58100</v>
      </c>
      <c r="O621">
        <v>30.32</v>
      </c>
      <c r="P621">
        <v>6.67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-5.72</v>
      </c>
      <c r="Y621">
        <v>-5.59</v>
      </c>
      <c r="Z621">
        <v>0</v>
      </c>
      <c r="AA621">
        <v>0</v>
      </c>
      <c r="AB621">
        <v>25.68</v>
      </c>
    </row>
    <row r="622" spans="1:28" x14ac:dyDescent="0.2">
      <c r="A622" t="s">
        <v>1780</v>
      </c>
      <c r="B622">
        <v>20725338822</v>
      </c>
      <c r="C622" t="s">
        <v>35</v>
      </c>
      <c r="D622" t="s">
        <v>1781</v>
      </c>
      <c r="E622" t="s">
        <v>6676</v>
      </c>
      <c r="F622">
        <v>4061114</v>
      </c>
      <c r="G622" t="s">
        <v>644</v>
      </c>
      <c r="H622">
        <v>1</v>
      </c>
      <c r="I622" t="s">
        <v>38</v>
      </c>
      <c r="J622" t="s">
        <v>39</v>
      </c>
      <c r="K622" t="s">
        <v>1782</v>
      </c>
      <c r="L622" t="s">
        <v>984</v>
      </c>
      <c r="M622">
        <v>57016</v>
      </c>
      <c r="O622">
        <v>21.3</v>
      </c>
      <c r="P622">
        <v>4.6900000000000004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-4.0199999999999996</v>
      </c>
      <c r="Y622">
        <v>-5.59</v>
      </c>
      <c r="Z622">
        <v>0</v>
      </c>
      <c r="AA622">
        <v>0</v>
      </c>
      <c r="AB622">
        <v>16.38</v>
      </c>
    </row>
    <row r="623" spans="1:28" x14ac:dyDescent="0.2">
      <c r="A623" t="s">
        <v>1783</v>
      </c>
      <c r="B623">
        <v>20725338822</v>
      </c>
      <c r="C623" t="s">
        <v>35</v>
      </c>
      <c r="D623" t="s">
        <v>1784</v>
      </c>
      <c r="E623" t="s">
        <v>6674</v>
      </c>
      <c r="F623">
        <v>4061110</v>
      </c>
      <c r="G623" t="s">
        <v>616</v>
      </c>
      <c r="H623">
        <v>1</v>
      </c>
      <c r="I623" t="s">
        <v>38</v>
      </c>
      <c r="J623" t="s">
        <v>39</v>
      </c>
      <c r="K623" t="s">
        <v>1027</v>
      </c>
      <c r="L623" t="s">
        <v>1785</v>
      </c>
      <c r="M623">
        <v>64100</v>
      </c>
      <c r="O623">
        <v>30.32</v>
      </c>
      <c r="P623">
        <v>6.67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-11.44</v>
      </c>
      <c r="Y623">
        <v>-5.59</v>
      </c>
      <c r="Z623">
        <v>0</v>
      </c>
      <c r="AA623">
        <v>0</v>
      </c>
      <c r="AB623">
        <v>19.96</v>
      </c>
    </row>
    <row r="624" spans="1:28" x14ac:dyDescent="0.2">
      <c r="A624" t="s">
        <v>1783</v>
      </c>
      <c r="B624">
        <v>20725338822</v>
      </c>
      <c r="C624" t="s">
        <v>35</v>
      </c>
      <c r="D624" t="s">
        <v>1784</v>
      </c>
      <c r="E624" t="s">
        <v>6674</v>
      </c>
      <c r="F624">
        <v>4061110</v>
      </c>
      <c r="G624" t="s">
        <v>616</v>
      </c>
      <c r="H624">
        <v>1</v>
      </c>
      <c r="I624" t="s">
        <v>38</v>
      </c>
      <c r="J624" t="s">
        <v>39</v>
      </c>
      <c r="K624" t="s">
        <v>1027</v>
      </c>
      <c r="L624" t="s">
        <v>1785</v>
      </c>
      <c r="M624">
        <v>64100</v>
      </c>
      <c r="O624">
        <v>30.32</v>
      </c>
      <c r="P624">
        <v>6.67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-5.59</v>
      </c>
      <c r="Z624">
        <v>0</v>
      </c>
      <c r="AA624">
        <v>0</v>
      </c>
      <c r="AB624">
        <v>31.4</v>
      </c>
    </row>
    <row r="625" spans="1:28" x14ac:dyDescent="0.2">
      <c r="A625" t="s">
        <v>1786</v>
      </c>
      <c r="B625">
        <v>20725338822</v>
      </c>
      <c r="C625" t="s">
        <v>35</v>
      </c>
      <c r="D625" t="s">
        <v>1787</v>
      </c>
      <c r="E625" t="s">
        <v>6649</v>
      </c>
      <c r="F625">
        <v>4028579</v>
      </c>
      <c r="G625" t="s">
        <v>122</v>
      </c>
      <c r="H625">
        <v>1</v>
      </c>
      <c r="I625" t="s">
        <v>38</v>
      </c>
      <c r="J625" t="s">
        <v>39</v>
      </c>
      <c r="K625" t="s">
        <v>1531</v>
      </c>
      <c r="L625" t="s">
        <v>164</v>
      </c>
      <c r="M625">
        <v>10081</v>
      </c>
      <c r="O625">
        <v>20.48</v>
      </c>
      <c r="P625">
        <v>4.51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-3.86</v>
      </c>
      <c r="Y625">
        <v>-5.59</v>
      </c>
      <c r="Z625">
        <v>0</v>
      </c>
      <c r="AA625">
        <v>0</v>
      </c>
      <c r="AB625">
        <v>15.54</v>
      </c>
    </row>
    <row r="626" spans="1:28" x14ac:dyDescent="0.2">
      <c r="A626" t="s">
        <v>1788</v>
      </c>
      <c r="B626">
        <v>20725338822</v>
      </c>
      <c r="C626" t="s">
        <v>35</v>
      </c>
      <c r="D626" t="s">
        <v>1789</v>
      </c>
      <c r="E626" t="s">
        <v>6641</v>
      </c>
      <c r="F626">
        <v>4061467</v>
      </c>
      <c r="G626" t="s">
        <v>37</v>
      </c>
      <c r="H626">
        <v>1</v>
      </c>
      <c r="I626" t="s">
        <v>38</v>
      </c>
      <c r="J626" t="s">
        <v>39</v>
      </c>
      <c r="K626" t="s">
        <v>1790</v>
      </c>
      <c r="L626" t="s">
        <v>1791</v>
      </c>
      <c r="M626">
        <v>45035</v>
      </c>
      <c r="O626">
        <v>24.85</v>
      </c>
      <c r="P626">
        <v>5.47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-4.68</v>
      </c>
      <c r="Y626">
        <v>-5.78</v>
      </c>
      <c r="Z626">
        <v>0</v>
      </c>
      <c r="AA626">
        <v>0</v>
      </c>
      <c r="AB626">
        <v>19.86</v>
      </c>
    </row>
    <row r="627" spans="1:28" x14ac:dyDescent="0.2">
      <c r="A627" t="s">
        <v>1792</v>
      </c>
      <c r="B627">
        <v>20725338822</v>
      </c>
      <c r="C627" t="s">
        <v>35</v>
      </c>
      <c r="D627" t="s">
        <v>1793</v>
      </c>
      <c r="E627" t="s">
        <v>6654</v>
      </c>
      <c r="F627" t="s">
        <v>217</v>
      </c>
      <c r="G627" t="s">
        <v>218</v>
      </c>
      <c r="H627">
        <v>1</v>
      </c>
      <c r="I627" t="s">
        <v>38</v>
      </c>
      <c r="J627" t="s">
        <v>39</v>
      </c>
      <c r="K627" t="s">
        <v>1184</v>
      </c>
      <c r="L627" t="s">
        <v>355</v>
      </c>
      <c r="M627">
        <v>37134</v>
      </c>
      <c r="O627">
        <v>25.4</v>
      </c>
      <c r="P627">
        <v>5.59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-4.79</v>
      </c>
      <c r="Y627">
        <v>-6.78</v>
      </c>
      <c r="Z627">
        <v>0</v>
      </c>
      <c r="AA627">
        <v>0</v>
      </c>
      <c r="AB627">
        <v>19.420000000000002</v>
      </c>
    </row>
    <row r="628" spans="1:28" x14ac:dyDescent="0.2">
      <c r="A628" t="s">
        <v>1794</v>
      </c>
      <c r="B628">
        <v>20725338822</v>
      </c>
      <c r="C628" t="s">
        <v>35</v>
      </c>
      <c r="D628" t="s">
        <v>1795</v>
      </c>
      <c r="E628" t="s">
        <v>6646</v>
      </c>
      <c r="F628">
        <v>4070368</v>
      </c>
      <c r="G628" t="s">
        <v>81</v>
      </c>
      <c r="H628">
        <v>1</v>
      </c>
      <c r="I628" t="s">
        <v>38</v>
      </c>
      <c r="J628" t="s">
        <v>39</v>
      </c>
      <c r="K628" t="s">
        <v>1796</v>
      </c>
      <c r="L628" t="s">
        <v>835</v>
      </c>
      <c r="M628">
        <v>31023</v>
      </c>
      <c r="O628">
        <v>31.14</v>
      </c>
      <c r="P628">
        <v>6.85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-5.87</v>
      </c>
      <c r="Y628">
        <v>-5.59</v>
      </c>
      <c r="Z628">
        <v>0</v>
      </c>
      <c r="AA628">
        <v>0</v>
      </c>
      <c r="AB628">
        <v>26.53</v>
      </c>
    </row>
    <row r="629" spans="1:28" x14ac:dyDescent="0.2">
      <c r="A629" t="s">
        <v>1797</v>
      </c>
      <c r="B629">
        <v>20725338822</v>
      </c>
      <c r="C629" t="s">
        <v>35</v>
      </c>
      <c r="D629" t="s">
        <v>1798</v>
      </c>
      <c r="E629" t="s">
        <v>6649</v>
      </c>
      <c r="F629">
        <v>4028579</v>
      </c>
      <c r="G629" t="s">
        <v>122</v>
      </c>
      <c r="H629">
        <v>1</v>
      </c>
      <c r="I629" t="s">
        <v>38</v>
      </c>
      <c r="J629" t="s">
        <v>39</v>
      </c>
      <c r="K629" t="s">
        <v>1799</v>
      </c>
      <c r="L629" t="s">
        <v>41</v>
      </c>
      <c r="M629">
        <v>20016</v>
      </c>
      <c r="O629">
        <v>20.48</v>
      </c>
      <c r="P629">
        <v>4.51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-3.86</v>
      </c>
      <c r="Y629">
        <v>-5.59</v>
      </c>
      <c r="Z629">
        <v>0</v>
      </c>
      <c r="AA629">
        <v>0</v>
      </c>
      <c r="AB629">
        <v>15.54</v>
      </c>
    </row>
    <row r="630" spans="1:28" x14ac:dyDescent="0.2">
      <c r="A630" t="s">
        <v>1800</v>
      </c>
      <c r="B630">
        <v>20725338822</v>
      </c>
      <c r="C630" t="s">
        <v>35</v>
      </c>
      <c r="D630" t="s">
        <v>1801</v>
      </c>
      <c r="E630" t="s">
        <v>6646</v>
      </c>
      <c r="F630">
        <v>4070368</v>
      </c>
      <c r="G630" t="s">
        <v>81</v>
      </c>
      <c r="H630">
        <v>1</v>
      </c>
      <c r="I630" t="s">
        <v>38</v>
      </c>
      <c r="J630" t="s">
        <v>39</v>
      </c>
      <c r="K630" t="s">
        <v>1802</v>
      </c>
      <c r="L630" t="s">
        <v>140</v>
      </c>
      <c r="M630">
        <v>25086</v>
      </c>
      <c r="O630">
        <v>31.14</v>
      </c>
      <c r="P630">
        <v>6.85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-5.87</v>
      </c>
      <c r="Y630">
        <v>-5.59</v>
      </c>
      <c r="Z630">
        <v>0</v>
      </c>
      <c r="AA630">
        <v>0</v>
      </c>
      <c r="AB630">
        <v>26.53</v>
      </c>
    </row>
    <row r="631" spans="1:28" x14ac:dyDescent="0.2">
      <c r="A631" t="s">
        <v>1803</v>
      </c>
      <c r="B631">
        <v>20725338822</v>
      </c>
      <c r="C631" t="s">
        <v>35</v>
      </c>
      <c r="D631" t="s">
        <v>1804</v>
      </c>
      <c r="E631" t="s">
        <v>6673</v>
      </c>
      <c r="F631">
        <v>4061111</v>
      </c>
      <c r="G631" t="s">
        <v>1036</v>
      </c>
      <c r="H631">
        <v>1</v>
      </c>
      <c r="I631" t="s">
        <v>38</v>
      </c>
      <c r="J631" t="s">
        <v>39</v>
      </c>
      <c r="K631" t="s">
        <v>1805</v>
      </c>
      <c r="L631" t="s">
        <v>1806</v>
      </c>
      <c r="M631">
        <v>92023</v>
      </c>
      <c r="O631">
        <v>30.32</v>
      </c>
      <c r="P631">
        <v>6.67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-5.72</v>
      </c>
      <c r="Y631">
        <v>-5.59</v>
      </c>
      <c r="Z631">
        <v>0</v>
      </c>
      <c r="AA631">
        <v>0</v>
      </c>
      <c r="AB631">
        <v>25.68</v>
      </c>
    </row>
    <row r="632" spans="1:28" x14ac:dyDescent="0.2">
      <c r="A632" t="s">
        <v>1807</v>
      </c>
      <c r="B632">
        <v>20725338822</v>
      </c>
      <c r="C632" t="s">
        <v>35</v>
      </c>
      <c r="D632" t="s">
        <v>1808</v>
      </c>
      <c r="E632" t="s">
        <v>6679</v>
      </c>
      <c r="F632">
        <v>4061393</v>
      </c>
      <c r="G632" t="s">
        <v>1204</v>
      </c>
      <c r="H632">
        <v>1</v>
      </c>
      <c r="I632" t="s">
        <v>38</v>
      </c>
      <c r="J632" t="s">
        <v>39</v>
      </c>
      <c r="K632" t="s">
        <v>1809</v>
      </c>
      <c r="L632" t="s">
        <v>144</v>
      </c>
      <c r="M632">
        <v>21040</v>
      </c>
      <c r="O632">
        <v>19.66</v>
      </c>
      <c r="P632">
        <v>4.33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-3.71</v>
      </c>
      <c r="Y632">
        <v>-6.52</v>
      </c>
      <c r="Z632">
        <v>0</v>
      </c>
      <c r="AA632">
        <v>0</v>
      </c>
      <c r="AB632">
        <v>13.76</v>
      </c>
    </row>
    <row r="633" spans="1:28" x14ac:dyDescent="0.2">
      <c r="A633" t="s">
        <v>1810</v>
      </c>
      <c r="B633">
        <v>20725338822</v>
      </c>
      <c r="C633" t="s">
        <v>35</v>
      </c>
      <c r="D633" t="s">
        <v>1811</v>
      </c>
      <c r="E633" t="s">
        <v>6665</v>
      </c>
      <c r="F633" t="s">
        <v>345</v>
      </c>
      <c r="G633" t="s">
        <v>346</v>
      </c>
      <c r="H633">
        <v>1</v>
      </c>
      <c r="I633" t="s">
        <v>38</v>
      </c>
      <c r="J633" t="s">
        <v>39</v>
      </c>
      <c r="K633" t="s">
        <v>1812</v>
      </c>
      <c r="L633" t="s">
        <v>127</v>
      </c>
      <c r="M633">
        <v>20017</v>
      </c>
      <c r="O633">
        <v>31.14</v>
      </c>
      <c r="P633">
        <v>6.85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-5.87</v>
      </c>
      <c r="Y633">
        <v>0</v>
      </c>
      <c r="Z633">
        <v>0</v>
      </c>
      <c r="AA633">
        <v>0</v>
      </c>
      <c r="AB633">
        <v>32.119999999999997</v>
      </c>
    </row>
    <row r="634" spans="1:28" x14ac:dyDescent="0.2">
      <c r="A634" t="s">
        <v>1813</v>
      </c>
      <c r="B634">
        <v>20725338822</v>
      </c>
      <c r="C634" t="s">
        <v>35</v>
      </c>
      <c r="D634" t="s">
        <v>1814</v>
      </c>
      <c r="E634" t="s">
        <v>6665</v>
      </c>
      <c r="F634" t="s">
        <v>345</v>
      </c>
      <c r="G634" t="s">
        <v>346</v>
      </c>
      <c r="H634">
        <v>1</v>
      </c>
      <c r="I634" t="s">
        <v>38</v>
      </c>
      <c r="J634" t="s">
        <v>39</v>
      </c>
      <c r="K634" t="s">
        <v>1815</v>
      </c>
      <c r="L634" t="s">
        <v>1815</v>
      </c>
      <c r="M634">
        <v>24122</v>
      </c>
      <c r="O634">
        <v>31.14</v>
      </c>
      <c r="P634">
        <v>6.85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-5.87</v>
      </c>
      <c r="Y634">
        <v>0</v>
      </c>
      <c r="Z634">
        <v>0</v>
      </c>
      <c r="AA634">
        <v>0</v>
      </c>
      <c r="AB634">
        <v>32.119999999999997</v>
      </c>
    </row>
    <row r="635" spans="1:28" x14ac:dyDescent="0.2">
      <c r="A635" t="s">
        <v>1816</v>
      </c>
      <c r="B635">
        <v>20725338822</v>
      </c>
      <c r="C635" t="s">
        <v>35</v>
      </c>
      <c r="D635" t="s">
        <v>1817</v>
      </c>
      <c r="E635" t="s">
        <v>6647</v>
      </c>
      <c r="F635" t="s">
        <v>105</v>
      </c>
      <c r="G635" t="s">
        <v>106</v>
      </c>
      <c r="H635">
        <v>1</v>
      </c>
      <c r="I635" t="s">
        <v>38</v>
      </c>
      <c r="J635" t="s">
        <v>39</v>
      </c>
      <c r="K635" t="s">
        <v>1818</v>
      </c>
      <c r="L635" t="s">
        <v>41</v>
      </c>
      <c r="M635">
        <v>20024</v>
      </c>
      <c r="O635">
        <v>30.75</v>
      </c>
      <c r="P635">
        <v>6.76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-5.8</v>
      </c>
      <c r="Y635">
        <v>-6.78</v>
      </c>
      <c r="Z635">
        <v>0</v>
      </c>
      <c r="AA635">
        <v>0</v>
      </c>
      <c r="AB635">
        <v>24.93</v>
      </c>
    </row>
    <row r="636" spans="1:28" x14ac:dyDescent="0.2">
      <c r="A636" t="s">
        <v>1819</v>
      </c>
      <c r="B636">
        <v>20725338822</v>
      </c>
      <c r="C636" t="s">
        <v>35</v>
      </c>
      <c r="D636" t="s">
        <v>1820</v>
      </c>
      <c r="E636" t="s">
        <v>6654</v>
      </c>
      <c r="F636" t="s">
        <v>217</v>
      </c>
      <c r="G636" t="s">
        <v>218</v>
      </c>
      <c r="H636">
        <v>1</v>
      </c>
      <c r="I636" t="s">
        <v>38</v>
      </c>
      <c r="J636" t="s">
        <v>39</v>
      </c>
      <c r="K636" t="s">
        <v>66</v>
      </c>
      <c r="L636" t="s">
        <v>1821</v>
      </c>
      <c r="M636">
        <v>43123</v>
      </c>
      <c r="O636">
        <v>25.4</v>
      </c>
      <c r="P636">
        <v>5.59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-4.79</v>
      </c>
      <c r="Y636">
        <v>-6.78</v>
      </c>
      <c r="Z636">
        <v>0</v>
      </c>
      <c r="AA636">
        <v>0</v>
      </c>
      <c r="AB636">
        <v>19.420000000000002</v>
      </c>
    </row>
    <row r="637" spans="1:28" x14ac:dyDescent="0.2">
      <c r="A637" t="s">
        <v>1822</v>
      </c>
      <c r="B637">
        <v>20725338822</v>
      </c>
      <c r="C637" t="s">
        <v>35</v>
      </c>
      <c r="D637" t="s">
        <v>1823</v>
      </c>
      <c r="E637" t="s">
        <v>6645</v>
      </c>
      <c r="F637" t="s">
        <v>69</v>
      </c>
      <c r="G637" t="s">
        <v>70</v>
      </c>
      <c r="H637">
        <v>1</v>
      </c>
      <c r="I637" t="s">
        <v>38</v>
      </c>
      <c r="J637" t="s">
        <v>39</v>
      </c>
      <c r="K637" t="s">
        <v>1824</v>
      </c>
      <c r="L637" t="s">
        <v>342</v>
      </c>
      <c r="M637">
        <v>31021</v>
      </c>
      <c r="O637">
        <v>42.61</v>
      </c>
      <c r="P637">
        <v>9.3699999999999992</v>
      </c>
      <c r="Q637">
        <v>0</v>
      </c>
      <c r="R637">
        <v>0</v>
      </c>
      <c r="S637">
        <v>0</v>
      </c>
      <c r="T637">
        <v>0</v>
      </c>
      <c r="U637">
        <v>-7.13</v>
      </c>
      <c r="V637">
        <v>-1.57</v>
      </c>
      <c r="W637">
        <v>0</v>
      </c>
      <c r="X637">
        <v>-6.69</v>
      </c>
      <c r="Y637">
        <v>-7.72</v>
      </c>
      <c r="Z637">
        <v>0</v>
      </c>
      <c r="AA637">
        <v>0</v>
      </c>
      <c r="AB637">
        <v>28.87</v>
      </c>
    </row>
    <row r="638" spans="1:28" x14ac:dyDescent="0.2">
      <c r="A638" t="s">
        <v>1825</v>
      </c>
      <c r="B638">
        <v>20725338822</v>
      </c>
      <c r="C638" t="s">
        <v>35</v>
      </c>
      <c r="D638" t="s">
        <v>1826</v>
      </c>
      <c r="E638" t="s">
        <v>6643</v>
      </c>
      <c r="F638">
        <v>4070365</v>
      </c>
      <c r="G638" t="s">
        <v>1069</v>
      </c>
      <c r="H638">
        <v>1</v>
      </c>
      <c r="I638" t="s">
        <v>38</v>
      </c>
      <c r="J638" t="s">
        <v>39</v>
      </c>
      <c r="K638" t="s">
        <v>1827</v>
      </c>
      <c r="L638" t="s">
        <v>45</v>
      </c>
      <c r="M638">
        <v>77</v>
      </c>
      <c r="O638">
        <v>23.76</v>
      </c>
      <c r="P638">
        <v>5.23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-4.4800000000000004</v>
      </c>
      <c r="Y638">
        <v>-6.52</v>
      </c>
      <c r="Z638">
        <v>0</v>
      </c>
      <c r="AA638">
        <v>0</v>
      </c>
      <c r="AB638">
        <v>17.989999999999998</v>
      </c>
    </row>
    <row r="639" spans="1:28" x14ac:dyDescent="0.2">
      <c r="A639" t="s">
        <v>1828</v>
      </c>
      <c r="B639">
        <v>20725338822</v>
      </c>
      <c r="C639" t="s">
        <v>35</v>
      </c>
      <c r="D639" t="s">
        <v>1829</v>
      </c>
      <c r="E639" t="s">
        <v>6673</v>
      </c>
      <c r="F639">
        <v>4061111</v>
      </c>
      <c r="G639" t="s">
        <v>1036</v>
      </c>
      <c r="H639">
        <v>1</v>
      </c>
      <c r="I639" t="s">
        <v>38</v>
      </c>
      <c r="J639" t="s">
        <v>39</v>
      </c>
      <c r="K639" t="s">
        <v>1830</v>
      </c>
      <c r="L639" t="s">
        <v>1831</v>
      </c>
      <c r="M639">
        <v>54100</v>
      </c>
      <c r="O639">
        <v>21.3</v>
      </c>
      <c r="P639">
        <v>4.6900000000000004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-4.0199999999999996</v>
      </c>
      <c r="Y639">
        <v>-5.59</v>
      </c>
      <c r="Z639">
        <v>0</v>
      </c>
      <c r="AA639">
        <v>0</v>
      </c>
      <c r="AB639">
        <v>16.38</v>
      </c>
    </row>
    <row r="640" spans="1:28" x14ac:dyDescent="0.2">
      <c r="A640" t="s">
        <v>1832</v>
      </c>
      <c r="B640">
        <v>20725338822</v>
      </c>
      <c r="C640" t="s">
        <v>35</v>
      </c>
      <c r="D640" t="s">
        <v>1833</v>
      </c>
      <c r="E640" t="s">
        <v>6668</v>
      </c>
      <c r="F640" t="s">
        <v>489</v>
      </c>
      <c r="G640" t="s">
        <v>490</v>
      </c>
      <c r="H640">
        <v>1</v>
      </c>
      <c r="I640" t="s">
        <v>38</v>
      </c>
      <c r="J640" t="s">
        <v>39</v>
      </c>
      <c r="K640" t="s">
        <v>1834</v>
      </c>
      <c r="L640" t="s">
        <v>41</v>
      </c>
      <c r="M640">
        <v>20067</v>
      </c>
      <c r="O640">
        <v>36.32</v>
      </c>
      <c r="P640">
        <v>7.99</v>
      </c>
      <c r="Q640">
        <v>0</v>
      </c>
      <c r="R640">
        <v>0</v>
      </c>
      <c r="S640">
        <v>0</v>
      </c>
      <c r="T640">
        <v>0</v>
      </c>
      <c r="U640">
        <v>-6.6</v>
      </c>
      <c r="V640">
        <v>-1.45</v>
      </c>
      <c r="W640">
        <v>0</v>
      </c>
      <c r="X640">
        <v>-5.6</v>
      </c>
      <c r="Y640">
        <v>-5.44</v>
      </c>
      <c r="Z640">
        <v>0</v>
      </c>
      <c r="AA640">
        <v>0</v>
      </c>
      <c r="AB640">
        <v>25.22</v>
      </c>
    </row>
    <row r="641" spans="1:28" x14ac:dyDescent="0.2">
      <c r="A641" t="s">
        <v>1835</v>
      </c>
      <c r="B641">
        <v>20725338822</v>
      </c>
      <c r="C641" t="s">
        <v>35</v>
      </c>
      <c r="D641" t="s">
        <v>1836</v>
      </c>
      <c r="E641" t="s">
        <v>6641</v>
      </c>
      <c r="F641">
        <v>4061467</v>
      </c>
      <c r="G641" t="s">
        <v>37</v>
      </c>
      <c r="H641">
        <v>1</v>
      </c>
      <c r="I641" t="s">
        <v>38</v>
      </c>
      <c r="J641" t="s">
        <v>39</v>
      </c>
      <c r="K641" t="s">
        <v>45</v>
      </c>
      <c r="L641" t="s">
        <v>102</v>
      </c>
      <c r="M641">
        <v>148</v>
      </c>
      <c r="O641">
        <v>22.12</v>
      </c>
      <c r="P641">
        <v>4.87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-4.17</v>
      </c>
      <c r="Y641">
        <v>-5.78</v>
      </c>
      <c r="Z641">
        <v>0</v>
      </c>
      <c r="AA641">
        <v>0</v>
      </c>
      <c r="AB641">
        <v>17.04</v>
      </c>
    </row>
    <row r="642" spans="1:28" x14ac:dyDescent="0.2">
      <c r="A642" t="s">
        <v>1837</v>
      </c>
      <c r="B642">
        <v>20725338822</v>
      </c>
      <c r="C642" t="s">
        <v>35</v>
      </c>
      <c r="D642" t="s">
        <v>1838</v>
      </c>
      <c r="E642" t="s">
        <v>6691</v>
      </c>
      <c r="F642" t="s">
        <v>1720</v>
      </c>
      <c r="G642" t="s">
        <v>1839</v>
      </c>
      <c r="H642">
        <v>1</v>
      </c>
      <c r="I642" t="s">
        <v>38</v>
      </c>
      <c r="J642" t="s">
        <v>39</v>
      </c>
      <c r="K642" t="s">
        <v>585</v>
      </c>
      <c r="L642" t="s">
        <v>1840</v>
      </c>
      <c r="M642">
        <v>70125</v>
      </c>
      <c r="O642">
        <v>32.81</v>
      </c>
      <c r="P642">
        <v>7.22</v>
      </c>
      <c r="Q642">
        <v>0</v>
      </c>
      <c r="R642">
        <v>0</v>
      </c>
      <c r="S642">
        <v>0</v>
      </c>
      <c r="T642">
        <v>0</v>
      </c>
      <c r="U642">
        <v>-3.09</v>
      </c>
      <c r="V642">
        <v>-0.68</v>
      </c>
      <c r="W642">
        <v>0</v>
      </c>
      <c r="X642">
        <v>-5.6</v>
      </c>
      <c r="Y642">
        <v>-7.72</v>
      </c>
      <c r="Z642">
        <v>0</v>
      </c>
      <c r="AA642">
        <v>0</v>
      </c>
      <c r="AB642">
        <v>22.94</v>
      </c>
    </row>
    <row r="643" spans="1:28" x14ac:dyDescent="0.2">
      <c r="A643" t="s">
        <v>1841</v>
      </c>
      <c r="B643">
        <v>20725338822</v>
      </c>
      <c r="C643" t="s">
        <v>35</v>
      </c>
      <c r="D643" t="s">
        <v>1842</v>
      </c>
      <c r="E643" t="s">
        <v>6692</v>
      </c>
      <c r="F643" t="s">
        <v>1775</v>
      </c>
      <c r="G643" t="s">
        <v>1776</v>
      </c>
      <c r="H643">
        <v>1</v>
      </c>
      <c r="I643" t="s">
        <v>38</v>
      </c>
      <c r="J643" t="s">
        <v>39</v>
      </c>
      <c r="K643" t="s">
        <v>1843</v>
      </c>
      <c r="L643" t="s">
        <v>127</v>
      </c>
      <c r="M643">
        <v>20032</v>
      </c>
      <c r="O643">
        <v>42.61</v>
      </c>
      <c r="P643">
        <v>9.3699999999999992</v>
      </c>
      <c r="Q643">
        <v>0</v>
      </c>
      <c r="R643">
        <v>0</v>
      </c>
      <c r="S643">
        <v>0</v>
      </c>
      <c r="T643">
        <v>0</v>
      </c>
      <c r="U643">
        <v>-7.13</v>
      </c>
      <c r="V643">
        <v>-1.57</v>
      </c>
      <c r="W643">
        <v>0</v>
      </c>
      <c r="X643">
        <v>-6.69</v>
      </c>
      <c r="Y643">
        <v>-7.72</v>
      </c>
      <c r="Z643">
        <v>0</v>
      </c>
      <c r="AA643">
        <v>0</v>
      </c>
      <c r="AB643">
        <v>28.87</v>
      </c>
    </row>
    <row r="644" spans="1:28" x14ac:dyDescent="0.2">
      <c r="A644" t="s">
        <v>1844</v>
      </c>
      <c r="B644">
        <v>20725338822</v>
      </c>
      <c r="C644" t="s">
        <v>35</v>
      </c>
      <c r="D644" t="s">
        <v>1845</v>
      </c>
      <c r="E644" t="s">
        <v>6641</v>
      </c>
      <c r="F644">
        <v>4061467</v>
      </c>
      <c r="G644" t="s">
        <v>37</v>
      </c>
      <c r="H644">
        <v>1</v>
      </c>
      <c r="I644" t="s">
        <v>38</v>
      </c>
      <c r="J644" t="s">
        <v>39</v>
      </c>
      <c r="K644" t="s">
        <v>1846</v>
      </c>
      <c r="L644" t="s">
        <v>305</v>
      </c>
      <c r="M644">
        <v>44021</v>
      </c>
      <c r="O644">
        <v>24.85</v>
      </c>
      <c r="P644">
        <v>5.47</v>
      </c>
      <c r="Q644">
        <v>1.95</v>
      </c>
      <c r="R644">
        <v>0.43</v>
      </c>
      <c r="S644">
        <v>0</v>
      </c>
      <c r="T644">
        <v>0</v>
      </c>
      <c r="U644">
        <v>-1.95</v>
      </c>
      <c r="V644">
        <v>-0.43</v>
      </c>
      <c r="W644">
        <v>0</v>
      </c>
      <c r="X644">
        <v>-4.68</v>
      </c>
      <c r="Y644">
        <v>-5.78</v>
      </c>
      <c r="Z644">
        <v>0</v>
      </c>
      <c r="AA644">
        <v>0</v>
      </c>
      <c r="AB644">
        <v>19.86</v>
      </c>
    </row>
    <row r="645" spans="1:28" x14ac:dyDescent="0.2">
      <c r="A645" t="s">
        <v>1847</v>
      </c>
      <c r="B645">
        <v>20725338822</v>
      </c>
      <c r="C645" t="s">
        <v>35</v>
      </c>
      <c r="D645" t="s">
        <v>1848</v>
      </c>
      <c r="E645" t="s">
        <v>6692</v>
      </c>
      <c r="F645" t="s">
        <v>1775</v>
      </c>
      <c r="G645" t="s">
        <v>1776</v>
      </c>
      <c r="H645">
        <v>1</v>
      </c>
      <c r="I645" t="s">
        <v>38</v>
      </c>
      <c r="J645" t="s">
        <v>39</v>
      </c>
      <c r="K645" t="s">
        <v>527</v>
      </c>
      <c r="M645">
        <v>40133</v>
      </c>
      <c r="O645">
        <v>42.61</v>
      </c>
      <c r="P645">
        <v>9.3699999999999992</v>
      </c>
      <c r="Q645">
        <v>0</v>
      </c>
      <c r="R645">
        <v>0</v>
      </c>
      <c r="S645">
        <v>0</v>
      </c>
      <c r="T645">
        <v>0</v>
      </c>
      <c r="U645">
        <v>-7.13</v>
      </c>
      <c r="V645">
        <v>-1.57</v>
      </c>
      <c r="W645">
        <v>0</v>
      </c>
      <c r="X645">
        <v>-6.69</v>
      </c>
      <c r="Y645">
        <v>-7.72</v>
      </c>
      <c r="Z645">
        <v>0</v>
      </c>
      <c r="AA645">
        <v>0</v>
      </c>
      <c r="AB645">
        <v>28.87</v>
      </c>
    </row>
    <row r="646" spans="1:28" x14ac:dyDescent="0.2">
      <c r="A646" t="s">
        <v>1849</v>
      </c>
      <c r="B646">
        <v>20725338822</v>
      </c>
      <c r="C646" t="s">
        <v>35</v>
      </c>
      <c r="D646" t="s">
        <v>1850</v>
      </c>
      <c r="E646" t="s">
        <v>6693</v>
      </c>
      <c r="F646" t="s">
        <v>1851</v>
      </c>
      <c r="G646" t="s">
        <v>1852</v>
      </c>
      <c r="H646">
        <v>1</v>
      </c>
      <c r="I646" t="s">
        <v>38</v>
      </c>
      <c r="J646" t="s">
        <v>39</v>
      </c>
      <c r="K646" t="s">
        <v>1853</v>
      </c>
      <c r="L646" t="s">
        <v>1651</v>
      </c>
      <c r="M646">
        <v>60044</v>
      </c>
      <c r="O646">
        <v>30.75</v>
      </c>
      <c r="P646">
        <v>6.76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-5.8</v>
      </c>
      <c r="Y646">
        <v>-6.78</v>
      </c>
      <c r="Z646">
        <v>0</v>
      </c>
      <c r="AA646">
        <v>0</v>
      </c>
      <c r="AB646">
        <v>24.93</v>
      </c>
    </row>
    <row r="647" spans="1:28" x14ac:dyDescent="0.2">
      <c r="A647" t="s">
        <v>1854</v>
      </c>
      <c r="B647">
        <v>20725338822</v>
      </c>
      <c r="C647" t="s">
        <v>35</v>
      </c>
      <c r="D647" t="s">
        <v>1855</v>
      </c>
      <c r="E647" t="s">
        <v>6676</v>
      </c>
      <c r="F647">
        <v>4061114</v>
      </c>
      <c r="G647" t="s">
        <v>858</v>
      </c>
      <c r="H647">
        <v>1</v>
      </c>
      <c r="I647" t="s">
        <v>38</v>
      </c>
      <c r="J647" t="s">
        <v>39</v>
      </c>
      <c r="K647" t="s">
        <v>1856</v>
      </c>
      <c r="L647" t="s">
        <v>1492</v>
      </c>
      <c r="M647">
        <v>28021</v>
      </c>
      <c r="O647">
        <v>21.3</v>
      </c>
      <c r="P647">
        <v>4.6900000000000004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-4.0199999999999996</v>
      </c>
      <c r="Y647">
        <v>-5.59</v>
      </c>
      <c r="Z647">
        <v>0</v>
      </c>
      <c r="AA647">
        <v>0</v>
      </c>
      <c r="AB647">
        <v>16.38</v>
      </c>
    </row>
    <row r="648" spans="1:28" x14ac:dyDescent="0.2">
      <c r="A648" t="s">
        <v>1857</v>
      </c>
      <c r="B648">
        <v>20725338822</v>
      </c>
      <c r="C648" t="s">
        <v>35</v>
      </c>
      <c r="D648" t="s">
        <v>1858</v>
      </c>
      <c r="E648" t="s">
        <v>6679</v>
      </c>
      <c r="F648">
        <v>4061393</v>
      </c>
      <c r="G648" t="s">
        <v>1859</v>
      </c>
      <c r="H648">
        <v>1</v>
      </c>
      <c r="I648" t="s">
        <v>38</v>
      </c>
      <c r="J648" t="s">
        <v>39</v>
      </c>
      <c r="K648" t="s">
        <v>1860</v>
      </c>
      <c r="M648">
        <v>20010</v>
      </c>
      <c r="O648">
        <v>19.66</v>
      </c>
      <c r="P648">
        <v>4.33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-3.71</v>
      </c>
      <c r="Y648">
        <v>-6.52</v>
      </c>
      <c r="Z648">
        <v>0</v>
      </c>
      <c r="AA648">
        <v>0</v>
      </c>
      <c r="AB648">
        <v>13.76</v>
      </c>
    </row>
    <row r="649" spans="1:28" x14ac:dyDescent="0.2">
      <c r="A649" t="s">
        <v>1861</v>
      </c>
      <c r="B649">
        <v>20725338822</v>
      </c>
      <c r="C649" t="s">
        <v>35</v>
      </c>
      <c r="D649" t="s">
        <v>1862</v>
      </c>
      <c r="E649" t="s">
        <v>6679</v>
      </c>
      <c r="F649">
        <v>4061393</v>
      </c>
      <c r="G649" t="s">
        <v>1204</v>
      </c>
      <c r="H649">
        <v>1</v>
      </c>
      <c r="I649" t="s">
        <v>38</v>
      </c>
      <c r="J649" t="s">
        <v>39</v>
      </c>
      <c r="K649" t="s">
        <v>41</v>
      </c>
      <c r="L649" t="s">
        <v>41</v>
      </c>
      <c r="M649">
        <v>20142</v>
      </c>
      <c r="O649">
        <v>19.66</v>
      </c>
      <c r="P649">
        <v>4.33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-3.71</v>
      </c>
      <c r="Y649">
        <v>-6.52</v>
      </c>
      <c r="Z649">
        <v>0</v>
      </c>
      <c r="AA649">
        <v>0</v>
      </c>
      <c r="AB649">
        <v>13.76</v>
      </c>
    </row>
    <row r="650" spans="1:28" x14ac:dyDescent="0.2">
      <c r="A650" t="s">
        <v>1863</v>
      </c>
      <c r="B650">
        <v>20725338822</v>
      </c>
      <c r="C650" t="s">
        <v>35</v>
      </c>
      <c r="D650" t="s">
        <v>1864</v>
      </c>
      <c r="E650" t="s">
        <v>6641</v>
      </c>
      <c r="F650">
        <v>4061467</v>
      </c>
      <c r="G650" t="s">
        <v>602</v>
      </c>
      <c r="H650">
        <v>1</v>
      </c>
      <c r="I650" t="s">
        <v>38</v>
      </c>
      <c r="J650" t="s">
        <v>39</v>
      </c>
      <c r="K650" t="s">
        <v>1865</v>
      </c>
      <c r="L650" t="s">
        <v>1866</v>
      </c>
      <c r="M650">
        <v>86170</v>
      </c>
      <c r="O650">
        <v>22.12</v>
      </c>
      <c r="P650">
        <v>4.87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-4.17</v>
      </c>
      <c r="Y650">
        <v>-5.78</v>
      </c>
      <c r="Z650">
        <v>0</v>
      </c>
      <c r="AA650">
        <v>0</v>
      </c>
      <c r="AB650">
        <v>17.04</v>
      </c>
    </row>
    <row r="651" spans="1:28" x14ac:dyDescent="0.2">
      <c r="A651" t="s">
        <v>1867</v>
      </c>
      <c r="B651">
        <v>20725338822</v>
      </c>
      <c r="C651" t="s">
        <v>35</v>
      </c>
      <c r="D651" t="s">
        <v>1868</v>
      </c>
      <c r="E651" t="s">
        <v>6692</v>
      </c>
      <c r="F651" t="s">
        <v>1775</v>
      </c>
      <c r="G651" t="s">
        <v>1776</v>
      </c>
      <c r="H651">
        <v>1</v>
      </c>
      <c r="I651" t="s">
        <v>38</v>
      </c>
      <c r="J651" t="s">
        <v>39</v>
      </c>
      <c r="K651" t="s">
        <v>1869</v>
      </c>
      <c r="L651" t="s">
        <v>1540</v>
      </c>
      <c r="M651">
        <v>9045</v>
      </c>
      <c r="O651">
        <v>42.61</v>
      </c>
      <c r="P651">
        <v>9.3699999999999992</v>
      </c>
      <c r="Q651">
        <v>0</v>
      </c>
      <c r="R651">
        <v>0</v>
      </c>
      <c r="S651">
        <v>0</v>
      </c>
      <c r="T651">
        <v>0</v>
      </c>
      <c r="U651">
        <v>-7.13</v>
      </c>
      <c r="V651">
        <v>-1.57</v>
      </c>
      <c r="W651">
        <v>0</v>
      </c>
      <c r="X651">
        <v>-6.69</v>
      </c>
      <c r="Y651">
        <v>-7.72</v>
      </c>
      <c r="Z651">
        <v>0</v>
      </c>
      <c r="AA651">
        <v>0</v>
      </c>
      <c r="AB651">
        <v>28.87</v>
      </c>
    </row>
    <row r="652" spans="1:28" x14ac:dyDescent="0.2">
      <c r="A652" t="s">
        <v>1870</v>
      </c>
      <c r="B652">
        <v>20725338822</v>
      </c>
      <c r="C652" t="s">
        <v>35</v>
      </c>
      <c r="D652" t="s">
        <v>1871</v>
      </c>
      <c r="E652" t="s">
        <v>6654</v>
      </c>
      <c r="F652" t="s">
        <v>217</v>
      </c>
      <c r="G652" t="s">
        <v>218</v>
      </c>
      <c r="H652">
        <v>1</v>
      </c>
      <c r="I652" t="s">
        <v>38</v>
      </c>
      <c r="J652" t="s">
        <v>39</v>
      </c>
      <c r="K652" t="s">
        <v>1872</v>
      </c>
      <c r="L652" t="s">
        <v>147</v>
      </c>
      <c r="M652">
        <v>35020</v>
      </c>
      <c r="O652">
        <v>25.4</v>
      </c>
      <c r="P652">
        <v>5.59</v>
      </c>
      <c r="Q652">
        <v>0</v>
      </c>
      <c r="R652">
        <v>0</v>
      </c>
      <c r="S652">
        <v>0</v>
      </c>
      <c r="T652">
        <v>0</v>
      </c>
      <c r="U652">
        <v>-3.03</v>
      </c>
      <c r="V652">
        <v>-0.67</v>
      </c>
      <c r="W652">
        <v>0</v>
      </c>
      <c r="X652">
        <v>-4.22</v>
      </c>
      <c r="Y652">
        <v>-6.78</v>
      </c>
      <c r="Z652">
        <v>0</v>
      </c>
      <c r="AA652">
        <v>0</v>
      </c>
      <c r="AB652">
        <v>16.29</v>
      </c>
    </row>
    <row r="653" spans="1:28" x14ac:dyDescent="0.2">
      <c r="A653" t="s">
        <v>1873</v>
      </c>
      <c r="B653">
        <v>20725338822</v>
      </c>
      <c r="C653" t="s">
        <v>35</v>
      </c>
      <c r="D653" t="s">
        <v>1874</v>
      </c>
      <c r="E653" t="s">
        <v>6657</v>
      </c>
      <c r="F653">
        <v>4070367</v>
      </c>
      <c r="G653" t="s">
        <v>1375</v>
      </c>
      <c r="H653">
        <v>1</v>
      </c>
      <c r="I653" t="s">
        <v>38</v>
      </c>
      <c r="J653" t="s">
        <v>39</v>
      </c>
      <c r="K653" t="s">
        <v>45</v>
      </c>
      <c r="L653" t="s">
        <v>45</v>
      </c>
      <c r="M653">
        <v>198</v>
      </c>
      <c r="O653">
        <v>23.76</v>
      </c>
      <c r="P653">
        <v>5.23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-4.4800000000000004</v>
      </c>
      <c r="Y653">
        <v>-5.59</v>
      </c>
      <c r="Z653">
        <v>0</v>
      </c>
      <c r="AA653">
        <v>0</v>
      </c>
      <c r="AB653">
        <v>18.920000000000002</v>
      </c>
    </row>
    <row r="654" spans="1:28" x14ac:dyDescent="0.2">
      <c r="A654" t="s">
        <v>1875</v>
      </c>
      <c r="B654">
        <v>20725338822</v>
      </c>
      <c r="C654" t="s">
        <v>35</v>
      </c>
      <c r="D654" t="s">
        <v>1876</v>
      </c>
      <c r="E654" t="s">
        <v>6694</v>
      </c>
      <c r="F654">
        <v>4061162</v>
      </c>
      <c r="G654" t="s">
        <v>1877</v>
      </c>
      <c r="H654">
        <v>1</v>
      </c>
      <c r="I654" t="s">
        <v>38</v>
      </c>
      <c r="J654" t="s">
        <v>39</v>
      </c>
      <c r="K654" t="s">
        <v>1878</v>
      </c>
      <c r="L654" t="s">
        <v>371</v>
      </c>
      <c r="M654">
        <v>28050</v>
      </c>
      <c r="O654">
        <v>21.3</v>
      </c>
      <c r="P654">
        <v>4.6900000000000004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-4.0199999999999996</v>
      </c>
      <c r="Y654">
        <v>-5.59</v>
      </c>
      <c r="Z654">
        <v>0</v>
      </c>
      <c r="AA654">
        <v>0</v>
      </c>
      <c r="AB654">
        <v>16.38</v>
      </c>
    </row>
    <row r="655" spans="1:28" x14ac:dyDescent="0.2">
      <c r="A655" t="s">
        <v>1879</v>
      </c>
      <c r="B655">
        <v>20725338822</v>
      </c>
      <c r="C655" t="s">
        <v>35</v>
      </c>
      <c r="D655" t="s">
        <v>1880</v>
      </c>
      <c r="E655" t="s">
        <v>6657</v>
      </c>
      <c r="F655">
        <v>4070367</v>
      </c>
      <c r="G655" t="s">
        <v>1881</v>
      </c>
      <c r="H655">
        <v>1</v>
      </c>
      <c r="I655" t="s">
        <v>38</v>
      </c>
      <c r="J655" t="s">
        <v>39</v>
      </c>
      <c r="K655" t="s">
        <v>1882</v>
      </c>
      <c r="L655" t="s">
        <v>127</v>
      </c>
      <c r="M655">
        <v>20094</v>
      </c>
      <c r="O655">
        <v>23.76</v>
      </c>
      <c r="P655">
        <v>5.23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-4.4800000000000004</v>
      </c>
      <c r="Y655">
        <v>-5.59</v>
      </c>
      <c r="Z655">
        <v>0</v>
      </c>
      <c r="AA655">
        <v>0</v>
      </c>
      <c r="AB655">
        <v>18.920000000000002</v>
      </c>
    </row>
    <row r="656" spans="1:28" x14ac:dyDescent="0.2">
      <c r="A656" t="s">
        <v>1883</v>
      </c>
      <c r="B656">
        <v>20725338822</v>
      </c>
      <c r="C656" t="s">
        <v>35</v>
      </c>
      <c r="D656" t="s">
        <v>1884</v>
      </c>
      <c r="E656" t="s">
        <v>6646</v>
      </c>
      <c r="F656">
        <v>4070368</v>
      </c>
      <c r="G656" t="s">
        <v>81</v>
      </c>
      <c r="H656">
        <v>1</v>
      </c>
      <c r="I656" t="s">
        <v>38</v>
      </c>
      <c r="J656" t="s">
        <v>39</v>
      </c>
      <c r="K656" t="s">
        <v>164</v>
      </c>
      <c r="L656" t="s">
        <v>693</v>
      </c>
      <c r="M656">
        <v>10137</v>
      </c>
      <c r="O656">
        <v>23.76</v>
      </c>
      <c r="P656">
        <v>5.23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-4.4800000000000004</v>
      </c>
      <c r="Y656">
        <v>-5.59</v>
      </c>
      <c r="Z656">
        <v>0</v>
      </c>
      <c r="AA656">
        <v>0</v>
      </c>
      <c r="AB656">
        <v>18.920000000000002</v>
      </c>
    </row>
    <row r="657" spans="1:28" x14ac:dyDescent="0.2">
      <c r="A657" t="s">
        <v>1885</v>
      </c>
      <c r="B657">
        <v>20725338822</v>
      </c>
      <c r="C657" t="s">
        <v>35</v>
      </c>
      <c r="D657" t="s">
        <v>1886</v>
      </c>
      <c r="E657" t="s">
        <v>6661</v>
      </c>
      <c r="F657">
        <v>4060589</v>
      </c>
      <c r="G657" t="s">
        <v>300</v>
      </c>
      <c r="H657">
        <v>1</v>
      </c>
      <c r="I657" t="s">
        <v>38</v>
      </c>
      <c r="J657" t="s">
        <v>39</v>
      </c>
      <c r="K657" t="s">
        <v>1887</v>
      </c>
      <c r="L657" t="s">
        <v>1888</v>
      </c>
      <c r="M657">
        <v>51031</v>
      </c>
      <c r="O657">
        <v>23.76</v>
      </c>
      <c r="P657">
        <v>5.23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-4.4800000000000004</v>
      </c>
      <c r="Y657">
        <v>-6.52</v>
      </c>
      <c r="Z657">
        <v>0</v>
      </c>
      <c r="AA657">
        <v>0</v>
      </c>
      <c r="AB657">
        <v>17.989999999999998</v>
      </c>
    </row>
    <row r="658" spans="1:28" x14ac:dyDescent="0.2">
      <c r="A658" t="s">
        <v>1889</v>
      </c>
      <c r="B658">
        <v>20725338822</v>
      </c>
      <c r="C658" t="s">
        <v>35</v>
      </c>
      <c r="D658" t="s">
        <v>1890</v>
      </c>
      <c r="E658" t="s">
        <v>6668</v>
      </c>
      <c r="F658" t="s">
        <v>489</v>
      </c>
      <c r="G658" t="s">
        <v>490</v>
      </c>
      <c r="H658">
        <v>1</v>
      </c>
      <c r="I658" t="s">
        <v>38</v>
      </c>
      <c r="J658" t="s">
        <v>39</v>
      </c>
      <c r="K658" t="s">
        <v>1891</v>
      </c>
      <c r="L658" t="s">
        <v>1892</v>
      </c>
      <c r="M658">
        <v>20842</v>
      </c>
      <c r="O658">
        <v>36.32</v>
      </c>
      <c r="P658">
        <v>7.99</v>
      </c>
      <c r="Q658">
        <v>0</v>
      </c>
      <c r="R658">
        <v>0</v>
      </c>
      <c r="S658">
        <v>0</v>
      </c>
      <c r="T658">
        <v>0</v>
      </c>
      <c r="U658">
        <v>-6.6</v>
      </c>
      <c r="V658">
        <v>-1.45</v>
      </c>
      <c r="W658">
        <v>0</v>
      </c>
      <c r="X658">
        <v>-5.6</v>
      </c>
      <c r="Y658">
        <v>-7.72</v>
      </c>
      <c r="Z658">
        <v>0</v>
      </c>
      <c r="AA658">
        <v>0</v>
      </c>
      <c r="AB658">
        <v>22.94</v>
      </c>
    </row>
    <row r="659" spans="1:28" x14ac:dyDescent="0.2">
      <c r="A659" t="s">
        <v>1893</v>
      </c>
      <c r="B659">
        <v>20725338822</v>
      </c>
      <c r="C659" t="s">
        <v>35</v>
      </c>
      <c r="D659" t="s">
        <v>1894</v>
      </c>
      <c r="E659" t="s">
        <v>6644</v>
      </c>
      <c r="F659" t="s">
        <v>63</v>
      </c>
      <c r="G659" t="s">
        <v>64</v>
      </c>
      <c r="H659">
        <v>1</v>
      </c>
      <c r="I659" t="s">
        <v>38</v>
      </c>
      <c r="J659" t="s">
        <v>39</v>
      </c>
      <c r="K659" t="s">
        <v>1476</v>
      </c>
      <c r="L659" t="s">
        <v>1476</v>
      </c>
      <c r="M659">
        <v>5100</v>
      </c>
      <c r="O659">
        <v>37.700000000000003</v>
      </c>
      <c r="P659">
        <v>8.2899999999999991</v>
      </c>
      <c r="Q659">
        <v>0</v>
      </c>
      <c r="R659">
        <v>0</v>
      </c>
      <c r="S659">
        <v>0</v>
      </c>
      <c r="T659">
        <v>0</v>
      </c>
      <c r="U659">
        <v>-4.1500000000000004</v>
      </c>
      <c r="V659">
        <v>-0.91</v>
      </c>
      <c r="W659">
        <v>0</v>
      </c>
      <c r="X659">
        <v>-6.32</v>
      </c>
      <c r="Y659">
        <v>0</v>
      </c>
      <c r="Z659">
        <v>0</v>
      </c>
      <c r="AA659">
        <v>0</v>
      </c>
      <c r="AB659">
        <v>34.61</v>
      </c>
    </row>
    <row r="660" spans="1:28" x14ac:dyDescent="0.2">
      <c r="A660" t="s">
        <v>1895</v>
      </c>
      <c r="B660">
        <v>20725338822</v>
      </c>
      <c r="C660" t="s">
        <v>35</v>
      </c>
      <c r="D660" t="s">
        <v>1896</v>
      </c>
      <c r="E660" t="s">
        <v>6694</v>
      </c>
      <c r="F660">
        <v>4061162</v>
      </c>
      <c r="G660" t="s">
        <v>1877</v>
      </c>
      <c r="H660">
        <v>1</v>
      </c>
      <c r="I660" t="s">
        <v>38</v>
      </c>
      <c r="J660" t="s">
        <v>39</v>
      </c>
      <c r="K660" t="s">
        <v>1897</v>
      </c>
      <c r="L660" t="s">
        <v>60</v>
      </c>
      <c r="M660">
        <v>24043</v>
      </c>
      <c r="O660">
        <v>21.3</v>
      </c>
      <c r="P660">
        <v>4.6900000000000004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-4.0199999999999996</v>
      </c>
      <c r="Y660">
        <v>-5.59</v>
      </c>
      <c r="Z660">
        <v>0</v>
      </c>
      <c r="AA660">
        <v>0</v>
      </c>
      <c r="AB660">
        <v>16.38</v>
      </c>
    </row>
    <row r="661" spans="1:28" x14ac:dyDescent="0.2">
      <c r="A661" t="s">
        <v>1898</v>
      </c>
      <c r="B661">
        <v>20725338822</v>
      </c>
      <c r="C661" t="s">
        <v>35</v>
      </c>
      <c r="D661" t="s">
        <v>1899</v>
      </c>
      <c r="E661" t="s">
        <v>6689</v>
      </c>
      <c r="F661" t="s">
        <v>1292</v>
      </c>
      <c r="G661" t="s">
        <v>1293</v>
      </c>
      <c r="H661">
        <v>1</v>
      </c>
      <c r="I661" t="s">
        <v>38</v>
      </c>
      <c r="J661" t="s">
        <v>39</v>
      </c>
      <c r="K661" t="s">
        <v>527</v>
      </c>
      <c r="M661">
        <v>40133</v>
      </c>
      <c r="O661">
        <v>22.12</v>
      </c>
      <c r="P661">
        <v>4.87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-4.17</v>
      </c>
      <c r="Y661">
        <v>-6.52</v>
      </c>
      <c r="Z661">
        <v>0</v>
      </c>
      <c r="AA661">
        <v>0</v>
      </c>
      <c r="AB661">
        <v>16.3</v>
      </c>
    </row>
    <row r="662" spans="1:28" x14ac:dyDescent="0.2">
      <c r="A662" t="s">
        <v>1900</v>
      </c>
      <c r="B662">
        <v>20725338822</v>
      </c>
      <c r="C662" t="s">
        <v>35</v>
      </c>
      <c r="D662" t="s">
        <v>1901</v>
      </c>
      <c r="E662" t="s">
        <v>6689</v>
      </c>
      <c r="F662" t="s">
        <v>1292</v>
      </c>
      <c r="G662" t="s">
        <v>1293</v>
      </c>
      <c r="H662">
        <v>1</v>
      </c>
      <c r="I662" t="s">
        <v>38</v>
      </c>
      <c r="J662" t="s">
        <v>39</v>
      </c>
      <c r="K662" t="s">
        <v>527</v>
      </c>
      <c r="M662">
        <v>40139</v>
      </c>
      <c r="O662">
        <v>22.12</v>
      </c>
      <c r="P662">
        <v>4.87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-4.17</v>
      </c>
      <c r="Y662">
        <v>-6.52</v>
      </c>
      <c r="Z662">
        <v>0</v>
      </c>
      <c r="AA662">
        <v>0</v>
      </c>
      <c r="AB662">
        <v>16.3</v>
      </c>
    </row>
    <row r="663" spans="1:28" x14ac:dyDescent="0.2">
      <c r="A663" t="s">
        <v>1902</v>
      </c>
      <c r="B663">
        <v>20725338822</v>
      </c>
      <c r="C663" t="s">
        <v>35</v>
      </c>
      <c r="D663" t="s">
        <v>1903</v>
      </c>
      <c r="E663" t="s">
        <v>6661</v>
      </c>
      <c r="F663">
        <v>4060589</v>
      </c>
      <c r="G663" t="s">
        <v>300</v>
      </c>
      <c r="H663">
        <v>1</v>
      </c>
      <c r="I663" t="s">
        <v>38</v>
      </c>
      <c r="J663" t="s">
        <v>39</v>
      </c>
      <c r="K663" t="s">
        <v>674</v>
      </c>
      <c r="L663" t="s">
        <v>147</v>
      </c>
      <c r="M663">
        <v>35129</v>
      </c>
      <c r="O663">
        <v>23.76</v>
      </c>
      <c r="P663">
        <v>5.23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-4.4800000000000004</v>
      </c>
      <c r="Y663">
        <v>-6.52</v>
      </c>
      <c r="Z663">
        <v>0</v>
      </c>
      <c r="AA663">
        <v>0</v>
      </c>
      <c r="AB663">
        <v>17.989999999999998</v>
      </c>
    </row>
    <row r="664" spans="1:28" x14ac:dyDescent="0.2">
      <c r="A664" t="s">
        <v>1904</v>
      </c>
      <c r="B664">
        <v>20725338822</v>
      </c>
      <c r="C664" t="s">
        <v>35</v>
      </c>
      <c r="D664" t="s">
        <v>1905</v>
      </c>
      <c r="E664" t="s">
        <v>6654</v>
      </c>
      <c r="F664" t="s">
        <v>217</v>
      </c>
      <c r="G664" t="s">
        <v>218</v>
      </c>
      <c r="H664">
        <v>1</v>
      </c>
      <c r="I664" t="s">
        <v>38</v>
      </c>
      <c r="J664" t="s">
        <v>39</v>
      </c>
      <c r="K664" t="s">
        <v>60</v>
      </c>
      <c r="L664" t="s">
        <v>60</v>
      </c>
      <c r="M664">
        <v>24128</v>
      </c>
      <c r="O664">
        <v>25.4</v>
      </c>
      <c r="P664">
        <v>5.59</v>
      </c>
      <c r="Q664">
        <v>0</v>
      </c>
      <c r="R664">
        <v>0</v>
      </c>
      <c r="S664">
        <v>0</v>
      </c>
      <c r="T664">
        <v>0</v>
      </c>
      <c r="U664">
        <v>-3.03</v>
      </c>
      <c r="V664">
        <v>-0.67</v>
      </c>
      <c r="W664">
        <v>0</v>
      </c>
      <c r="X664">
        <v>-4.22</v>
      </c>
      <c r="Y664">
        <v>-6.78</v>
      </c>
      <c r="Z664">
        <v>0</v>
      </c>
      <c r="AA664">
        <v>0</v>
      </c>
      <c r="AB664">
        <v>16.29</v>
      </c>
    </row>
    <row r="665" spans="1:28" x14ac:dyDescent="0.2">
      <c r="A665" t="s">
        <v>1906</v>
      </c>
      <c r="B665">
        <v>20725338822</v>
      </c>
      <c r="C665" t="s">
        <v>35</v>
      </c>
      <c r="D665" t="s">
        <v>1907</v>
      </c>
      <c r="E665" t="s">
        <v>6676</v>
      </c>
      <c r="F665">
        <v>4061114</v>
      </c>
      <c r="G665" t="s">
        <v>644</v>
      </c>
      <c r="H665">
        <v>2</v>
      </c>
      <c r="I665" t="s">
        <v>38</v>
      </c>
      <c r="J665" t="s">
        <v>39</v>
      </c>
      <c r="K665" t="s">
        <v>1908</v>
      </c>
      <c r="L665" t="s">
        <v>347</v>
      </c>
      <c r="M665">
        <v>40036</v>
      </c>
      <c r="O665">
        <v>42.6</v>
      </c>
      <c r="P665">
        <v>9.3800000000000008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-8.0399999999999991</v>
      </c>
      <c r="Y665">
        <v>-11.18</v>
      </c>
      <c r="Z665">
        <v>0</v>
      </c>
      <c r="AA665">
        <v>0</v>
      </c>
      <c r="AB665">
        <v>32.76</v>
      </c>
    </row>
    <row r="666" spans="1:28" x14ac:dyDescent="0.2">
      <c r="A666" t="s">
        <v>1909</v>
      </c>
      <c r="B666">
        <v>20725338822</v>
      </c>
      <c r="C666" t="s">
        <v>35</v>
      </c>
      <c r="D666" t="s">
        <v>1910</v>
      </c>
      <c r="E666" t="s">
        <v>6648</v>
      </c>
      <c r="F666" t="s">
        <v>111</v>
      </c>
      <c r="G666" t="s">
        <v>1911</v>
      </c>
      <c r="H666">
        <v>1</v>
      </c>
      <c r="I666" t="s">
        <v>38</v>
      </c>
      <c r="J666" t="s">
        <v>39</v>
      </c>
      <c r="K666" t="s">
        <v>1912</v>
      </c>
      <c r="L666" t="s">
        <v>164</v>
      </c>
      <c r="M666">
        <v>10040</v>
      </c>
      <c r="O666">
        <v>25.09</v>
      </c>
      <c r="P666">
        <v>5.52</v>
      </c>
      <c r="Q666">
        <v>0</v>
      </c>
      <c r="R666">
        <v>0</v>
      </c>
      <c r="S666">
        <v>0</v>
      </c>
      <c r="T666">
        <v>0</v>
      </c>
      <c r="U666">
        <v>-1.48</v>
      </c>
      <c r="V666">
        <v>-0.33</v>
      </c>
      <c r="W666">
        <v>0</v>
      </c>
      <c r="X666">
        <v>-4.45</v>
      </c>
      <c r="Y666">
        <v>-6.78</v>
      </c>
      <c r="Z666">
        <v>0</v>
      </c>
      <c r="AA666">
        <v>0</v>
      </c>
      <c r="AB666">
        <v>17.57</v>
      </c>
    </row>
    <row r="667" spans="1:28" x14ac:dyDescent="0.2">
      <c r="A667" t="s">
        <v>1913</v>
      </c>
      <c r="B667">
        <v>20725338822</v>
      </c>
      <c r="C667" t="s">
        <v>35</v>
      </c>
      <c r="D667" t="s">
        <v>1914</v>
      </c>
      <c r="E667" t="s">
        <v>6657</v>
      </c>
      <c r="F667">
        <v>4070367</v>
      </c>
      <c r="G667" t="s">
        <v>1375</v>
      </c>
      <c r="H667">
        <v>1</v>
      </c>
      <c r="I667" t="s">
        <v>38</v>
      </c>
      <c r="J667" t="s">
        <v>39</v>
      </c>
      <c r="K667" t="s">
        <v>1915</v>
      </c>
      <c r="L667" t="s">
        <v>41</v>
      </c>
      <c r="M667">
        <v>20037</v>
      </c>
      <c r="O667">
        <v>23.76</v>
      </c>
      <c r="P667">
        <v>5.23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-4.4800000000000004</v>
      </c>
      <c r="Y667">
        <v>-5.59</v>
      </c>
      <c r="Z667">
        <v>0</v>
      </c>
      <c r="AA667">
        <v>0</v>
      </c>
      <c r="AB667">
        <v>18.920000000000002</v>
      </c>
    </row>
    <row r="668" spans="1:28" x14ac:dyDescent="0.2">
      <c r="A668" t="s">
        <v>1913</v>
      </c>
      <c r="B668">
        <v>20725338822</v>
      </c>
      <c r="C668" t="s">
        <v>35</v>
      </c>
      <c r="D668" t="s">
        <v>1914</v>
      </c>
      <c r="E668" t="s">
        <v>6643</v>
      </c>
      <c r="F668">
        <v>4070365</v>
      </c>
      <c r="G668" t="s">
        <v>1069</v>
      </c>
      <c r="H668">
        <v>1</v>
      </c>
      <c r="I668" t="s">
        <v>38</v>
      </c>
      <c r="J668" t="s">
        <v>39</v>
      </c>
      <c r="K668" t="s">
        <v>1915</v>
      </c>
      <c r="L668" t="s">
        <v>41</v>
      </c>
      <c r="M668">
        <v>20037</v>
      </c>
      <c r="O668">
        <v>23.76</v>
      </c>
      <c r="P668">
        <v>5.23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-4.4800000000000004</v>
      </c>
      <c r="Y668">
        <v>-6.52</v>
      </c>
      <c r="Z668">
        <v>0</v>
      </c>
      <c r="AA668">
        <v>0</v>
      </c>
      <c r="AB668">
        <v>17.989999999999998</v>
      </c>
    </row>
    <row r="669" spans="1:28" x14ac:dyDescent="0.2">
      <c r="A669" t="s">
        <v>1913</v>
      </c>
      <c r="B669">
        <v>20725338822</v>
      </c>
      <c r="C669" t="s">
        <v>35</v>
      </c>
      <c r="D669" t="s">
        <v>1914</v>
      </c>
      <c r="E669" t="s">
        <v>6646</v>
      </c>
      <c r="F669">
        <v>4070368</v>
      </c>
      <c r="G669" t="s">
        <v>81</v>
      </c>
      <c r="H669">
        <v>1</v>
      </c>
      <c r="I669" t="s">
        <v>38</v>
      </c>
      <c r="J669" t="s">
        <v>39</v>
      </c>
      <c r="K669" t="s">
        <v>1915</v>
      </c>
      <c r="L669" t="s">
        <v>41</v>
      </c>
      <c r="M669">
        <v>20037</v>
      </c>
      <c r="O669">
        <v>23.76</v>
      </c>
      <c r="P669">
        <v>5.23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-4.4800000000000004</v>
      </c>
      <c r="Y669">
        <v>-5.59</v>
      </c>
      <c r="Z669">
        <v>0</v>
      </c>
      <c r="AA669">
        <v>0</v>
      </c>
      <c r="AB669">
        <v>18.920000000000002</v>
      </c>
    </row>
    <row r="670" spans="1:28" x14ac:dyDescent="0.2">
      <c r="A670" t="s">
        <v>1913</v>
      </c>
      <c r="B670">
        <v>20725338822</v>
      </c>
      <c r="C670" t="s">
        <v>35</v>
      </c>
      <c r="D670" t="s">
        <v>1914</v>
      </c>
      <c r="E670" t="s">
        <v>6661</v>
      </c>
      <c r="F670">
        <v>4060589</v>
      </c>
      <c r="G670" t="s">
        <v>300</v>
      </c>
      <c r="H670">
        <v>1</v>
      </c>
      <c r="I670" t="s">
        <v>38</v>
      </c>
      <c r="J670" t="s">
        <v>39</v>
      </c>
      <c r="K670" t="s">
        <v>1915</v>
      </c>
      <c r="L670" t="s">
        <v>41</v>
      </c>
      <c r="M670">
        <v>20037</v>
      </c>
      <c r="O670">
        <v>23.76</v>
      </c>
      <c r="P670">
        <v>5.23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-4.4800000000000004</v>
      </c>
      <c r="Y670">
        <v>-6.52</v>
      </c>
      <c r="Z670">
        <v>0</v>
      </c>
      <c r="AA670">
        <v>0</v>
      </c>
      <c r="AB670">
        <v>17.989999999999998</v>
      </c>
    </row>
    <row r="671" spans="1:28" x14ac:dyDescent="0.2">
      <c r="A671" t="s">
        <v>1916</v>
      </c>
      <c r="B671">
        <v>20725338822</v>
      </c>
      <c r="C671" t="s">
        <v>35</v>
      </c>
      <c r="D671" t="s">
        <v>1917</v>
      </c>
      <c r="E671" t="s">
        <v>6654</v>
      </c>
      <c r="F671" t="s">
        <v>217</v>
      </c>
      <c r="G671" t="s">
        <v>218</v>
      </c>
      <c r="H671">
        <v>1</v>
      </c>
      <c r="I671" t="s">
        <v>38</v>
      </c>
      <c r="J671" t="s">
        <v>39</v>
      </c>
      <c r="K671" t="s">
        <v>191</v>
      </c>
      <c r="L671" t="s">
        <v>191</v>
      </c>
      <c r="M671">
        <v>80126</v>
      </c>
      <c r="O671">
        <v>25.4</v>
      </c>
      <c r="P671">
        <v>5.59</v>
      </c>
      <c r="Q671">
        <v>0</v>
      </c>
      <c r="R671">
        <v>0</v>
      </c>
      <c r="S671">
        <v>0</v>
      </c>
      <c r="T671">
        <v>0</v>
      </c>
      <c r="U671">
        <v>-3.03</v>
      </c>
      <c r="V671">
        <v>-0.67</v>
      </c>
      <c r="W671">
        <v>0</v>
      </c>
      <c r="X671">
        <v>-4.22</v>
      </c>
      <c r="Y671">
        <v>-6.78</v>
      </c>
      <c r="Z671">
        <v>0</v>
      </c>
      <c r="AA671">
        <v>0</v>
      </c>
      <c r="AB671">
        <v>16.29</v>
      </c>
    </row>
    <row r="672" spans="1:28" x14ac:dyDescent="0.2">
      <c r="A672" t="s">
        <v>1918</v>
      </c>
      <c r="B672">
        <v>20725338822</v>
      </c>
      <c r="C672" t="s">
        <v>35</v>
      </c>
      <c r="D672" t="s">
        <v>1919</v>
      </c>
      <c r="E672" t="s">
        <v>6668</v>
      </c>
      <c r="F672" t="s">
        <v>489</v>
      </c>
      <c r="G672" t="s">
        <v>490</v>
      </c>
      <c r="H672">
        <v>1</v>
      </c>
      <c r="I672" t="s">
        <v>38</v>
      </c>
      <c r="J672" t="s">
        <v>39</v>
      </c>
      <c r="K672" t="s">
        <v>1920</v>
      </c>
      <c r="M672">
        <v>1100</v>
      </c>
      <c r="O672">
        <v>36.32</v>
      </c>
      <c r="P672">
        <v>7.99</v>
      </c>
      <c r="Q672">
        <v>0</v>
      </c>
      <c r="R672">
        <v>0</v>
      </c>
      <c r="S672">
        <v>0</v>
      </c>
      <c r="T672">
        <v>0</v>
      </c>
      <c r="U672">
        <v>-6.6</v>
      </c>
      <c r="V672">
        <v>-1.45</v>
      </c>
      <c r="W672">
        <v>0</v>
      </c>
      <c r="X672">
        <v>-5.6</v>
      </c>
      <c r="Y672">
        <v>-7.72</v>
      </c>
      <c r="Z672">
        <v>0</v>
      </c>
      <c r="AA672">
        <v>0</v>
      </c>
      <c r="AB672">
        <v>22.94</v>
      </c>
    </row>
    <row r="673" spans="1:28" x14ac:dyDescent="0.2">
      <c r="A673" t="s">
        <v>1921</v>
      </c>
      <c r="B673">
        <v>20725338822</v>
      </c>
      <c r="C673" t="s">
        <v>35</v>
      </c>
      <c r="D673" t="s">
        <v>1922</v>
      </c>
      <c r="E673" t="s">
        <v>6687</v>
      </c>
      <c r="F673" t="s">
        <v>1174</v>
      </c>
      <c r="G673" t="s">
        <v>1175</v>
      </c>
      <c r="H673">
        <v>1</v>
      </c>
      <c r="I673" t="s">
        <v>38</v>
      </c>
      <c r="J673" t="s">
        <v>39</v>
      </c>
      <c r="K673" t="s">
        <v>1923</v>
      </c>
      <c r="L673" t="s">
        <v>646</v>
      </c>
      <c r="M673">
        <v>20097</v>
      </c>
      <c r="O673">
        <v>28.68</v>
      </c>
      <c r="P673">
        <v>6.31</v>
      </c>
      <c r="Q673">
        <v>0</v>
      </c>
      <c r="R673">
        <v>0</v>
      </c>
      <c r="S673">
        <v>0</v>
      </c>
      <c r="T673">
        <v>0</v>
      </c>
      <c r="U673">
        <v>-3.52</v>
      </c>
      <c r="V673">
        <v>-0.77</v>
      </c>
      <c r="W673">
        <v>0</v>
      </c>
      <c r="X673">
        <v>-4.74</v>
      </c>
      <c r="Y673">
        <v>-6.78</v>
      </c>
      <c r="Z673">
        <v>0</v>
      </c>
      <c r="AA673">
        <v>0</v>
      </c>
      <c r="AB673">
        <v>19.18</v>
      </c>
    </row>
    <row r="674" spans="1:28" x14ac:dyDescent="0.2">
      <c r="A674" t="s">
        <v>1924</v>
      </c>
      <c r="B674">
        <v>20725338822</v>
      </c>
      <c r="C674" t="s">
        <v>35</v>
      </c>
      <c r="D674" t="s">
        <v>1925</v>
      </c>
      <c r="E674" t="s">
        <v>6654</v>
      </c>
      <c r="F674" t="s">
        <v>217</v>
      </c>
      <c r="G674" t="s">
        <v>218</v>
      </c>
      <c r="H674">
        <v>1</v>
      </c>
      <c r="I674" t="s">
        <v>38</v>
      </c>
      <c r="J674" t="s">
        <v>39</v>
      </c>
      <c r="K674" t="s">
        <v>1926</v>
      </c>
      <c r="L674" t="s">
        <v>585</v>
      </c>
      <c r="M674">
        <v>70023</v>
      </c>
      <c r="O674">
        <v>25.4</v>
      </c>
      <c r="P674">
        <v>5.59</v>
      </c>
      <c r="Q674">
        <v>0</v>
      </c>
      <c r="R674">
        <v>0</v>
      </c>
      <c r="S674">
        <v>0</v>
      </c>
      <c r="T674">
        <v>0</v>
      </c>
      <c r="U674">
        <v>-3.03</v>
      </c>
      <c r="V674">
        <v>-0.67</v>
      </c>
      <c r="W674">
        <v>0</v>
      </c>
      <c r="X674">
        <v>-4.22</v>
      </c>
      <c r="Y674">
        <v>-6.78</v>
      </c>
      <c r="Z674">
        <v>0</v>
      </c>
      <c r="AA674">
        <v>0</v>
      </c>
      <c r="AB674">
        <v>16.29</v>
      </c>
    </row>
    <row r="675" spans="1:28" x14ac:dyDescent="0.2">
      <c r="A675" t="s">
        <v>1927</v>
      </c>
      <c r="B675">
        <v>20725338822</v>
      </c>
      <c r="C675" t="s">
        <v>35</v>
      </c>
      <c r="D675" t="s">
        <v>1855</v>
      </c>
      <c r="E675" t="s">
        <v>6673</v>
      </c>
      <c r="F675">
        <v>4061111</v>
      </c>
      <c r="G675" t="s">
        <v>1385</v>
      </c>
      <c r="H675">
        <v>2</v>
      </c>
      <c r="I675" t="s">
        <v>38</v>
      </c>
      <c r="J675" t="s">
        <v>39</v>
      </c>
      <c r="K675" t="s">
        <v>1856</v>
      </c>
      <c r="L675" t="s">
        <v>1492</v>
      </c>
      <c r="M675">
        <v>28021</v>
      </c>
      <c r="O675">
        <v>42.6</v>
      </c>
      <c r="P675">
        <v>9.3800000000000008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-8.0399999999999991</v>
      </c>
      <c r="Y675">
        <v>-11.18</v>
      </c>
      <c r="Z675">
        <v>0</v>
      </c>
      <c r="AA675">
        <v>0</v>
      </c>
      <c r="AB675">
        <v>32.76</v>
      </c>
    </row>
    <row r="676" spans="1:28" x14ac:dyDescent="0.2">
      <c r="A676" t="s">
        <v>1928</v>
      </c>
      <c r="B676">
        <v>20725338822</v>
      </c>
      <c r="C676" t="s">
        <v>35</v>
      </c>
      <c r="D676" t="s">
        <v>1929</v>
      </c>
      <c r="E676" t="s">
        <v>6661</v>
      </c>
      <c r="F676">
        <v>4060589</v>
      </c>
      <c r="G676" t="s">
        <v>300</v>
      </c>
      <c r="H676">
        <v>1</v>
      </c>
      <c r="I676" t="s">
        <v>38</v>
      </c>
      <c r="J676" t="s">
        <v>39</v>
      </c>
      <c r="K676" t="s">
        <v>1930</v>
      </c>
      <c r="L676" t="s">
        <v>213</v>
      </c>
      <c r="M676">
        <v>42011</v>
      </c>
      <c r="O676">
        <v>23.76</v>
      </c>
      <c r="P676">
        <v>5.23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-4.4800000000000004</v>
      </c>
      <c r="Y676">
        <v>-6.52</v>
      </c>
      <c r="Z676">
        <v>0</v>
      </c>
      <c r="AA676">
        <v>0</v>
      </c>
      <c r="AB676">
        <v>17.989999999999998</v>
      </c>
    </row>
    <row r="677" spans="1:28" x14ac:dyDescent="0.2">
      <c r="A677" t="s">
        <v>1931</v>
      </c>
      <c r="B677">
        <v>20725338822</v>
      </c>
      <c r="C677" t="s">
        <v>35</v>
      </c>
      <c r="D677" t="s">
        <v>1932</v>
      </c>
      <c r="E677" t="s">
        <v>6665</v>
      </c>
      <c r="F677" t="s">
        <v>345</v>
      </c>
      <c r="G677" t="s">
        <v>1933</v>
      </c>
      <c r="H677">
        <v>1</v>
      </c>
      <c r="I677" t="s">
        <v>38</v>
      </c>
      <c r="J677" t="s">
        <v>39</v>
      </c>
      <c r="K677" t="s">
        <v>347</v>
      </c>
      <c r="L677" t="s">
        <v>348</v>
      </c>
      <c r="M677">
        <v>40123</v>
      </c>
      <c r="O677">
        <v>31.14</v>
      </c>
      <c r="P677">
        <v>6.85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-5.87</v>
      </c>
      <c r="Y677">
        <v>0</v>
      </c>
      <c r="Z677">
        <v>0</v>
      </c>
      <c r="AA677">
        <v>0</v>
      </c>
      <c r="AB677">
        <v>32.119999999999997</v>
      </c>
    </row>
    <row r="678" spans="1:28" x14ac:dyDescent="0.2">
      <c r="A678" t="s">
        <v>1934</v>
      </c>
      <c r="B678">
        <v>20725338822</v>
      </c>
      <c r="C678" t="s">
        <v>35</v>
      </c>
      <c r="D678" t="s">
        <v>1935</v>
      </c>
      <c r="E678" t="s">
        <v>6644</v>
      </c>
      <c r="F678" t="s">
        <v>63</v>
      </c>
      <c r="G678" t="s">
        <v>64</v>
      </c>
      <c r="H678">
        <v>1</v>
      </c>
      <c r="I678" t="s">
        <v>38</v>
      </c>
      <c r="J678" t="s">
        <v>39</v>
      </c>
      <c r="K678" t="s">
        <v>1736</v>
      </c>
      <c r="L678" t="s">
        <v>60</v>
      </c>
      <c r="M678">
        <v>24060</v>
      </c>
      <c r="O678">
        <v>37.700000000000003</v>
      </c>
      <c r="P678">
        <v>8.2899999999999991</v>
      </c>
      <c r="Q678">
        <v>0</v>
      </c>
      <c r="R678">
        <v>0</v>
      </c>
      <c r="S678">
        <v>0</v>
      </c>
      <c r="T678">
        <v>0</v>
      </c>
      <c r="U678">
        <v>-4.1500000000000004</v>
      </c>
      <c r="V678">
        <v>-0.91</v>
      </c>
      <c r="W678">
        <v>0</v>
      </c>
      <c r="X678">
        <v>-6.32</v>
      </c>
      <c r="Y678">
        <v>0</v>
      </c>
      <c r="Z678">
        <v>0</v>
      </c>
      <c r="AA678">
        <v>0</v>
      </c>
      <c r="AB678">
        <v>34.61</v>
      </c>
    </row>
    <row r="679" spans="1:28" x14ac:dyDescent="0.2">
      <c r="A679" t="s">
        <v>1936</v>
      </c>
      <c r="B679">
        <v>20725338822</v>
      </c>
      <c r="C679" t="s">
        <v>35</v>
      </c>
      <c r="D679" t="s">
        <v>1937</v>
      </c>
      <c r="E679" t="s">
        <v>6654</v>
      </c>
      <c r="F679" t="s">
        <v>217</v>
      </c>
      <c r="G679" t="s">
        <v>218</v>
      </c>
      <c r="H679">
        <v>1</v>
      </c>
      <c r="I679" t="s">
        <v>38</v>
      </c>
      <c r="J679" t="s">
        <v>39</v>
      </c>
      <c r="K679" t="s">
        <v>1938</v>
      </c>
      <c r="L679" t="s">
        <v>424</v>
      </c>
      <c r="M679">
        <v>20900</v>
      </c>
      <c r="O679">
        <v>25.4</v>
      </c>
      <c r="P679">
        <v>5.59</v>
      </c>
      <c r="Q679">
        <v>0</v>
      </c>
      <c r="R679">
        <v>0</v>
      </c>
      <c r="S679">
        <v>0</v>
      </c>
      <c r="T679">
        <v>0</v>
      </c>
      <c r="U679">
        <v>-3.03</v>
      </c>
      <c r="V679">
        <v>-0.67</v>
      </c>
      <c r="W679">
        <v>0</v>
      </c>
      <c r="X679">
        <v>-4.22</v>
      </c>
      <c r="Y679">
        <v>-6.78</v>
      </c>
      <c r="Z679">
        <v>0</v>
      </c>
      <c r="AA679">
        <v>0</v>
      </c>
      <c r="AB679">
        <v>16.29</v>
      </c>
    </row>
    <row r="680" spans="1:28" x14ac:dyDescent="0.2">
      <c r="A680" t="s">
        <v>1939</v>
      </c>
      <c r="B680">
        <v>20725338822</v>
      </c>
      <c r="C680" t="s">
        <v>35</v>
      </c>
      <c r="D680" t="s">
        <v>1940</v>
      </c>
      <c r="E680" t="s">
        <v>6654</v>
      </c>
      <c r="F680" t="s">
        <v>217</v>
      </c>
      <c r="G680" t="s">
        <v>848</v>
      </c>
      <c r="H680">
        <v>1</v>
      </c>
      <c r="I680" t="s">
        <v>38</v>
      </c>
      <c r="J680" t="s">
        <v>39</v>
      </c>
      <c r="K680" t="s">
        <v>1941</v>
      </c>
      <c r="L680" t="s">
        <v>41</v>
      </c>
      <c r="M680">
        <v>20071</v>
      </c>
      <c r="O680">
        <v>25.4</v>
      </c>
      <c r="P680">
        <v>5.59</v>
      </c>
      <c r="Q680">
        <v>0</v>
      </c>
      <c r="R680">
        <v>0</v>
      </c>
      <c r="S680">
        <v>0</v>
      </c>
      <c r="T680">
        <v>0</v>
      </c>
      <c r="U680">
        <v>-3.03</v>
      </c>
      <c r="V680">
        <v>-0.67</v>
      </c>
      <c r="W680">
        <v>0</v>
      </c>
      <c r="X680">
        <v>-4.22</v>
      </c>
      <c r="Y680">
        <v>-6.78</v>
      </c>
      <c r="Z680">
        <v>0</v>
      </c>
      <c r="AA680">
        <v>0</v>
      </c>
      <c r="AB680">
        <v>16.29</v>
      </c>
    </row>
    <row r="681" spans="1:28" x14ac:dyDescent="0.2">
      <c r="A681" t="s">
        <v>1942</v>
      </c>
      <c r="B681">
        <v>20725338822</v>
      </c>
      <c r="C681" t="s">
        <v>35</v>
      </c>
      <c r="D681" t="s">
        <v>1943</v>
      </c>
      <c r="E681" t="s">
        <v>6689</v>
      </c>
      <c r="F681" t="s">
        <v>1292</v>
      </c>
      <c r="G681" t="s">
        <v>1293</v>
      </c>
      <c r="H681">
        <v>1</v>
      </c>
      <c r="I681" t="s">
        <v>38</v>
      </c>
      <c r="J681" t="s">
        <v>39</v>
      </c>
      <c r="K681" t="s">
        <v>1944</v>
      </c>
      <c r="L681" t="s">
        <v>127</v>
      </c>
      <c r="M681">
        <v>20080</v>
      </c>
      <c r="O681">
        <v>22.12</v>
      </c>
      <c r="P681">
        <v>4.87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-4.17</v>
      </c>
      <c r="Y681">
        <v>-6.52</v>
      </c>
      <c r="Z681">
        <v>0</v>
      </c>
      <c r="AA681">
        <v>0</v>
      </c>
      <c r="AB681">
        <v>16.3</v>
      </c>
    </row>
    <row r="682" spans="1:28" x14ac:dyDescent="0.2">
      <c r="A682" t="s">
        <v>1945</v>
      </c>
      <c r="B682">
        <v>20725338822</v>
      </c>
      <c r="C682" t="s">
        <v>35</v>
      </c>
      <c r="D682" t="s">
        <v>1946</v>
      </c>
      <c r="E682" t="s">
        <v>6687</v>
      </c>
      <c r="F682" t="s">
        <v>1174</v>
      </c>
      <c r="G682" t="s">
        <v>1198</v>
      </c>
      <c r="H682">
        <v>1</v>
      </c>
      <c r="I682" t="s">
        <v>38</v>
      </c>
      <c r="J682" t="s">
        <v>39</v>
      </c>
      <c r="K682" t="s">
        <v>692</v>
      </c>
      <c r="L682" t="s">
        <v>693</v>
      </c>
      <c r="M682">
        <v>10132</v>
      </c>
      <c r="O682">
        <v>28.68</v>
      </c>
      <c r="P682">
        <v>6.31</v>
      </c>
      <c r="Q682">
        <v>0</v>
      </c>
      <c r="R682">
        <v>0</v>
      </c>
      <c r="S682">
        <v>0</v>
      </c>
      <c r="T682">
        <v>0</v>
      </c>
      <c r="U682">
        <v>-3.52</v>
      </c>
      <c r="V682">
        <v>-0.77</v>
      </c>
      <c r="W682">
        <v>0</v>
      </c>
      <c r="X682">
        <v>-4.74</v>
      </c>
      <c r="Y682">
        <v>-6.78</v>
      </c>
      <c r="Z682">
        <v>0</v>
      </c>
      <c r="AA682">
        <v>0</v>
      </c>
      <c r="AB682">
        <v>19.18</v>
      </c>
    </row>
    <row r="683" spans="1:28" x14ac:dyDescent="0.2">
      <c r="A683" t="s">
        <v>1947</v>
      </c>
      <c r="B683">
        <v>20725338822</v>
      </c>
      <c r="C683" t="s">
        <v>35</v>
      </c>
      <c r="D683" t="s">
        <v>1948</v>
      </c>
      <c r="E683" t="s">
        <v>6661</v>
      </c>
      <c r="F683">
        <v>4060589</v>
      </c>
      <c r="G683" t="s">
        <v>554</v>
      </c>
      <c r="H683">
        <v>1</v>
      </c>
      <c r="I683" t="s">
        <v>38</v>
      </c>
      <c r="J683" t="s">
        <v>39</v>
      </c>
      <c r="K683" t="s">
        <v>1063</v>
      </c>
      <c r="L683" t="s">
        <v>687</v>
      </c>
      <c r="M683">
        <v>89135</v>
      </c>
      <c r="O683">
        <v>23.76</v>
      </c>
      <c r="P683">
        <v>5.23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-4.4800000000000004</v>
      </c>
      <c r="Y683">
        <v>-6.52</v>
      </c>
      <c r="Z683">
        <v>0</v>
      </c>
      <c r="AA683">
        <v>0</v>
      </c>
      <c r="AB683">
        <v>17.989999999999998</v>
      </c>
    </row>
    <row r="684" spans="1:28" x14ac:dyDescent="0.2">
      <c r="A684" t="s">
        <v>1949</v>
      </c>
      <c r="B684">
        <v>20725338822</v>
      </c>
      <c r="C684" t="s">
        <v>35</v>
      </c>
      <c r="D684" t="s">
        <v>1950</v>
      </c>
      <c r="E684" t="s">
        <v>6661</v>
      </c>
      <c r="F684">
        <v>4060589</v>
      </c>
      <c r="G684" t="s">
        <v>300</v>
      </c>
      <c r="H684">
        <v>1</v>
      </c>
      <c r="I684" t="s">
        <v>38</v>
      </c>
      <c r="J684" t="s">
        <v>39</v>
      </c>
      <c r="K684" t="s">
        <v>889</v>
      </c>
      <c r="M684">
        <v>20133</v>
      </c>
      <c r="O684">
        <v>23.76</v>
      </c>
      <c r="P684">
        <v>5.23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-4.4800000000000004</v>
      </c>
      <c r="Y684">
        <v>-6.52</v>
      </c>
      <c r="Z684">
        <v>0</v>
      </c>
      <c r="AA684">
        <v>0</v>
      </c>
      <c r="AB684">
        <v>17.989999999999998</v>
      </c>
    </row>
    <row r="685" spans="1:28" x14ac:dyDescent="0.2">
      <c r="A685" t="s">
        <v>1951</v>
      </c>
      <c r="B685">
        <v>20725338822</v>
      </c>
      <c r="C685" t="s">
        <v>35</v>
      </c>
      <c r="D685" t="s">
        <v>1952</v>
      </c>
      <c r="E685" t="s">
        <v>6643</v>
      </c>
      <c r="F685">
        <v>4070365</v>
      </c>
      <c r="G685" t="s">
        <v>1069</v>
      </c>
      <c r="H685">
        <v>1</v>
      </c>
      <c r="I685" t="s">
        <v>38</v>
      </c>
      <c r="J685" t="s">
        <v>39</v>
      </c>
      <c r="K685" t="s">
        <v>1953</v>
      </c>
      <c r="L685" t="s">
        <v>718</v>
      </c>
      <c r="M685">
        <v>33030</v>
      </c>
      <c r="O685">
        <v>23.76</v>
      </c>
      <c r="P685">
        <v>5.23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-4.4800000000000004</v>
      </c>
      <c r="Y685">
        <v>-6.52</v>
      </c>
      <c r="Z685">
        <v>0</v>
      </c>
      <c r="AA685">
        <v>0</v>
      </c>
      <c r="AB685">
        <v>17.989999999999998</v>
      </c>
    </row>
    <row r="686" spans="1:28" x14ac:dyDescent="0.2">
      <c r="A686" t="s">
        <v>1954</v>
      </c>
      <c r="B686">
        <v>20725338822</v>
      </c>
      <c r="C686" t="s">
        <v>35</v>
      </c>
      <c r="D686" t="s">
        <v>1955</v>
      </c>
      <c r="E686" t="s">
        <v>6641</v>
      </c>
      <c r="F686">
        <v>4061467</v>
      </c>
      <c r="G686" t="s">
        <v>602</v>
      </c>
      <c r="H686">
        <v>1</v>
      </c>
      <c r="I686" t="s">
        <v>38</v>
      </c>
      <c r="J686" t="s">
        <v>39</v>
      </c>
      <c r="K686" t="s">
        <v>742</v>
      </c>
      <c r="L686" t="s">
        <v>41</v>
      </c>
      <c r="M686">
        <v>20020</v>
      </c>
      <c r="O686">
        <v>22.12</v>
      </c>
      <c r="P686">
        <v>4.87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-4.17</v>
      </c>
      <c r="Y686">
        <v>-5.78</v>
      </c>
      <c r="Z686">
        <v>0</v>
      </c>
      <c r="AA686">
        <v>0</v>
      </c>
      <c r="AB686">
        <v>17.04</v>
      </c>
    </row>
    <row r="687" spans="1:28" x14ac:dyDescent="0.2">
      <c r="A687" t="s">
        <v>1956</v>
      </c>
      <c r="B687">
        <v>20725338822</v>
      </c>
      <c r="C687" t="s">
        <v>35</v>
      </c>
      <c r="D687" t="s">
        <v>1957</v>
      </c>
      <c r="E687" t="s">
        <v>6661</v>
      </c>
      <c r="F687">
        <v>4060589</v>
      </c>
      <c r="G687" t="s">
        <v>300</v>
      </c>
      <c r="H687">
        <v>1</v>
      </c>
      <c r="I687" t="s">
        <v>38</v>
      </c>
      <c r="J687" t="s">
        <v>39</v>
      </c>
      <c r="K687" t="s">
        <v>1958</v>
      </c>
      <c r="L687" t="s">
        <v>1506</v>
      </c>
      <c r="M687">
        <v>31030</v>
      </c>
      <c r="O687">
        <v>23.76</v>
      </c>
      <c r="P687">
        <v>5.23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-4.4800000000000004</v>
      </c>
      <c r="Y687">
        <v>-6.52</v>
      </c>
      <c r="Z687">
        <v>0</v>
      </c>
      <c r="AA687">
        <v>0</v>
      </c>
      <c r="AB687">
        <v>17.989999999999998</v>
      </c>
    </row>
    <row r="688" spans="1:28" x14ac:dyDescent="0.2">
      <c r="A688" t="s">
        <v>1959</v>
      </c>
      <c r="B688">
        <v>20725338822</v>
      </c>
      <c r="C688" t="s">
        <v>35</v>
      </c>
      <c r="D688" t="s">
        <v>1960</v>
      </c>
      <c r="E688" t="s">
        <v>6694</v>
      </c>
      <c r="F688">
        <v>4061162</v>
      </c>
      <c r="G688" t="s">
        <v>1877</v>
      </c>
      <c r="H688">
        <v>1</v>
      </c>
      <c r="I688" t="s">
        <v>38</v>
      </c>
      <c r="J688" t="s">
        <v>39</v>
      </c>
      <c r="K688" t="s">
        <v>1961</v>
      </c>
      <c r="L688" t="s">
        <v>428</v>
      </c>
      <c r="M688">
        <v>30020</v>
      </c>
      <c r="O688">
        <v>21.3</v>
      </c>
      <c r="P688">
        <v>4.6900000000000004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-4.0199999999999996</v>
      </c>
      <c r="Y688">
        <v>-5.59</v>
      </c>
      <c r="Z688">
        <v>0</v>
      </c>
      <c r="AA688">
        <v>0</v>
      </c>
      <c r="AB688">
        <v>16.38</v>
      </c>
    </row>
    <row r="689" spans="1:28" x14ac:dyDescent="0.2">
      <c r="A689" t="s">
        <v>1962</v>
      </c>
      <c r="B689">
        <v>20725338822</v>
      </c>
      <c r="C689" t="s">
        <v>35</v>
      </c>
      <c r="D689" t="s">
        <v>1963</v>
      </c>
      <c r="E689" t="s">
        <v>6694</v>
      </c>
      <c r="F689">
        <v>4061162</v>
      </c>
      <c r="G689" t="s">
        <v>1877</v>
      </c>
      <c r="H689">
        <v>1</v>
      </c>
      <c r="I689" t="s">
        <v>38</v>
      </c>
      <c r="J689" t="s">
        <v>39</v>
      </c>
      <c r="K689" t="s">
        <v>342</v>
      </c>
      <c r="L689" t="s">
        <v>342</v>
      </c>
      <c r="M689">
        <v>31100</v>
      </c>
      <c r="O689">
        <v>21.3</v>
      </c>
      <c r="P689">
        <v>4.6900000000000004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-4.0199999999999996</v>
      </c>
      <c r="Y689">
        <v>-5.59</v>
      </c>
      <c r="Z689">
        <v>0</v>
      </c>
      <c r="AA689">
        <v>0</v>
      </c>
      <c r="AB689">
        <v>16.38</v>
      </c>
    </row>
    <row r="690" spans="1:28" x14ac:dyDescent="0.2">
      <c r="A690" t="s">
        <v>1964</v>
      </c>
      <c r="B690">
        <v>20725338822</v>
      </c>
      <c r="C690" t="s">
        <v>35</v>
      </c>
      <c r="D690" t="s">
        <v>1965</v>
      </c>
      <c r="E690" t="s">
        <v>6644</v>
      </c>
      <c r="F690" t="s">
        <v>63</v>
      </c>
      <c r="G690" t="s">
        <v>1966</v>
      </c>
      <c r="H690">
        <v>1</v>
      </c>
      <c r="I690" t="s">
        <v>38</v>
      </c>
      <c r="J690" t="s">
        <v>39</v>
      </c>
      <c r="K690" t="s">
        <v>1967</v>
      </c>
      <c r="L690" t="s">
        <v>1968</v>
      </c>
      <c r="M690">
        <v>46020</v>
      </c>
      <c r="O690">
        <v>37.700000000000003</v>
      </c>
      <c r="P690">
        <v>8.2899999999999991</v>
      </c>
      <c r="Q690">
        <v>0</v>
      </c>
      <c r="R690">
        <v>0</v>
      </c>
      <c r="S690">
        <v>0</v>
      </c>
      <c r="T690">
        <v>0</v>
      </c>
      <c r="U690">
        <v>-4.1500000000000004</v>
      </c>
      <c r="V690">
        <v>-0.91</v>
      </c>
      <c r="W690">
        <v>0</v>
      </c>
      <c r="X690">
        <v>-6.32</v>
      </c>
      <c r="Y690">
        <v>0</v>
      </c>
      <c r="Z690">
        <v>0</v>
      </c>
      <c r="AA690">
        <v>0</v>
      </c>
      <c r="AB690">
        <v>34.61</v>
      </c>
    </row>
    <row r="691" spans="1:28" x14ac:dyDescent="0.2">
      <c r="A691" t="s">
        <v>1969</v>
      </c>
      <c r="B691">
        <v>20725338822</v>
      </c>
      <c r="C691" t="s">
        <v>35</v>
      </c>
      <c r="D691" t="s">
        <v>1970</v>
      </c>
      <c r="E691" t="s">
        <v>6657</v>
      </c>
      <c r="F691">
        <v>4070367</v>
      </c>
      <c r="G691" t="s">
        <v>1375</v>
      </c>
      <c r="H691">
        <v>1</v>
      </c>
      <c r="I691" t="s">
        <v>38</v>
      </c>
      <c r="J691" t="s">
        <v>39</v>
      </c>
      <c r="K691" t="s">
        <v>1971</v>
      </c>
      <c r="L691" t="s">
        <v>302</v>
      </c>
      <c r="M691">
        <v>36030</v>
      </c>
      <c r="O691">
        <v>23.76</v>
      </c>
      <c r="P691">
        <v>5.23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-4.4800000000000004</v>
      </c>
      <c r="Y691">
        <v>-5.59</v>
      </c>
      <c r="Z691">
        <v>0</v>
      </c>
      <c r="AA691">
        <v>0</v>
      </c>
      <c r="AB691">
        <v>18.920000000000002</v>
      </c>
    </row>
    <row r="692" spans="1:28" x14ac:dyDescent="0.2">
      <c r="A692" t="s">
        <v>1972</v>
      </c>
      <c r="B692">
        <v>20725338822</v>
      </c>
      <c r="C692" t="s">
        <v>35</v>
      </c>
      <c r="D692" t="s">
        <v>1973</v>
      </c>
      <c r="E692" t="s">
        <v>6665</v>
      </c>
      <c r="F692" t="s">
        <v>345</v>
      </c>
      <c r="G692" t="s">
        <v>1933</v>
      </c>
      <c r="H692">
        <v>1</v>
      </c>
      <c r="I692" t="s">
        <v>38</v>
      </c>
      <c r="J692" t="s">
        <v>39</v>
      </c>
      <c r="K692" t="s">
        <v>1974</v>
      </c>
      <c r="L692" t="s">
        <v>375</v>
      </c>
      <c r="M692">
        <v>28831</v>
      </c>
      <c r="O692">
        <v>31.14</v>
      </c>
      <c r="P692">
        <v>6.85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-5.87</v>
      </c>
      <c r="Y692">
        <v>-3.91</v>
      </c>
      <c r="Z692">
        <v>0</v>
      </c>
      <c r="AA692">
        <v>0</v>
      </c>
      <c r="AB692">
        <v>28.21</v>
      </c>
    </row>
    <row r="693" spans="1:28" x14ac:dyDescent="0.2">
      <c r="A693" t="s">
        <v>1975</v>
      </c>
      <c r="B693">
        <v>20725338822</v>
      </c>
      <c r="C693" t="s">
        <v>35</v>
      </c>
      <c r="D693" t="s">
        <v>1976</v>
      </c>
      <c r="E693" t="s">
        <v>6644</v>
      </c>
      <c r="F693" t="s">
        <v>63</v>
      </c>
      <c r="G693" t="s">
        <v>64</v>
      </c>
      <c r="H693">
        <v>1</v>
      </c>
      <c r="I693" t="s">
        <v>38</v>
      </c>
      <c r="J693" t="s">
        <v>39</v>
      </c>
      <c r="K693" t="s">
        <v>1977</v>
      </c>
      <c r="L693" t="s">
        <v>1978</v>
      </c>
      <c r="M693">
        <v>43044</v>
      </c>
      <c r="O693">
        <v>37.700000000000003</v>
      </c>
      <c r="P693">
        <v>8.2899999999999991</v>
      </c>
      <c r="Q693">
        <v>0</v>
      </c>
      <c r="R693">
        <v>0</v>
      </c>
      <c r="S693">
        <v>0</v>
      </c>
      <c r="T693">
        <v>0</v>
      </c>
      <c r="U693">
        <v>-4.1500000000000004</v>
      </c>
      <c r="V693">
        <v>-0.91</v>
      </c>
      <c r="W693">
        <v>0</v>
      </c>
      <c r="X693">
        <v>-6.32</v>
      </c>
      <c r="Y693">
        <v>0</v>
      </c>
      <c r="Z693">
        <v>0</v>
      </c>
      <c r="AA693">
        <v>0</v>
      </c>
      <c r="AB693">
        <v>34.61</v>
      </c>
    </row>
    <row r="694" spans="1:28" x14ac:dyDescent="0.2">
      <c r="A694" t="s">
        <v>1979</v>
      </c>
      <c r="B694">
        <v>20725338822</v>
      </c>
      <c r="C694" t="s">
        <v>35</v>
      </c>
      <c r="D694" t="s">
        <v>1980</v>
      </c>
      <c r="E694" t="s">
        <v>6656</v>
      </c>
      <c r="F694" t="s">
        <v>235</v>
      </c>
      <c r="G694" t="s">
        <v>236</v>
      </c>
      <c r="H694">
        <v>1</v>
      </c>
      <c r="I694" t="s">
        <v>38</v>
      </c>
      <c r="J694" t="s">
        <v>39</v>
      </c>
      <c r="K694" t="s">
        <v>108</v>
      </c>
      <c r="L694" t="s">
        <v>108</v>
      </c>
      <c r="M694">
        <v>65126</v>
      </c>
      <c r="O694">
        <v>25.38</v>
      </c>
      <c r="P694">
        <v>5.58</v>
      </c>
      <c r="Q694">
        <v>0</v>
      </c>
      <c r="R694">
        <v>0</v>
      </c>
      <c r="S694">
        <v>0</v>
      </c>
      <c r="T694">
        <v>0</v>
      </c>
      <c r="U694">
        <v>-1.84</v>
      </c>
      <c r="V694">
        <v>-0.41</v>
      </c>
      <c r="W694">
        <v>0</v>
      </c>
      <c r="X694">
        <v>-4.4400000000000004</v>
      </c>
      <c r="Y694">
        <v>-1.81</v>
      </c>
      <c r="Z694">
        <v>0</v>
      </c>
      <c r="AA694">
        <v>0</v>
      </c>
      <c r="AB694">
        <v>22.46</v>
      </c>
    </row>
    <row r="695" spans="1:28" x14ac:dyDescent="0.2">
      <c r="A695" t="s">
        <v>1981</v>
      </c>
      <c r="B695">
        <v>20725338822</v>
      </c>
      <c r="C695" t="s">
        <v>35</v>
      </c>
      <c r="D695" t="s">
        <v>1982</v>
      </c>
      <c r="E695" t="s">
        <v>6644</v>
      </c>
      <c r="F695" t="s">
        <v>63</v>
      </c>
      <c r="G695" t="s">
        <v>64</v>
      </c>
      <c r="H695">
        <v>1</v>
      </c>
      <c r="I695" t="s">
        <v>38</v>
      </c>
      <c r="J695" t="s">
        <v>39</v>
      </c>
      <c r="K695" t="s">
        <v>75</v>
      </c>
      <c r="L695" t="s">
        <v>102</v>
      </c>
      <c r="M695">
        <v>199</v>
      </c>
      <c r="O695">
        <v>37.700000000000003</v>
      </c>
      <c r="P695">
        <v>8.2899999999999991</v>
      </c>
      <c r="Q695">
        <v>0</v>
      </c>
      <c r="R695">
        <v>0</v>
      </c>
      <c r="S695">
        <v>0</v>
      </c>
      <c r="T695">
        <v>0</v>
      </c>
      <c r="U695">
        <v>-4.1500000000000004</v>
      </c>
      <c r="V695">
        <v>-0.91</v>
      </c>
      <c r="W695">
        <v>0</v>
      </c>
      <c r="X695">
        <v>-6.32</v>
      </c>
      <c r="Y695">
        <v>0</v>
      </c>
      <c r="Z695">
        <v>0</v>
      </c>
      <c r="AA695">
        <v>0</v>
      </c>
      <c r="AB695">
        <v>34.61</v>
      </c>
    </row>
    <row r="696" spans="1:28" x14ac:dyDescent="0.2">
      <c r="A696" t="s">
        <v>1983</v>
      </c>
      <c r="B696">
        <v>20725338822</v>
      </c>
      <c r="C696" t="s">
        <v>35</v>
      </c>
      <c r="D696" t="s">
        <v>1984</v>
      </c>
      <c r="E696" t="s">
        <v>6644</v>
      </c>
      <c r="F696" t="s">
        <v>63</v>
      </c>
      <c r="G696" t="s">
        <v>64</v>
      </c>
      <c r="H696">
        <v>1</v>
      </c>
      <c r="I696" t="s">
        <v>38</v>
      </c>
      <c r="J696" t="s">
        <v>39</v>
      </c>
      <c r="K696" t="s">
        <v>585</v>
      </c>
      <c r="L696" t="s">
        <v>585</v>
      </c>
      <c r="M696">
        <v>70126</v>
      </c>
      <c r="O696">
        <v>37.700000000000003</v>
      </c>
      <c r="P696">
        <v>8.2899999999999991</v>
      </c>
      <c r="Q696">
        <v>0</v>
      </c>
      <c r="R696">
        <v>0</v>
      </c>
      <c r="S696">
        <v>0</v>
      </c>
      <c r="T696">
        <v>0</v>
      </c>
      <c r="U696">
        <v>-4.1500000000000004</v>
      </c>
      <c r="V696">
        <v>-0.91</v>
      </c>
      <c r="W696">
        <v>0</v>
      </c>
      <c r="X696">
        <v>-6.32</v>
      </c>
      <c r="Y696">
        <v>-3.37</v>
      </c>
      <c r="Z696">
        <v>0</v>
      </c>
      <c r="AA696">
        <v>0</v>
      </c>
      <c r="AB696">
        <v>31.24</v>
      </c>
    </row>
    <row r="697" spans="1:28" x14ac:dyDescent="0.2">
      <c r="A697" t="s">
        <v>1985</v>
      </c>
      <c r="B697">
        <v>20725338822</v>
      </c>
      <c r="C697" t="s">
        <v>35</v>
      </c>
      <c r="D697" t="s">
        <v>1986</v>
      </c>
      <c r="E697" t="s">
        <v>6693</v>
      </c>
      <c r="F697" t="s">
        <v>1851</v>
      </c>
      <c r="G697" t="s">
        <v>1852</v>
      </c>
      <c r="H697">
        <v>1</v>
      </c>
      <c r="I697" t="s">
        <v>38</v>
      </c>
      <c r="J697" t="s">
        <v>39</v>
      </c>
      <c r="K697" t="s">
        <v>45</v>
      </c>
      <c r="L697" t="s">
        <v>102</v>
      </c>
      <c r="M697">
        <v>185</v>
      </c>
      <c r="O697">
        <v>30.75</v>
      </c>
      <c r="P697">
        <v>6.76</v>
      </c>
      <c r="Q697">
        <v>0</v>
      </c>
      <c r="R697">
        <v>0</v>
      </c>
      <c r="S697">
        <v>0</v>
      </c>
      <c r="T697">
        <v>0</v>
      </c>
      <c r="U697">
        <v>-2.79</v>
      </c>
      <c r="V697">
        <v>-0.61</v>
      </c>
      <c r="W697">
        <v>0</v>
      </c>
      <c r="X697">
        <v>-5.27</v>
      </c>
      <c r="Y697">
        <v>-6.78</v>
      </c>
      <c r="Z697">
        <v>0</v>
      </c>
      <c r="AA697">
        <v>0</v>
      </c>
      <c r="AB697">
        <v>22.06</v>
      </c>
    </row>
    <row r="698" spans="1:28" x14ac:dyDescent="0.2">
      <c r="A698" t="s">
        <v>1987</v>
      </c>
      <c r="B698">
        <v>20725338822</v>
      </c>
      <c r="C698" t="s">
        <v>35</v>
      </c>
      <c r="D698" t="s">
        <v>1988</v>
      </c>
      <c r="E698" t="s">
        <v>6654</v>
      </c>
      <c r="F698" t="s">
        <v>217</v>
      </c>
      <c r="G698" t="s">
        <v>218</v>
      </c>
      <c r="H698">
        <v>1</v>
      </c>
      <c r="I698" t="s">
        <v>38</v>
      </c>
      <c r="J698" t="s">
        <v>39</v>
      </c>
      <c r="K698" t="s">
        <v>1989</v>
      </c>
      <c r="L698" t="s">
        <v>348</v>
      </c>
      <c r="M698">
        <v>40024</v>
      </c>
      <c r="O698">
        <v>25.4</v>
      </c>
      <c r="P698">
        <v>5.59</v>
      </c>
      <c r="Q698">
        <v>0</v>
      </c>
      <c r="R698">
        <v>0</v>
      </c>
      <c r="S698">
        <v>0</v>
      </c>
      <c r="T698">
        <v>0</v>
      </c>
      <c r="U698">
        <v>-3.03</v>
      </c>
      <c r="V698">
        <v>-0.67</v>
      </c>
      <c r="W698">
        <v>0</v>
      </c>
      <c r="X698">
        <v>-4.22</v>
      </c>
      <c r="Y698">
        <v>-6.78</v>
      </c>
      <c r="Z698">
        <v>0</v>
      </c>
      <c r="AA698">
        <v>0</v>
      </c>
      <c r="AB698">
        <v>16.29</v>
      </c>
    </row>
    <row r="699" spans="1:28" x14ac:dyDescent="0.2">
      <c r="A699" t="s">
        <v>1990</v>
      </c>
      <c r="B699">
        <v>20725338822</v>
      </c>
      <c r="C699" t="s">
        <v>35</v>
      </c>
      <c r="D699" t="s">
        <v>1991</v>
      </c>
      <c r="E699" t="s">
        <v>6641</v>
      </c>
      <c r="F699">
        <v>4061467</v>
      </c>
      <c r="G699" t="s">
        <v>37</v>
      </c>
      <c r="H699">
        <v>1</v>
      </c>
      <c r="I699" t="s">
        <v>38</v>
      </c>
      <c r="J699" t="s">
        <v>39</v>
      </c>
      <c r="K699" t="s">
        <v>1992</v>
      </c>
      <c r="L699" t="s">
        <v>1993</v>
      </c>
      <c r="M699">
        <v>63854</v>
      </c>
      <c r="O699">
        <v>22.12</v>
      </c>
      <c r="P699">
        <v>4.87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-4.17</v>
      </c>
      <c r="Y699">
        <v>-5.78</v>
      </c>
      <c r="Z699">
        <v>0</v>
      </c>
      <c r="AA699">
        <v>0</v>
      </c>
      <c r="AB699">
        <v>17.04</v>
      </c>
    </row>
    <row r="700" spans="1:28" x14ac:dyDescent="0.2">
      <c r="A700" t="s">
        <v>1994</v>
      </c>
      <c r="B700">
        <v>20725338822</v>
      </c>
      <c r="C700" t="s">
        <v>35</v>
      </c>
      <c r="D700" t="s">
        <v>1995</v>
      </c>
      <c r="E700" t="s">
        <v>6656</v>
      </c>
      <c r="F700" t="s">
        <v>235</v>
      </c>
      <c r="G700" t="s">
        <v>1763</v>
      </c>
      <c r="H700">
        <v>1</v>
      </c>
      <c r="I700" t="s">
        <v>38</v>
      </c>
      <c r="J700" t="s">
        <v>39</v>
      </c>
      <c r="K700" t="s">
        <v>45</v>
      </c>
      <c r="L700" t="s">
        <v>45</v>
      </c>
      <c r="M700">
        <v>144</v>
      </c>
      <c r="O700">
        <v>25.38</v>
      </c>
      <c r="P700">
        <v>5.58</v>
      </c>
      <c r="Q700">
        <v>0</v>
      </c>
      <c r="R700">
        <v>0</v>
      </c>
      <c r="S700">
        <v>0</v>
      </c>
      <c r="T700">
        <v>0</v>
      </c>
      <c r="U700">
        <v>-1.84</v>
      </c>
      <c r="V700">
        <v>-0.41</v>
      </c>
      <c r="W700">
        <v>0</v>
      </c>
      <c r="X700">
        <v>-4.4400000000000004</v>
      </c>
      <c r="Y700">
        <v>-6.78</v>
      </c>
      <c r="Z700">
        <v>0</v>
      </c>
      <c r="AA700">
        <v>0</v>
      </c>
      <c r="AB700">
        <v>17.489999999999998</v>
      </c>
    </row>
    <row r="701" spans="1:28" x14ac:dyDescent="0.2">
      <c r="A701" t="s">
        <v>1996</v>
      </c>
      <c r="B701">
        <v>20725338822</v>
      </c>
      <c r="C701" t="s">
        <v>35</v>
      </c>
      <c r="D701" t="s">
        <v>1997</v>
      </c>
      <c r="E701" t="s">
        <v>6661</v>
      </c>
      <c r="F701">
        <v>4060589</v>
      </c>
      <c r="G701" t="s">
        <v>300</v>
      </c>
      <c r="H701">
        <v>1</v>
      </c>
      <c r="I701" t="s">
        <v>38</v>
      </c>
      <c r="J701" t="s">
        <v>39</v>
      </c>
      <c r="K701" t="s">
        <v>1998</v>
      </c>
      <c r="L701" t="s">
        <v>102</v>
      </c>
      <c r="M701">
        <v>30</v>
      </c>
      <c r="O701">
        <v>23.76</v>
      </c>
      <c r="P701">
        <v>5.23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-4.4800000000000004</v>
      </c>
      <c r="Y701">
        <v>-6.52</v>
      </c>
      <c r="Z701">
        <v>0</v>
      </c>
      <c r="AA701">
        <v>0</v>
      </c>
      <c r="AB701">
        <v>17.989999999999998</v>
      </c>
    </row>
    <row r="702" spans="1:28" x14ac:dyDescent="0.2">
      <c r="A702" t="s">
        <v>1999</v>
      </c>
      <c r="B702">
        <v>20725338822</v>
      </c>
      <c r="C702" t="s">
        <v>35</v>
      </c>
      <c r="D702" t="s">
        <v>2000</v>
      </c>
      <c r="E702" t="s">
        <v>6679</v>
      </c>
      <c r="F702">
        <v>4061393</v>
      </c>
      <c r="G702" t="s">
        <v>1204</v>
      </c>
      <c r="H702">
        <v>1</v>
      </c>
      <c r="I702" t="s">
        <v>38</v>
      </c>
      <c r="J702" t="s">
        <v>39</v>
      </c>
      <c r="K702" t="s">
        <v>45</v>
      </c>
      <c r="L702" t="s">
        <v>45</v>
      </c>
      <c r="M702">
        <v>178</v>
      </c>
      <c r="O702">
        <v>19.66</v>
      </c>
      <c r="P702">
        <v>4.33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-3.71</v>
      </c>
      <c r="Y702">
        <v>-6.52</v>
      </c>
      <c r="Z702">
        <v>0</v>
      </c>
      <c r="AA702">
        <v>0</v>
      </c>
      <c r="AB702">
        <v>13.76</v>
      </c>
    </row>
    <row r="703" spans="1:28" x14ac:dyDescent="0.2">
      <c r="A703" t="s">
        <v>2001</v>
      </c>
      <c r="B703">
        <v>20725338822</v>
      </c>
      <c r="C703" t="s">
        <v>35</v>
      </c>
      <c r="D703" t="s">
        <v>2002</v>
      </c>
      <c r="E703" t="s">
        <v>6646</v>
      </c>
      <c r="F703">
        <v>4070368</v>
      </c>
      <c r="G703" t="s">
        <v>1130</v>
      </c>
      <c r="H703">
        <v>1</v>
      </c>
      <c r="I703" t="s">
        <v>38</v>
      </c>
      <c r="J703" t="s">
        <v>39</v>
      </c>
      <c r="K703" t="s">
        <v>2003</v>
      </c>
      <c r="L703" t="s">
        <v>119</v>
      </c>
      <c r="M703">
        <v>4011</v>
      </c>
      <c r="O703">
        <v>23.76</v>
      </c>
      <c r="P703">
        <v>5.23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-4.4800000000000004</v>
      </c>
      <c r="Y703">
        <v>-5.59</v>
      </c>
      <c r="Z703">
        <v>0</v>
      </c>
      <c r="AA703">
        <v>0</v>
      </c>
      <c r="AB703">
        <v>18.920000000000002</v>
      </c>
    </row>
    <row r="704" spans="1:28" x14ac:dyDescent="0.2">
      <c r="A704" t="s">
        <v>2004</v>
      </c>
      <c r="B704">
        <v>20725338822</v>
      </c>
      <c r="C704" t="s">
        <v>35</v>
      </c>
      <c r="D704" t="s">
        <v>2005</v>
      </c>
      <c r="E704" t="s">
        <v>6657</v>
      </c>
      <c r="F704">
        <v>4070367</v>
      </c>
      <c r="G704" t="s">
        <v>1375</v>
      </c>
      <c r="H704">
        <v>1</v>
      </c>
      <c r="I704" t="s">
        <v>38</v>
      </c>
      <c r="J704" t="s">
        <v>39</v>
      </c>
      <c r="K704" t="s">
        <v>45</v>
      </c>
      <c r="L704" t="s">
        <v>102</v>
      </c>
      <c r="M704">
        <v>176</v>
      </c>
      <c r="O704">
        <v>23.76</v>
      </c>
      <c r="P704">
        <v>5.23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-4.4800000000000004</v>
      </c>
      <c r="Y704">
        <v>-5.59</v>
      </c>
      <c r="Z704">
        <v>0</v>
      </c>
      <c r="AA704">
        <v>0</v>
      </c>
      <c r="AB704">
        <v>18.920000000000002</v>
      </c>
    </row>
    <row r="705" spans="1:28" x14ac:dyDescent="0.2">
      <c r="A705" t="s">
        <v>2006</v>
      </c>
      <c r="B705">
        <v>20725338822</v>
      </c>
      <c r="C705" t="s">
        <v>35</v>
      </c>
      <c r="D705" t="s">
        <v>2007</v>
      </c>
      <c r="E705" t="s">
        <v>6654</v>
      </c>
      <c r="F705" t="s">
        <v>217</v>
      </c>
      <c r="G705" t="s">
        <v>218</v>
      </c>
      <c r="H705">
        <v>1</v>
      </c>
      <c r="I705" t="s">
        <v>38</v>
      </c>
      <c r="J705" t="s">
        <v>39</v>
      </c>
      <c r="K705" t="s">
        <v>2008</v>
      </c>
      <c r="L705" t="s">
        <v>2008</v>
      </c>
      <c r="M705">
        <v>96100</v>
      </c>
      <c r="O705">
        <v>25.4</v>
      </c>
      <c r="P705">
        <v>5.59</v>
      </c>
      <c r="Q705">
        <v>0</v>
      </c>
      <c r="R705">
        <v>0</v>
      </c>
      <c r="S705">
        <v>0</v>
      </c>
      <c r="T705">
        <v>0</v>
      </c>
      <c r="U705">
        <v>-3.03</v>
      </c>
      <c r="V705">
        <v>-0.67</v>
      </c>
      <c r="W705">
        <v>0</v>
      </c>
      <c r="X705">
        <v>-4.22</v>
      </c>
      <c r="Y705">
        <v>-6.78</v>
      </c>
      <c r="Z705">
        <v>0</v>
      </c>
      <c r="AA705">
        <v>0</v>
      </c>
      <c r="AB705">
        <v>16.29</v>
      </c>
    </row>
    <row r="706" spans="1:28" x14ac:dyDescent="0.2">
      <c r="A706" t="s">
        <v>2009</v>
      </c>
      <c r="B706">
        <v>20725338822</v>
      </c>
      <c r="C706" t="s">
        <v>35</v>
      </c>
      <c r="D706" t="s">
        <v>2010</v>
      </c>
      <c r="E706" t="s">
        <v>6675</v>
      </c>
      <c r="F706" t="s">
        <v>632</v>
      </c>
      <c r="G706" t="s">
        <v>633</v>
      </c>
      <c r="H706">
        <v>1</v>
      </c>
      <c r="I706" t="s">
        <v>38</v>
      </c>
      <c r="J706" t="s">
        <v>39</v>
      </c>
      <c r="K706" t="s">
        <v>2011</v>
      </c>
      <c r="L706" t="s">
        <v>45</v>
      </c>
      <c r="M706">
        <v>58</v>
      </c>
      <c r="O706">
        <v>29.5</v>
      </c>
      <c r="P706">
        <v>6.49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-5.56</v>
      </c>
      <c r="Y706">
        <v>-7.72</v>
      </c>
      <c r="Z706">
        <v>0</v>
      </c>
      <c r="AA706">
        <v>0</v>
      </c>
      <c r="AB706">
        <v>22.71</v>
      </c>
    </row>
    <row r="707" spans="1:28" x14ac:dyDescent="0.2">
      <c r="A707" t="s">
        <v>2012</v>
      </c>
      <c r="B707">
        <v>20725338822</v>
      </c>
      <c r="C707" t="s">
        <v>35</v>
      </c>
      <c r="D707" t="s">
        <v>2013</v>
      </c>
      <c r="E707" t="s">
        <v>6641</v>
      </c>
      <c r="F707">
        <v>4061467</v>
      </c>
      <c r="G707" t="s">
        <v>37</v>
      </c>
      <c r="H707">
        <v>1</v>
      </c>
      <c r="I707" t="s">
        <v>38</v>
      </c>
      <c r="J707" t="s">
        <v>39</v>
      </c>
      <c r="K707" t="s">
        <v>414</v>
      </c>
      <c r="L707" t="s">
        <v>415</v>
      </c>
      <c r="M707">
        <v>61029</v>
      </c>
      <c r="O707">
        <v>22.12</v>
      </c>
      <c r="P707">
        <v>4.87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-8.34</v>
      </c>
      <c r="Y707">
        <v>-5.78</v>
      </c>
      <c r="Z707">
        <v>0</v>
      </c>
      <c r="AA707">
        <v>0</v>
      </c>
      <c r="AB707">
        <v>12.87</v>
      </c>
    </row>
    <row r="708" spans="1:28" x14ac:dyDescent="0.2">
      <c r="A708" t="s">
        <v>2012</v>
      </c>
      <c r="B708">
        <v>20725338822</v>
      </c>
      <c r="C708" t="s">
        <v>35</v>
      </c>
      <c r="D708" t="s">
        <v>2013</v>
      </c>
      <c r="E708" t="s">
        <v>6641</v>
      </c>
      <c r="F708">
        <v>4061467</v>
      </c>
      <c r="G708" t="s">
        <v>37</v>
      </c>
      <c r="H708">
        <v>1</v>
      </c>
      <c r="I708" t="s">
        <v>38</v>
      </c>
      <c r="J708" t="s">
        <v>39</v>
      </c>
      <c r="K708" t="s">
        <v>414</v>
      </c>
      <c r="L708" t="s">
        <v>415</v>
      </c>
      <c r="M708">
        <v>61029</v>
      </c>
      <c r="O708">
        <v>22.12</v>
      </c>
      <c r="P708">
        <v>4.87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-5.78</v>
      </c>
      <c r="Z708">
        <v>0</v>
      </c>
      <c r="AA708">
        <v>0</v>
      </c>
      <c r="AB708">
        <v>21.21</v>
      </c>
    </row>
    <row r="709" spans="1:28" x14ac:dyDescent="0.2">
      <c r="A709" t="s">
        <v>2014</v>
      </c>
      <c r="B709">
        <v>20725338822</v>
      </c>
      <c r="C709" t="s">
        <v>35</v>
      </c>
      <c r="D709" t="s">
        <v>2015</v>
      </c>
      <c r="E709" t="s">
        <v>6657</v>
      </c>
      <c r="F709">
        <v>4070367</v>
      </c>
      <c r="G709" t="s">
        <v>1375</v>
      </c>
      <c r="H709">
        <v>1</v>
      </c>
      <c r="I709" t="s">
        <v>38</v>
      </c>
      <c r="J709" t="s">
        <v>39</v>
      </c>
      <c r="K709" t="s">
        <v>2016</v>
      </c>
      <c r="L709" t="s">
        <v>267</v>
      </c>
      <c r="M709">
        <v>27058</v>
      </c>
      <c r="O709">
        <v>23.76</v>
      </c>
      <c r="P709">
        <v>5.23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-4.4800000000000004</v>
      </c>
      <c r="Y709">
        <v>-5.59</v>
      </c>
      <c r="Z709">
        <v>0</v>
      </c>
      <c r="AA709">
        <v>0</v>
      </c>
      <c r="AB709">
        <v>18.920000000000002</v>
      </c>
    </row>
    <row r="710" spans="1:28" x14ac:dyDescent="0.2">
      <c r="A710" t="s">
        <v>2017</v>
      </c>
      <c r="B710">
        <v>20725338822</v>
      </c>
      <c r="C710" t="s">
        <v>35</v>
      </c>
      <c r="D710" t="s">
        <v>2018</v>
      </c>
      <c r="E710" t="s">
        <v>6679</v>
      </c>
      <c r="F710">
        <v>4061393</v>
      </c>
      <c r="G710" t="s">
        <v>1204</v>
      </c>
      <c r="H710">
        <v>1</v>
      </c>
      <c r="I710" t="s">
        <v>38</v>
      </c>
      <c r="J710" t="s">
        <v>39</v>
      </c>
      <c r="K710" t="s">
        <v>829</v>
      </c>
      <c r="L710" t="s">
        <v>1392</v>
      </c>
      <c r="M710">
        <v>20852</v>
      </c>
      <c r="O710">
        <v>19.66</v>
      </c>
      <c r="P710">
        <v>4.33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-3.71</v>
      </c>
      <c r="Y710">
        <v>-6.52</v>
      </c>
      <c r="Z710">
        <v>0</v>
      </c>
      <c r="AA710">
        <v>0</v>
      </c>
      <c r="AB710">
        <v>13.76</v>
      </c>
    </row>
    <row r="711" spans="1:28" x14ac:dyDescent="0.2">
      <c r="A711" t="s">
        <v>2019</v>
      </c>
      <c r="B711">
        <v>20725338822</v>
      </c>
      <c r="C711" t="s">
        <v>35</v>
      </c>
      <c r="D711" t="s">
        <v>2020</v>
      </c>
      <c r="E711" t="s">
        <v>6679</v>
      </c>
      <c r="F711">
        <v>4061393</v>
      </c>
      <c r="G711" t="s">
        <v>1204</v>
      </c>
      <c r="H711">
        <v>1</v>
      </c>
      <c r="I711" t="s">
        <v>38</v>
      </c>
      <c r="J711" t="s">
        <v>39</v>
      </c>
      <c r="K711" t="s">
        <v>2021</v>
      </c>
      <c r="L711" t="s">
        <v>1424</v>
      </c>
      <c r="M711">
        <v>23807</v>
      </c>
      <c r="O711">
        <v>19.66</v>
      </c>
      <c r="P711">
        <v>4.33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-3.71</v>
      </c>
      <c r="Y711">
        <v>-6.52</v>
      </c>
      <c r="Z711">
        <v>0</v>
      </c>
      <c r="AA711">
        <v>0</v>
      </c>
      <c r="AB711">
        <v>13.76</v>
      </c>
    </row>
    <row r="712" spans="1:28" x14ac:dyDescent="0.2">
      <c r="A712" t="s">
        <v>2022</v>
      </c>
      <c r="B712">
        <v>20725338822</v>
      </c>
      <c r="C712" t="s">
        <v>35</v>
      </c>
      <c r="D712" t="s">
        <v>2023</v>
      </c>
      <c r="E712" t="s">
        <v>6692</v>
      </c>
      <c r="F712" t="s">
        <v>1775</v>
      </c>
      <c r="G712" t="s">
        <v>1776</v>
      </c>
      <c r="H712">
        <v>1</v>
      </c>
      <c r="I712" t="s">
        <v>38</v>
      </c>
      <c r="J712" t="s">
        <v>39</v>
      </c>
      <c r="K712" t="s">
        <v>2024</v>
      </c>
      <c r="L712" t="s">
        <v>1541</v>
      </c>
      <c r="M712">
        <v>9041</v>
      </c>
      <c r="O712">
        <v>42.61</v>
      </c>
      <c r="P712">
        <v>9.3699999999999992</v>
      </c>
      <c r="Q712">
        <v>0</v>
      </c>
      <c r="R712">
        <v>0</v>
      </c>
      <c r="S712">
        <v>0</v>
      </c>
      <c r="T712">
        <v>0</v>
      </c>
      <c r="U712">
        <v>-7.13</v>
      </c>
      <c r="V712">
        <v>-1.57</v>
      </c>
      <c r="W712">
        <v>0</v>
      </c>
      <c r="X712">
        <v>-6.69</v>
      </c>
      <c r="Y712">
        <v>-7.72</v>
      </c>
      <c r="Z712">
        <v>0</v>
      </c>
      <c r="AA712">
        <v>0</v>
      </c>
      <c r="AB712">
        <v>28.87</v>
      </c>
    </row>
    <row r="713" spans="1:28" x14ac:dyDescent="0.2">
      <c r="A713" t="s">
        <v>2025</v>
      </c>
      <c r="B713">
        <v>20725338822</v>
      </c>
      <c r="C713" t="s">
        <v>35</v>
      </c>
      <c r="D713" t="s">
        <v>2026</v>
      </c>
      <c r="E713" t="s">
        <v>6670</v>
      </c>
      <c r="F713" t="s">
        <v>545</v>
      </c>
      <c r="G713" t="s">
        <v>546</v>
      </c>
      <c r="H713">
        <v>1</v>
      </c>
      <c r="I713" t="s">
        <v>38</v>
      </c>
      <c r="J713" t="s">
        <v>39</v>
      </c>
      <c r="K713" t="s">
        <v>2027</v>
      </c>
      <c r="L713" t="s">
        <v>2028</v>
      </c>
      <c r="M713">
        <v>63900</v>
      </c>
      <c r="O713">
        <v>29.91</v>
      </c>
      <c r="P713">
        <v>6.58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-5.64</v>
      </c>
      <c r="Y713">
        <v>-4.66</v>
      </c>
      <c r="Z713">
        <v>0</v>
      </c>
      <c r="AA713">
        <v>0</v>
      </c>
      <c r="AB713">
        <v>26.19</v>
      </c>
    </row>
    <row r="714" spans="1:28" x14ac:dyDescent="0.2">
      <c r="A714" t="s">
        <v>2029</v>
      </c>
      <c r="B714">
        <v>20725338822</v>
      </c>
      <c r="C714" t="s">
        <v>35</v>
      </c>
      <c r="D714" t="s">
        <v>2030</v>
      </c>
      <c r="E714" t="s">
        <v>6679</v>
      </c>
      <c r="F714">
        <v>4061393</v>
      </c>
      <c r="G714" t="s">
        <v>1204</v>
      </c>
      <c r="H714">
        <v>1</v>
      </c>
      <c r="I714" t="s">
        <v>38</v>
      </c>
      <c r="J714" t="s">
        <v>39</v>
      </c>
      <c r="K714" t="s">
        <v>1015</v>
      </c>
      <c r="L714" t="s">
        <v>1015</v>
      </c>
      <c r="M714">
        <v>39100</v>
      </c>
      <c r="O714">
        <v>19.66</v>
      </c>
      <c r="P714">
        <v>4.33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-3.71</v>
      </c>
      <c r="Y714">
        <v>-6.52</v>
      </c>
      <c r="Z714">
        <v>0</v>
      </c>
      <c r="AA714">
        <v>0</v>
      </c>
      <c r="AB714">
        <v>13.76</v>
      </c>
    </row>
    <row r="715" spans="1:28" x14ac:dyDescent="0.2">
      <c r="A715" t="s">
        <v>2031</v>
      </c>
      <c r="B715">
        <v>20725338822</v>
      </c>
      <c r="C715" t="s">
        <v>35</v>
      </c>
      <c r="D715" t="s">
        <v>2032</v>
      </c>
      <c r="E715" t="s">
        <v>6661</v>
      </c>
      <c r="F715">
        <v>4060589</v>
      </c>
      <c r="G715" t="s">
        <v>554</v>
      </c>
      <c r="H715">
        <v>1</v>
      </c>
      <c r="I715" t="s">
        <v>38</v>
      </c>
      <c r="J715" t="s">
        <v>39</v>
      </c>
      <c r="K715" t="s">
        <v>2033</v>
      </c>
      <c r="L715" t="s">
        <v>2034</v>
      </c>
      <c r="M715">
        <v>11020</v>
      </c>
      <c r="O715">
        <v>23.76</v>
      </c>
      <c r="P715">
        <v>5.23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-4.4800000000000004</v>
      </c>
      <c r="Y715">
        <v>-6.52</v>
      </c>
      <c r="Z715">
        <v>0</v>
      </c>
      <c r="AA715">
        <v>0</v>
      </c>
      <c r="AB715">
        <v>17.989999999999998</v>
      </c>
    </row>
    <row r="716" spans="1:28" x14ac:dyDescent="0.2">
      <c r="A716" t="s">
        <v>2035</v>
      </c>
      <c r="B716">
        <v>20725338822</v>
      </c>
      <c r="C716" t="s">
        <v>35</v>
      </c>
      <c r="D716" t="s">
        <v>2036</v>
      </c>
      <c r="E716" t="s">
        <v>6694</v>
      </c>
      <c r="F716">
        <v>4061162</v>
      </c>
      <c r="G716" t="s">
        <v>1877</v>
      </c>
      <c r="H716">
        <v>1</v>
      </c>
      <c r="I716" t="s">
        <v>38</v>
      </c>
      <c r="J716" t="s">
        <v>39</v>
      </c>
      <c r="K716" t="s">
        <v>364</v>
      </c>
      <c r="L716" t="s">
        <v>41</v>
      </c>
      <c r="M716">
        <v>20015</v>
      </c>
      <c r="O716">
        <v>21.3</v>
      </c>
      <c r="P716">
        <v>4.6900000000000004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-4.0199999999999996</v>
      </c>
      <c r="Y716">
        <v>-5.59</v>
      </c>
      <c r="Z716">
        <v>0</v>
      </c>
      <c r="AA716">
        <v>0</v>
      </c>
      <c r="AB716">
        <v>16.38</v>
      </c>
    </row>
    <row r="717" spans="1:28" x14ac:dyDescent="0.2">
      <c r="A717" t="s">
        <v>2037</v>
      </c>
      <c r="B717">
        <v>20725338822</v>
      </c>
      <c r="C717" t="s">
        <v>35</v>
      </c>
      <c r="D717" t="s">
        <v>2038</v>
      </c>
      <c r="E717" t="s">
        <v>6657</v>
      </c>
      <c r="F717">
        <v>4070367</v>
      </c>
      <c r="G717" t="s">
        <v>1375</v>
      </c>
      <c r="H717">
        <v>1</v>
      </c>
      <c r="I717" t="s">
        <v>38</v>
      </c>
      <c r="J717" t="s">
        <v>39</v>
      </c>
      <c r="K717" t="s">
        <v>2039</v>
      </c>
      <c r="L717" t="s">
        <v>127</v>
      </c>
      <c r="M717">
        <v>20028</v>
      </c>
      <c r="O717">
        <v>23.76</v>
      </c>
      <c r="P717">
        <v>5.23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-4.4800000000000004</v>
      </c>
      <c r="Y717">
        <v>-5.59</v>
      </c>
      <c r="Z717">
        <v>0</v>
      </c>
      <c r="AA717">
        <v>0</v>
      </c>
      <c r="AB717">
        <v>18.920000000000002</v>
      </c>
    </row>
    <row r="718" spans="1:28" x14ac:dyDescent="0.2">
      <c r="A718" t="s">
        <v>2040</v>
      </c>
      <c r="B718">
        <v>20725338822</v>
      </c>
      <c r="C718" t="s">
        <v>35</v>
      </c>
      <c r="D718" t="s">
        <v>2041</v>
      </c>
      <c r="E718" t="s">
        <v>6682</v>
      </c>
      <c r="F718" t="s">
        <v>762</v>
      </c>
      <c r="G718" t="s">
        <v>763</v>
      </c>
      <c r="H718">
        <v>1</v>
      </c>
      <c r="I718" t="s">
        <v>38</v>
      </c>
      <c r="J718" t="s">
        <v>39</v>
      </c>
      <c r="K718" t="s">
        <v>889</v>
      </c>
      <c r="L718" t="s">
        <v>889</v>
      </c>
      <c r="M718">
        <v>20121</v>
      </c>
      <c r="O718">
        <v>25.8</v>
      </c>
      <c r="P718">
        <v>5.67</v>
      </c>
      <c r="Q718">
        <v>0</v>
      </c>
      <c r="R718">
        <v>0</v>
      </c>
      <c r="S718">
        <v>0</v>
      </c>
      <c r="T718">
        <v>0</v>
      </c>
      <c r="U718">
        <v>-2.2599999999999998</v>
      </c>
      <c r="V718">
        <v>-0.5</v>
      </c>
      <c r="W718">
        <v>0</v>
      </c>
      <c r="X718">
        <v>-4.4400000000000004</v>
      </c>
      <c r="Y718">
        <v>0</v>
      </c>
      <c r="Z718">
        <v>0</v>
      </c>
      <c r="AA718">
        <v>0</v>
      </c>
      <c r="AB718">
        <v>24.27</v>
      </c>
    </row>
    <row r="719" spans="1:28" x14ac:dyDescent="0.2">
      <c r="A719" t="s">
        <v>2042</v>
      </c>
      <c r="B719">
        <v>20725338822</v>
      </c>
      <c r="C719" t="s">
        <v>35</v>
      </c>
      <c r="D719" t="s">
        <v>2043</v>
      </c>
      <c r="E719" t="s">
        <v>6689</v>
      </c>
      <c r="F719" t="s">
        <v>1292</v>
      </c>
      <c r="G719" t="s">
        <v>1293</v>
      </c>
      <c r="H719">
        <v>1</v>
      </c>
      <c r="I719" t="s">
        <v>38</v>
      </c>
      <c r="J719" t="s">
        <v>39</v>
      </c>
      <c r="K719" t="s">
        <v>75</v>
      </c>
      <c r="L719" t="s">
        <v>45</v>
      </c>
      <c r="M719">
        <v>142</v>
      </c>
      <c r="O719">
        <v>22.12</v>
      </c>
      <c r="P719">
        <v>4.87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-4.17</v>
      </c>
      <c r="Y719">
        <v>-6.52</v>
      </c>
      <c r="Z719">
        <v>0</v>
      </c>
      <c r="AA719">
        <v>0</v>
      </c>
      <c r="AB719">
        <v>16.3</v>
      </c>
    </row>
    <row r="720" spans="1:28" x14ac:dyDescent="0.2">
      <c r="A720" t="s">
        <v>2044</v>
      </c>
      <c r="B720">
        <v>20725338822</v>
      </c>
      <c r="C720" t="s">
        <v>35</v>
      </c>
      <c r="D720" t="s">
        <v>2045</v>
      </c>
      <c r="E720" t="s">
        <v>6643</v>
      </c>
      <c r="F720">
        <v>4070365</v>
      </c>
      <c r="G720" t="s">
        <v>1069</v>
      </c>
      <c r="H720">
        <v>1</v>
      </c>
      <c r="I720" t="s">
        <v>38</v>
      </c>
      <c r="J720" t="s">
        <v>39</v>
      </c>
      <c r="K720" t="s">
        <v>2046</v>
      </c>
      <c r="L720" t="s">
        <v>91</v>
      </c>
      <c r="M720">
        <v>41051</v>
      </c>
      <c r="O720">
        <v>23.76</v>
      </c>
      <c r="P720">
        <v>5.23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-4.4800000000000004</v>
      </c>
      <c r="Y720">
        <v>-6.52</v>
      </c>
      <c r="Z720">
        <v>0</v>
      </c>
      <c r="AA720">
        <v>0</v>
      </c>
      <c r="AB720">
        <v>17.989999999999998</v>
      </c>
    </row>
    <row r="721" spans="1:28" x14ac:dyDescent="0.2">
      <c r="A721" t="s">
        <v>2047</v>
      </c>
      <c r="B721">
        <v>20725338822</v>
      </c>
      <c r="C721" t="s">
        <v>35</v>
      </c>
      <c r="D721" t="s">
        <v>2048</v>
      </c>
      <c r="E721" t="s">
        <v>6643</v>
      </c>
      <c r="F721">
        <v>4070365</v>
      </c>
      <c r="G721" t="s">
        <v>1069</v>
      </c>
      <c r="H721">
        <v>1</v>
      </c>
      <c r="I721" t="s">
        <v>38</v>
      </c>
      <c r="J721" t="s">
        <v>39</v>
      </c>
      <c r="K721" t="s">
        <v>2049</v>
      </c>
      <c r="M721">
        <v>78</v>
      </c>
      <c r="O721">
        <v>23.76</v>
      </c>
      <c r="P721">
        <v>5.23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-4.4800000000000004</v>
      </c>
      <c r="Y721">
        <v>-6.52</v>
      </c>
      <c r="Z721">
        <v>0</v>
      </c>
      <c r="AA721">
        <v>0</v>
      </c>
      <c r="AB721">
        <v>17.989999999999998</v>
      </c>
    </row>
    <row r="722" spans="1:28" x14ac:dyDescent="0.2">
      <c r="A722" t="s">
        <v>2050</v>
      </c>
      <c r="B722">
        <v>20725338822</v>
      </c>
      <c r="C722" t="s">
        <v>35</v>
      </c>
      <c r="D722" t="s">
        <v>2051</v>
      </c>
      <c r="E722" t="s">
        <v>6654</v>
      </c>
      <c r="F722" t="s">
        <v>217</v>
      </c>
      <c r="G722" t="s">
        <v>848</v>
      </c>
      <c r="H722">
        <v>1</v>
      </c>
      <c r="I722" t="s">
        <v>38</v>
      </c>
      <c r="J722" t="s">
        <v>39</v>
      </c>
      <c r="K722" t="s">
        <v>191</v>
      </c>
      <c r="L722" t="s">
        <v>2052</v>
      </c>
      <c r="M722">
        <v>80129</v>
      </c>
      <c r="O722">
        <v>25.4</v>
      </c>
      <c r="P722">
        <v>5.59</v>
      </c>
      <c r="Q722">
        <v>0</v>
      </c>
      <c r="R722">
        <v>0</v>
      </c>
      <c r="S722">
        <v>0</v>
      </c>
      <c r="T722">
        <v>0</v>
      </c>
      <c r="U722">
        <v>-3.03</v>
      </c>
      <c r="V722">
        <v>-0.67</v>
      </c>
      <c r="W722">
        <v>0</v>
      </c>
      <c r="X722">
        <v>-4.22</v>
      </c>
      <c r="Y722">
        <v>-6.78</v>
      </c>
      <c r="Z722">
        <v>0</v>
      </c>
      <c r="AA722">
        <v>0</v>
      </c>
      <c r="AB722">
        <v>16.29</v>
      </c>
    </row>
    <row r="723" spans="1:28" x14ac:dyDescent="0.2">
      <c r="A723" t="s">
        <v>2053</v>
      </c>
      <c r="B723">
        <v>20725338822</v>
      </c>
      <c r="C723" t="s">
        <v>35</v>
      </c>
      <c r="D723" t="s">
        <v>2054</v>
      </c>
      <c r="E723" t="s">
        <v>6643</v>
      </c>
      <c r="F723">
        <v>4070365</v>
      </c>
      <c r="G723" t="s">
        <v>1162</v>
      </c>
      <c r="H723">
        <v>1</v>
      </c>
      <c r="I723" t="s">
        <v>38</v>
      </c>
      <c r="J723" t="s">
        <v>39</v>
      </c>
      <c r="K723" t="s">
        <v>2055</v>
      </c>
      <c r="L723" t="s">
        <v>410</v>
      </c>
      <c r="M723">
        <v>98049</v>
      </c>
      <c r="O723">
        <v>23.76</v>
      </c>
      <c r="P723">
        <v>5.23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-4.4800000000000004</v>
      </c>
      <c r="Y723">
        <v>-6.52</v>
      </c>
      <c r="Z723">
        <v>0</v>
      </c>
      <c r="AA723">
        <v>0</v>
      </c>
      <c r="AB723">
        <v>17.989999999999998</v>
      </c>
    </row>
    <row r="724" spans="1:28" x14ac:dyDescent="0.2">
      <c r="A724" t="s">
        <v>2056</v>
      </c>
      <c r="B724">
        <v>20725338822</v>
      </c>
      <c r="C724" t="s">
        <v>35</v>
      </c>
      <c r="D724" t="s">
        <v>2057</v>
      </c>
      <c r="E724" t="s">
        <v>6661</v>
      </c>
      <c r="F724">
        <v>4060589</v>
      </c>
      <c r="G724" t="s">
        <v>554</v>
      </c>
      <c r="H724">
        <v>1</v>
      </c>
      <c r="I724" t="s">
        <v>38</v>
      </c>
      <c r="J724" t="s">
        <v>39</v>
      </c>
      <c r="K724" t="s">
        <v>164</v>
      </c>
      <c r="L724" t="s">
        <v>693</v>
      </c>
      <c r="M724">
        <v>10135</v>
      </c>
      <c r="O724">
        <v>23.76</v>
      </c>
      <c r="P724">
        <v>5.23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-4.4800000000000004</v>
      </c>
      <c r="Y724">
        <v>-6.52</v>
      </c>
      <c r="Z724">
        <v>0</v>
      </c>
      <c r="AA724">
        <v>0</v>
      </c>
      <c r="AB724">
        <v>17.989999999999998</v>
      </c>
    </row>
    <row r="725" spans="1:28" x14ac:dyDescent="0.2">
      <c r="A725" t="s">
        <v>2058</v>
      </c>
      <c r="B725">
        <v>20725338822</v>
      </c>
      <c r="C725" t="s">
        <v>35</v>
      </c>
      <c r="D725" t="s">
        <v>2059</v>
      </c>
      <c r="E725" t="s">
        <v>6695</v>
      </c>
      <c r="F725">
        <v>4028978</v>
      </c>
      <c r="G725" t="s">
        <v>2060</v>
      </c>
      <c r="H725">
        <v>1</v>
      </c>
      <c r="I725" t="s">
        <v>38</v>
      </c>
      <c r="J725" t="s">
        <v>39</v>
      </c>
      <c r="K725" t="s">
        <v>1184</v>
      </c>
      <c r="M725">
        <v>37121</v>
      </c>
      <c r="O725">
        <v>21.3</v>
      </c>
      <c r="P725">
        <v>4.6900000000000004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-4.0199999999999996</v>
      </c>
      <c r="Y725">
        <v>-5.59</v>
      </c>
      <c r="Z725">
        <v>0</v>
      </c>
      <c r="AA725">
        <v>0</v>
      </c>
      <c r="AB725">
        <v>16.38</v>
      </c>
    </row>
    <row r="726" spans="1:28" x14ac:dyDescent="0.2">
      <c r="A726" t="s">
        <v>2061</v>
      </c>
      <c r="B726">
        <v>20725338822</v>
      </c>
      <c r="C726" t="s">
        <v>35</v>
      </c>
      <c r="D726" t="s">
        <v>2051</v>
      </c>
      <c r="E726" t="s">
        <v>6643</v>
      </c>
      <c r="F726">
        <v>4070365</v>
      </c>
      <c r="G726" t="s">
        <v>1162</v>
      </c>
      <c r="H726">
        <v>1</v>
      </c>
      <c r="I726" t="s">
        <v>38</v>
      </c>
      <c r="J726" t="s">
        <v>39</v>
      </c>
      <c r="K726" t="s">
        <v>191</v>
      </c>
      <c r="L726" t="s">
        <v>2052</v>
      </c>
      <c r="M726">
        <v>80129</v>
      </c>
      <c r="O726">
        <v>23.76</v>
      </c>
      <c r="P726">
        <v>5.23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-4.4800000000000004</v>
      </c>
      <c r="Y726">
        <v>-6.52</v>
      </c>
      <c r="Z726">
        <v>0</v>
      </c>
      <c r="AA726">
        <v>0</v>
      </c>
      <c r="AB726">
        <v>17.989999999999998</v>
      </c>
    </row>
    <row r="727" spans="1:28" x14ac:dyDescent="0.2">
      <c r="A727" t="s">
        <v>2062</v>
      </c>
      <c r="B727">
        <v>20725338822</v>
      </c>
      <c r="C727" t="s">
        <v>35</v>
      </c>
      <c r="D727" t="s">
        <v>2063</v>
      </c>
      <c r="E727" t="s">
        <v>6644</v>
      </c>
      <c r="F727" t="s">
        <v>63</v>
      </c>
      <c r="G727" t="s">
        <v>64</v>
      </c>
      <c r="H727">
        <v>1</v>
      </c>
      <c r="I727" t="s">
        <v>38</v>
      </c>
      <c r="J727" t="s">
        <v>39</v>
      </c>
      <c r="K727" t="s">
        <v>147</v>
      </c>
      <c r="L727" t="s">
        <v>148</v>
      </c>
      <c r="M727">
        <v>35100</v>
      </c>
      <c r="O727">
        <v>37.700000000000003</v>
      </c>
      <c r="P727">
        <v>8.2899999999999991</v>
      </c>
      <c r="Q727">
        <v>0</v>
      </c>
      <c r="R727">
        <v>0</v>
      </c>
      <c r="S727">
        <v>0</v>
      </c>
      <c r="T727">
        <v>0</v>
      </c>
      <c r="U727">
        <v>-4.1500000000000004</v>
      </c>
      <c r="V727">
        <v>-0.91</v>
      </c>
      <c r="W727">
        <v>0</v>
      </c>
      <c r="X727">
        <v>-6.32</v>
      </c>
      <c r="Y727">
        <v>-6.78</v>
      </c>
      <c r="Z727">
        <v>0</v>
      </c>
      <c r="AA727">
        <v>0</v>
      </c>
      <c r="AB727">
        <v>27.83</v>
      </c>
    </row>
    <row r="728" spans="1:28" x14ac:dyDescent="0.2">
      <c r="A728" t="s">
        <v>2064</v>
      </c>
      <c r="B728">
        <v>20725338822</v>
      </c>
      <c r="C728" t="s">
        <v>35</v>
      </c>
      <c r="D728" t="s">
        <v>2065</v>
      </c>
      <c r="E728" t="s">
        <v>6679</v>
      </c>
      <c r="F728">
        <v>4061393</v>
      </c>
      <c r="G728" t="s">
        <v>1204</v>
      </c>
      <c r="H728">
        <v>1</v>
      </c>
      <c r="I728" t="s">
        <v>38</v>
      </c>
      <c r="J728" t="s">
        <v>39</v>
      </c>
      <c r="K728" t="s">
        <v>2066</v>
      </c>
      <c r="L728" t="s">
        <v>342</v>
      </c>
      <c r="M728">
        <v>31050</v>
      </c>
      <c r="O728">
        <v>19.66</v>
      </c>
      <c r="P728">
        <v>4.33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-3.71</v>
      </c>
      <c r="Y728">
        <v>-6.52</v>
      </c>
      <c r="Z728">
        <v>0</v>
      </c>
      <c r="AA728">
        <v>0</v>
      </c>
      <c r="AB728">
        <v>13.76</v>
      </c>
    </row>
    <row r="729" spans="1:28" x14ac:dyDescent="0.2">
      <c r="A729" t="s">
        <v>2067</v>
      </c>
      <c r="B729">
        <v>20725338822</v>
      </c>
      <c r="C729" t="s">
        <v>35</v>
      </c>
      <c r="D729" t="s">
        <v>2068</v>
      </c>
      <c r="E729" t="s">
        <v>6661</v>
      </c>
      <c r="F729">
        <v>4060589</v>
      </c>
      <c r="G729" t="s">
        <v>300</v>
      </c>
      <c r="H729">
        <v>1</v>
      </c>
      <c r="I729" t="s">
        <v>38</v>
      </c>
      <c r="J729" t="s">
        <v>39</v>
      </c>
      <c r="K729" t="s">
        <v>2069</v>
      </c>
      <c r="L729" t="s">
        <v>1599</v>
      </c>
      <c r="M729">
        <v>33092</v>
      </c>
      <c r="O729">
        <v>23.76</v>
      </c>
      <c r="P729">
        <v>5.23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-4.4800000000000004</v>
      </c>
      <c r="Y729">
        <v>-6.52</v>
      </c>
      <c r="Z729">
        <v>0</v>
      </c>
      <c r="AA729">
        <v>0</v>
      </c>
      <c r="AB729">
        <v>17.989999999999998</v>
      </c>
    </row>
    <row r="730" spans="1:28" x14ac:dyDescent="0.2">
      <c r="A730" t="s">
        <v>2070</v>
      </c>
      <c r="B730">
        <v>20725338822</v>
      </c>
      <c r="C730" t="s">
        <v>35</v>
      </c>
      <c r="D730" t="s">
        <v>2071</v>
      </c>
      <c r="E730" t="s">
        <v>6679</v>
      </c>
      <c r="F730">
        <v>4061393</v>
      </c>
      <c r="G730" t="s">
        <v>1204</v>
      </c>
      <c r="H730">
        <v>1</v>
      </c>
      <c r="I730" t="s">
        <v>38</v>
      </c>
      <c r="J730" t="s">
        <v>39</v>
      </c>
      <c r="K730" t="s">
        <v>2072</v>
      </c>
      <c r="L730" t="s">
        <v>415</v>
      </c>
      <c r="M730">
        <v>61030</v>
      </c>
      <c r="O730">
        <v>19.66</v>
      </c>
      <c r="P730">
        <v>4.33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-3.71</v>
      </c>
      <c r="Y730">
        <v>-6.52</v>
      </c>
      <c r="Z730">
        <v>0</v>
      </c>
      <c r="AA730">
        <v>0</v>
      </c>
      <c r="AB730">
        <v>13.76</v>
      </c>
    </row>
    <row r="731" spans="1:28" x14ac:dyDescent="0.2">
      <c r="A731" t="s">
        <v>2073</v>
      </c>
      <c r="B731">
        <v>20725338822</v>
      </c>
      <c r="C731" t="s">
        <v>35</v>
      </c>
      <c r="D731" t="s">
        <v>2074</v>
      </c>
      <c r="E731" t="s">
        <v>6687</v>
      </c>
      <c r="F731" t="s">
        <v>1174</v>
      </c>
      <c r="G731" t="s">
        <v>1198</v>
      </c>
      <c r="H731">
        <v>1</v>
      </c>
      <c r="I731" t="s">
        <v>38</v>
      </c>
      <c r="J731" t="s">
        <v>39</v>
      </c>
      <c r="K731" t="s">
        <v>2075</v>
      </c>
      <c r="L731" t="s">
        <v>127</v>
      </c>
      <c r="M731">
        <v>20090</v>
      </c>
      <c r="O731">
        <v>28.68</v>
      </c>
      <c r="P731">
        <v>6.31</v>
      </c>
      <c r="Q731">
        <v>0</v>
      </c>
      <c r="R731">
        <v>0</v>
      </c>
      <c r="S731">
        <v>0</v>
      </c>
      <c r="T731">
        <v>0</v>
      </c>
      <c r="U731">
        <v>-3.52</v>
      </c>
      <c r="V731">
        <v>-0.77</v>
      </c>
      <c r="W731">
        <v>0</v>
      </c>
      <c r="X731">
        <v>-4.74</v>
      </c>
      <c r="Y731">
        <v>-6.78</v>
      </c>
      <c r="Z731">
        <v>0</v>
      </c>
      <c r="AA731">
        <v>0</v>
      </c>
      <c r="AB731">
        <v>19.18</v>
      </c>
    </row>
    <row r="732" spans="1:28" x14ac:dyDescent="0.2">
      <c r="A732" t="s">
        <v>2076</v>
      </c>
      <c r="B732">
        <v>20725338822</v>
      </c>
      <c r="C732" t="s">
        <v>35</v>
      </c>
      <c r="D732" t="s">
        <v>2077</v>
      </c>
      <c r="E732" t="s">
        <v>6654</v>
      </c>
      <c r="F732" t="s">
        <v>217</v>
      </c>
      <c r="G732" t="s">
        <v>218</v>
      </c>
      <c r="H732">
        <v>1</v>
      </c>
      <c r="I732" t="s">
        <v>38</v>
      </c>
      <c r="J732" t="s">
        <v>39</v>
      </c>
      <c r="K732" t="s">
        <v>849</v>
      </c>
      <c r="L732" t="s">
        <v>60</v>
      </c>
      <c r="M732">
        <v>24067</v>
      </c>
      <c r="O732">
        <v>25.4</v>
      </c>
      <c r="P732">
        <v>5.59</v>
      </c>
      <c r="Q732">
        <v>0</v>
      </c>
      <c r="R732">
        <v>0</v>
      </c>
      <c r="S732">
        <v>0</v>
      </c>
      <c r="T732">
        <v>0</v>
      </c>
      <c r="U732">
        <v>-3.03</v>
      </c>
      <c r="V732">
        <v>-0.67</v>
      </c>
      <c r="W732">
        <v>0</v>
      </c>
      <c r="X732">
        <v>-4.22</v>
      </c>
      <c r="Y732">
        <v>-6.78</v>
      </c>
      <c r="Z732">
        <v>0</v>
      </c>
      <c r="AA732">
        <v>0</v>
      </c>
      <c r="AB732">
        <v>16.29</v>
      </c>
    </row>
    <row r="733" spans="1:28" x14ac:dyDescent="0.2">
      <c r="A733" t="s">
        <v>2076</v>
      </c>
      <c r="B733">
        <v>20725338822</v>
      </c>
      <c r="C733" t="s">
        <v>35</v>
      </c>
      <c r="D733" t="s">
        <v>2077</v>
      </c>
      <c r="E733" t="s">
        <v>6641</v>
      </c>
      <c r="F733">
        <v>4061467</v>
      </c>
      <c r="G733" t="s">
        <v>37</v>
      </c>
      <c r="H733">
        <v>1</v>
      </c>
      <c r="I733" t="s">
        <v>38</v>
      </c>
      <c r="J733" t="s">
        <v>39</v>
      </c>
      <c r="K733" t="s">
        <v>849</v>
      </c>
      <c r="L733" t="s">
        <v>60</v>
      </c>
      <c r="M733">
        <v>24067</v>
      </c>
      <c r="O733">
        <v>22.12</v>
      </c>
      <c r="P733">
        <v>4.87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-8.34</v>
      </c>
      <c r="Y733">
        <v>-5.78</v>
      </c>
      <c r="Z733">
        <v>0</v>
      </c>
      <c r="AA733">
        <v>0</v>
      </c>
      <c r="AB733">
        <v>12.87</v>
      </c>
    </row>
    <row r="734" spans="1:28" x14ac:dyDescent="0.2">
      <c r="A734" t="s">
        <v>2076</v>
      </c>
      <c r="B734">
        <v>20725338822</v>
      </c>
      <c r="C734" t="s">
        <v>35</v>
      </c>
      <c r="D734" t="s">
        <v>2077</v>
      </c>
      <c r="E734" t="s">
        <v>6641</v>
      </c>
      <c r="F734">
        <v>4061467</v>
      </c>
      <c r="G734" t="s">
        <v>37</v>
      </c>
      <c r="H734">
        <v>1</v>
      </c>
      <c r="I734" t="s">
        <v>38</v>
      </c>
      <c r="J734" t="s">
        <v>39</v>
      </c>
      <c r="K734" t="s">
        <v>849</v>
      </c>
      <c r="L734" t="s">
        <v>60</v>
      </c>
      <c r="M734">
        <v>24067</v>
      </c>
      <c r="O734">
        <v>22.12</v>
      </c>
      <c r="P734">
        <v>4.87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-5.78</v>
      </c>
      <c r="Z734">
        <v>0</v>
      </c>
      <c r="AA734">
        <v>0</v>
      </c>
      <c r="AB734">
        <v>21.21</v>
      </c>
    </row>
    <row r="735" spans="1:28" x14ac:dyDescent="0.2">
      <c r="A735" t="s">
        <v>2078</v>
      </c>
      <c r="B735">
        <v>20725338822</v>
      </c>
      <c r="C735" t="s">
        <v>35</v>
      </c>
      <c r="D735" t="s">
        <v>2079</v>
      </c>
      <c r="E735" t="s">
        <v>6679</v>
      </c>
      <c r="F735">
        <v>4061393</v>
      </c>
      <c r="G735" t="s">
        <v>1204</v>
      </c>
      <c r="H735">
        <v>1</v>
      </c>
      <c r="I735" t="s">
        <v>38</v>
      </c>
      <c r="J735" t="s">
        <v>39</v>
      </c>
      <c r="K735" t="s">
        <v>867</v>
      </c>
      <c r="L735" t="s">
        <v>503</v>
      </c>
      <c r="M735">
        <v>50143</v>
      </c>
      <c r="O735">
        <v>19.66</v>
      </c>
      <c r="P735">
        <v>4.33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-3.71</v>
      </c>
      <c r="Y735">
        <v>-6.52</v>
      </c>
      <c r="Z735">
        <v>0</v>
      </c>
      <c r="AA735">
        <v>0</v>
      </c>
      <c r="AB735">
        <v>13.76</v>
      </c>
    </row>
    <row r="736" spans="1:28" x14ac:dyDescent="0.2">
      <c r="A736" t="s">
        <v>2080</v>
      </c>
      <c r="B736">
        <v>20725338822</v>
      </c>
      <c r="C736" t="s">
        <v>35</v>
      </c>
      <c r="D736" t="s">
        <v>2081</v>
      </c>
      <c r="E736" t="s">
        <v>6679</v>
      </c>
      <c r="F736">
        <v>4061393</v>
      </c>
      <c r="G736" t="s">
        <v>1859</v>
      </c>
      <c r="H736">
        <v>1</v>
      </c>
      <c r="I736" t="s">
        <v>38</v>
      </c>
      <c r="J736" t="s">
        <v>39</v>
      </c>
      <c r="K736" t="s">
        <v>2082</v>
      </c>
      <c r="L736" t="s">
        <v>1060</v>
      </c>
      <c r="M736">
        <v>54026</v>
      </c>
      <c r="O736">
        <v>19.66</v>
      </c>
      <c r="P736">
        <v>4.33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-3.71</v>
      </c>
      <c r="Y736">
        <v>-6.52</v>
      </c>
      <c r="Z736">
        <v>0</v>
      </c>
      <c r="AA736">
        <v>0</v>
      </c>
      <c r="AB736">
        <v>13.76</v>
      </c>
    </row>
    <row r="737" spans="1:28" x14ac:dyDescent="0.2">
      <c r="A737" t="s">
        <v>2083</v>
      </c>
      <c r="B737">
        <v>20725338822</v>
      </c>
      <c r="C737" t="s">
        <v>35</v>
      </c>
      <c r="D737" t="s">
        <v>2084</v>
      </c>
      <c r="E737" t="s">
        <v>6661</v>
      </c>
      <c r="F737">
        <v>4060589</v>
      </c>
      <c r="G737" t="s">
        <v>554</v>
      </c>
      <c r="H737">
        <v>1</v>
      </c>
      <c r="I737" t="s">
        <v>38</v>
      </c>
      <c r="J737" t="s">
        <v>39</v>
      </c>
      <c r="K737" t="s">
        <v>2085</v>
      </c>
      <c r="L737" t="s">
        <v>2086</v>
      </c>
      <c r="M737">
        <v>19126</v>
      </c>
      <c r="O737">
        <v>23.76</v>
      </c>
      <c r="P737">
        <v>5.23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-4.4800000000000004</v>
      </c>
      <c r="Y737">
        <v>-6.52</v>
      </c>
      <c r="Z737">
        <v>0</v>
      </c>
      <c r="AA737">
        <v>0</v>
      </c>
      <c r="AB737">
        <v>17.989999999999998</v>
      </c>
    </row>
    <row r="738" spans="1:28" x14ac:dyDescent="0.2">
      <c r="A738" t="s">
        <v>2087</v>
      </c>
      <c r="B738">
        <v>20725338822</v>
      </c>
      <c r="C738" t="s">
        <v>35</v>
      </c>
      <c r="D738" t="s">
        <v>2088</v>
      </c>
      <c r="E738" t="s">
        <v>6694</v>
      </c>
      <c r="F738">
        <v>4061162</v>
      </c>
      <c r="G738" t="s">
        <v>2089</v>
      </c>
      <c r="H738">
        <v>1</v>
      </c>
      <c r="I738" t="s">
        <v>38</v>
      </c>
      <c r="J738" t="s">
        <v>39</v>
      </c>
      <c r="K738" t="s">
        <v>2090</v>
      </c>
      <c r="L738" t="s">
        <v>2086</v>
      </c>
      <c r="M738">
        <v>19122</v>
      </c>
      <c r="O738">
        <v>21.3</v>
      </c>
      <c r="P738">
        <v>4.6900000000000004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-4.0199999999999996</v>
      </c>
      <c r="Y738">
        <v>-5.59</v>
      </c>
      <c r="Z738">
        <v>0</v>
      </c>
      <c r="AA738">
        <v>0</v>
      </c>
      <c r="AB738">
        <v>16.38</v>
      </c>
    </row>
    <row r="739" spans="1:28" x14ac:dyDescent="0.2">
      <c r="A739" t="s">
        <v>2091</v>
      </c>
      <c r="B739">
        <v>20725338822</v>
      </c>
      <c r="C739" t="s">
        <v>35</v>
      </c>
      <c r="D739" t="s">
        <v>2092</v>
      </c>
      <c r="E739" t="s">
        <v>6661</v>
      </c>
      <c r="F739">
        <v>4060589</v>
      </c>
      <c r="G739" t="s">
        <v>300</v>
      </c>
      <c r="H739">
        <v>1</v>
      </c>
      <c r="I739" t="s">
        <v>38</v>
      </c>
      <c r="J739" t="s">
        <v>39</v>
      </c>
      <c r="K739" t="s">
        <v>219</v>
      </c>
      <c r="L739" t="s">
        <v>219</v>
      </c>
      <c r="M739">
        <v>55100</v>
      </c>
      <c r="O739">
        <v>23.76</v>
      </c>
      <c r="P739">
        <v>5.23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-4.4800000000000004</v>
      </c>
      <c r="Y739">
        <v>-6.52</v>
      </c>
      <c r="Z739">
        <v>0</v>
      </c>
      <c r="AA739">
        <v>0</v>
      </c>
      <c r="AB739">
        <v>17.989999999999998</v>
      </c>
    </row>
    <row r="740" spans="1:28" x14ac:dyDescent="0.2">
      <c r="A740" t="s">
        <v>2093</v>
      </c>
      <c r="B740">
        <v>20725338822</v>
      </c>
      <c r="C740" t="s">
        <v>35</v>
      </c>
      <c r="D740" t="s">
        <v>2094</v>
      </c>
      <c r="E740" t="s">
        <v>6643</v>
      </c>
      <c r="F740">
        <v>4070365</v>
      </c>
      <c r="G740" t="s">
        <v>1069</v>
      </c>
      <c r="H740">
        <v>1</v>
      </c>
      <c r="I740" t="s">
        <v>38</v>
      </c>
      <c r="J740" t="s">
        <v>39</v>
      </c>
      <c r="K740" t="s">
        <v>2095</v>
      </c>
      <c r="L740" t="s">
        <v>985</v>
      </c>
      <c r="M740">
        <v>57124</v>
      </c>
      <c r="O740">
        <v>23.76</v>
      </c>
      <c r="P740">
        <v>5.23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-4.4800000000000004</v>
      </c>
      <c r="Y740">
        <v>-6.52</v>
      </c>
      <c r="Z740">
        <v>0</v>
      </c>
      <c r="AA740">
        <v>0</v>
      </c>
      <c r="AB740">
        <v>17.989999999999998</v>
      </c>
    </row>
    <row r="741" spans="1:28" x14ac:dyDescent="0.2">
      <c r="A741" t="s">
        <v>2096</v>
      </c>
      <c r="B741">
        <v>20725338822</v>
      </c>
      <c r="C741" t="s">
        <v>35</v>
      </c>
      <c r="D741" t="s">
        <v>2097</v>
      </c>
      <c r="E741" t="s">
        <v>6691</v>
      </c>
      <c r="F741" t="s">
        <v>1720</v>
      </c>
      <c r="G741" t="s">
        <v>1839</v>
      </c>
      <c r="H741">
        <v>1</v>
      </c>
      <c r="I741" t="s">
        <v>38</v>
      </c>
      <c r="J741" t="s">
        <v>39</v>
      </c>
      <c r="K741" t="s">
        <v>2098</v>
      </c>
      <c r="L741" t="s">
        <v>2099</v>
      </c>
      <c r="M741">
        <v>21012</v>
      </c>
      <c r="O741">
        <v>32.81</v>
      </c>
      <c r="P741">
        <v>7.22</v>
      </c>
      <c r="Q741">
        <v>0</v>
      </c>
      <c r="R741">
        <v>0</v>
      </c>
      <c r="S741">
        <v>0</v>
      </c>
      <c r="T741">
        <v>0</v>
      </c>
      <c r="U741">
        <v>-3.09</v>
      </c>
      <c r="V741">
        <v>-0.68</v>
      </c>
      <c r="W741">
        <v>0</v>
      </c>
      <c r="X741">
        <v>-5.6</v>
      </c>
      <c r="Y741">
        <v>-7.72</v>
      </c>
      <c r="Z741">
        <v>0</v>
      </c>
      <c r="AA741">
        <v>0</v>
      </c>
      <c r="AB741">
        <v>22.94</v>
      </c>
    </row>
    <row r="742" spans="1:28" x14ac:dyDescent="0.2">
      <c r="A742" t="s">
        <v>2100</v>
      </c>
      <c r="B742">
        <v>20725338822</v>
      </c>
      <c r="C742" t="s">
        <v>35</v>
      </c>
      <c r="D742" t="s">
        <v>2101</v>
      </c>
      <c r="E742" t="s">
        <v>6689</v>
      </c>
      <c r="F742" t="s">
        <v>1292</v>
      </c>
      <c r="G742" t="s">
        <v>1293</v>
      </c>
      <c r="H742">
        <v>1</v>
      </c>
      <c r="I742" t="s">
        <v>38</v>
      </c>
      <c r="J742" t="s">
        <v>39</v>
      </c>
      <c r="K742" t="s">
        <v>2102</v>
      </c>
      <c r="L742" t="s">
        <v>1424</v>
      </c>
      <c r="M742">
        <v>23868</v>
      </c>
      <c r="O742">
        <v>22.12</v>
      </c>
      <c r="P742">
        <v>4.87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-4.17</v>
      </c>
      <c r="Y742">
        <v>-6.52</v>
      </c>
      <c r="Z742">
        <v>0</v>
      </c>
      <c r="AA742">
        <v>0</v>
      </c>
      <c r="AB742">
        <v>16.3</v>
      </c>
    </row>
    <row r="743" spans="1:28" x14ac:dyDescent="0.2">
      <c r="A743" t="s">
        <v>2103</v>
      </c>
      <c r="B743">
        <v>20725338822</v>
      </c>
      <c r="C743" t="s">
        <v>35</v>
      </c>
      <c r="D743" t="s">
        <v>2104</v>
      </c>
      <c r="E743" t="s">
        <v>6661</v>
      </c>
      <c r="F743">
        <v>4060589</v>
      </c>
      <c r="G743" t="s">
        <v>300</v>
      </c>
      <c r="H743">
        <v>1</v>
      </c>
      <c r="I743" t="s">
        <v>38</v>
      </c>
      <c r="J743" t="s">
        <v>39</v>
      </c>
      <c r="K743" t="s">
        <v>2105</v>
      </c>
      <c r="L743" t="s">
        <v>355</v>
      </c>
      <c r="M743">
        <v>37060</v>
      </c>
      <c r="O743">
        <v>23.76</v>
      </c>
      <c r="P743">
        <v>5.23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-4.4800000000000004</v>
      </c>
      <c r="Y743">
        <v>-6.52</v>
      </c>
      <c r="Z743">
        <v>0</v>
      </c>
      <c r="AA743">
        <v>0</v>
      </c>
      <c r="AB743">
        <v>17.989999999999998</v>
      </c>
    </row>
    <row r="744" spans="1:28" x14ac:dyDescent="0.2">
      <c r="A744" t="s">
        <v>2106</v>
      </c>
      <c r="B744">
        <v>20725338822</v>
      </c>
      <c r="C744" t="s">
        <v>35</v>
      </c>
      <c r="D744" t="s">
        <v>2107</v>
      </c>
      <c r="E744" t="s">
        <v>6661</v>
      </c>
      <c r="F744">
        <v>4060589</v>
      </c>
      <c r="G744" t="s">
        <v>300</v>
      </c>
      <c r="H744">
        <v>1</v>
      </c>
      <c r="I744" t="s">
        <v>38</v>
      </c>
      <c r="J744" t="s">
        <v>39</v>
      </c>
      <c r="K744" t="s">
        <v>1176</v>
      </c>
      <c r="L744" t="s">
        <v>639</v>
      </c>
      <c r="M744">
        <v>41049</v>
      </c>
      <c r="O744">
        <v>23.76</v>
      </c>
      <c r="P744">
        <v>5.23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-4.4800000000000004</v>
      </c>
      <c r="Y744">
        <v>-6.52</v>
      </c>
      <c r="Z744">
        <v>0</v>
      </c>
      <c r="AA744">
        <v>0</v>
      </c>
      <c r="AB744">
        <v>17.989999999999998</v>
      </c>
    </row>
    <row r="745" spans="1:28" x14ac:dyDescent="0.2">
      <c r="A745" t="s">
        <v>2108</v>
      </c>
      <c r="B745">
        <v>20725338822</v>
      </c>
      <c r="C745" t="s">
        <v>35</v>
      </c>
      <c r="D745" t="s">
        <v>2109</v>
      </c>
      <c r="E745" t="s">
        <v>6689</v>
      </c>
      <c r="F745" t="s">
        <v>1292</v>
      </c>
      <c r="G745" t="s">
        <v>1293</v>
      </c>
      <c r="H745">
        <v>1</v>
      </c>
      <c r="I745" t="s">
        <v>38</v>
      </c>
      <c r="J745" t="s">
        <v>39</v>
      </c>
      <c r="K745" t="s">
        <v>2110</v>
      </c>
      <c r="L745" t="s">
        <v>320</v>
      </c>
      <c r="M745">
        <v>22026</v>
      </c>
      <c r="O745">
        <v>22.12</v>
      </c>
      <c r="P745">
        <v>4.87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-4.17</v>
      </c>
      <c r="Y745">
        <v>-6.52</v>
      </c>
      <c r="Z745">
        <v>0</v>
      </c>
      <c r="AA745">
        <v>0</v>
      </c>
      <c r="AB745">
        <v>16.3</v>
      </c>
    </row>
    <row r="746" spans="1:28" x14ac:dyDescent="0.2">
      <c r="A746" t="s">
        <v>2111</v>
      </c>
      <c r="B746">
        <v>20725338822</v>
      </c>
      <c r="C746" t="s">
        <v>35</v>
      </c>
      <c r="D746" t="s">
        <v>2112</v>
      </c>
      <c r="E746" t="s">
        <v>6641</v>
      </c>
      <c r="F746">
        <v>4061467</v>
      </c>
      <c r="G746" t="s">
        <v>37</v>
      </c>
      <c r="H746">
        <v>1</v>
      </c>
      <c r="I746" t="s">
        <v>38</v>
      </c>
      <c r="J746" t="s">
        <v>39</v>
      </c>
      <c r="K746" t="s">
        <v>2113</v>
      </c>
      <c r="L746" t="s">
        <v>136</v>
      </c>
      <c r="M746">
        <v>56023</v>
      </c>
      <c r="O746">
        <v>22.12</v>
      </c>
      <c r="P746">
        <v>4.87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-4.17</v>
      </c>
      <c r="Y746">
        <v>-5.78</v>
      </c>
      <c r="Z746">
        <v>0</v>
      </c>
      <c r="AA746">
        <v>0</v>
      </c>
      <c r="AB746">
        <v>17.04</v>
      </c>
    </row>
    <row r="747" spans="1:28" x14ac:dyDescent="0.2">
      <c r="A747" t="s">
        <v>2114</v>
      </c>
      <c r="B747">
        <v>20725338822</v>
      </c>
      <c r="C747" t="s">
        <v>35</v>
      </c>
      <c r="D747" t="s">
        <v>2115</v>
      </c>
      <c r="E747" t="s">
        <v>6696</v>
      </c>
      <c r="F747">
        <v>4061084</v>
      </c>
      <c r="G747" t="s">
        <v>2116</v>
      </c>
      <c r="H747">
        <v>1</v>
      </c>
      <c r="I747" t="s">
        <v>38</v>
      </c>
      <c r="J747" t="s">
        <v>39</v>
      </c>
      <c r="K747" t="s">
        <v>2117</v>
      </c>
      <c r="L747" t="s">
        <v>140</v>
      </c>
      <c r="M747">
        <v>25060</v>
      </c>
      <c r="O747">
        <v>22.12</v>
      </c>
      <c r="P747">
        <v>4.87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-4.17</v>
      </c>
      <c r="Y747">
        <v>-5.59</v>
      </c>
      <c r="Z747">
        <v>0</v>
      </c>
      <c r="AA747">
        <v>0</v>
      </c>
      <c r="AB747">
        <v>17.23</v>
      </c>
    </row>
    <row r="748" spans="1:28" x14ac:dyDescent="0.2">
      <c r="A748" t="s">
        <v>2118</v>
      </c>
      <c r="B748">
        <v>20725338822</v>
      </c>
      <c r="C748" t="s">
        <v>35</v>
      </c>
      <c r="D748" t="s">
        <v>2119</v>
      </c>
      <c r="E748" t="s">
        <v>6643</v>
      </c>
      <c r="F748">
        <v>4070365</v>
      </c>
      <c r="G748" t="s">
        <v>1069</v>
      </c>
      <c r="H748">
        <v>1</v>
      </c>
      <c r="I748" t="s">
        <v>38</v>
      </c>
      <c r="J748" t="s">
        <v>39</v>
      </c>
      <c r="K748" t="s">
        <v>2120</v>
      </c>
      <c r="L748" t="s">
        <v>144</v>
      </c>
      <c r="M748">
        <v>21049</v>
      </c>
      <c r="O748">
        <v>23.76</v>
      </c>
      <c r="P748">
        <v>5.23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-4.4800000000000004</v>
      </c>
      <c r="Y748">
        <v>-6.52</v>
      </c>
      <c r="Z748">
        <v>0</v>
      </c>
      <c r="AA748">
        <v>0</v>
      </c>
      <c r="AB748">
        <v>17.989999999999998</v>
      </c>
    </row>
    <row r="749" spans="1:28" x14ac:dyDescent="0.2">
      <c r="A749" t="s">
        <v>2121</v>
      </c>
      <c r="B749">
        <v>20725338822</v>
      </c>
      <c r="C749" t="s">
        <v>35</v>
      </c>
      <c r="D749" t="s">
        <v>2122</v>
      </c>
      <c r="E749" t="s">
        <v>6646</v>
      </c>
      <c r="F749">
        <v>4070368</v>
      </c>
      <c r="G749" t="s">
        <v>81</v>
      </c>
      <c r="H749">
        <v>1</v>
      </c>
      <c r="I749" t="s">
        <v>38</v>
      </c>
      <c r="J749" t="s">
        <v>39</v>
      </c>
      <c r="K749" t="s">
        <v>718</v>
      </c>
      <c r="L749" t="s">
        <v>718</v>
      </c>
      <c r="M749">
        <v>33100</v>
      </c>
      <c r="O749">
        <v>23.76</v>
      </c>
      <c r="P749">
        <v>5.23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-4.4800000000000004</v>
      </c>
      <c r="Y749">
        <v>-5.59</v>
      </c>
      <c r="Z749">
        <v>0</v>
      </c>
      <c r="AA749">
        <v>0</v>
      </c>
      <c r="AB749">
        <v>18.920000000000002</v>
      </c>
    </row>
    <row r="750" spans="1:28" x14ac:dyDescent="0.2">
      <c r="A750" t="s">
        <v>2123</v>
      </c>
      <c r="B750">
        <v>20725338822</v>
      </c>
      <c r="C750" t="s">
        <v>35</v>
      </c>
      <c r="D750" t="s">
        <v>2124</v>
      </c>
      <c r="E750" t="s">
        <v>6643</v>
      </c>
      <c r="F750">
        <v>4070365</v>
      </c>
      <c r="G750" t="s">
        <v>1069</v>
      </c>
      <c r="H750">
        <v>1</v>
      </c>
      <c r="I750" t="s">
        <v>38</v>
      </c>
      <c r="J750" t="s">
        <v>39</v>
      </c>
      <c r="K750" t="s">
        <v>2125</v>
      </c>
      <c r="L750" t="s">
        <v>2125</v>
      </c>
      <c r="M750">
        <v>34170</v>
      </c>
      <c r="O750">
        <v>23.76</v>
      </c>
      <c r="P750">
        <v>5.23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-4.4800000000000004</v>
      </c>
      <c r="Y750">
        <v>-6.52</v>
      </c>
      <c r="Z750">
        <v>0</v>
      </c>
      <c r="AA750">
        <v>0</v>
      </c>
      <c r="AB750">
        <v>17.989999999999998</v>
      </c>
    </row>
    <row r="751" spans="1:28" x14ac:dyDescent="0.2">
      <c r="A751" t="s">
        <v>2126</v>
      </c>
      <c r="B751">
        <v>20725338822</v>
      </c>
      <c r="C751" t="s">
        <v>35</v>
      </c>
      <c r="D751" t="s">
        <v>2127</v>
      </c>
      <c r="E751" t="s">
        <v>6661</v>
      </c>
      <c r="F751">
        <v>4060589</v>
      </c>
      <c r="G751" t="s">
        <v>300</v>
      </c>
      <c r="H751">
        <v>1</v>
      </c>
      <c r="I751" t="s">
        <v>38</v>
      </c>
      <c r="J751" t="s">
        <v>39</v>
      </c>
      <c r="K751" t="s">
        <v>2128</v>
      </c>
      <c r="L751" t="s">
        <v>2129</v>
      </c>
      <c r="M751">
        <v>22030</v>
      </c>
      <c r="O751">
        <v>23.76</v>
      </c>
      <c r="P751">
        <v>5.23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-4.4800000000000004</v>
      </c>
      <c r="Y751">
        <v>-6.52</v>
      </c>
      <c r="Z751">
        <v>0</v>
      </c>
      <c r="AA751">
        <v>0</v>
      </c>
      <c r="AB751">
        <v>17.989999999999998</v>
      </c>
    </row>
    <row r="752" spans="1:28" x14ac:dyDescent="0.2">
      <c r="A752" t="s">
        <v>2130</v>
      </c>
      <c r="B752">
        <v>20725338822</v>
      </c>
      <c r="C752" t="s">
        <v>35</v>
      </c>
      <c r="D752" t="s">
        <v>2131</v>
      </c>
      <c r="E752" t="s">
        <v>6679</v>
      </c>
      <c r="F752">
        <v>4061393</v>
      </c>
      <c r="G752" t="s">
        <v>1204</v>
      </c>
      <c r="H752">
        <v>1</v>
      </c>
      <c r="I752" t="s">
        <v>38</v>
      </c>
      <c r="J752" t="s">
        <v>39</v>
      </c>
      <c r="K752" t="s">
        <v>469</v>
      </c>
      <c r="L752" t="s">
        <v>469</v>
      </c>
      <c r="M752">
        <v>23900</v>
      </c>
      <c r="O752">
        <v>19.66</v>
      </c>
      <c r="P752">
        <v>4.33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-3.71</v>
      </c>
      <c r="Y752">
        <v>-6.52</v>
      </c>
      <c r="Z752">
        <v>0</v>
      </c>
      <c r="AA752">
        <v>0</v>
      </c>
      <c r="AB752">
        <v>13.76</v>
      </c>
    </row>
    <row r="753" spans="1:28" x14ac:dyDescent="0.2">
      <c r="A753" t="s">
        <v>2132</v>
      </c>
      <c r="B753">
        <v>20725338822</v>
      </c>
      <c r="C753" t="s">
        <v>35</v>
      </c>
      <c r="D753" t="s">
        <v>2133</v>
      </c>
      <c r="E753" t="s">
        <v>6661</v>
      </c>
      <c r="F753">
        <v>4060589</v>
      </c>
      <c r="G753" t="s">
        <v>300</v>
      </c>
      <c r="H753">
        <v>1</v>
      </c>
      <c r="I753" t="s">
        <v>38</v>
      </c>
      <c r="J753" t="s">
        <v>39</v>
      </c>
      <c r="K753" t="s">
        <v>849</v>
      </c>
      <c r="L753" t="s">
        <v>60</v>
      </c>
      <c r="M753">
        <v>24067</v>
      </c>
      <c r="O753">
        <v>23.76</v>
      </c>
      <c r="P753">
        <v>5.23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-4.4800000000000004</v>
      </c>
      <c r="Y753">
        <v>-6.52</v>
      </c>
      <c r="Z753">
        <v>0</v>
      </c>
      <c r="AA753">
        <v>0</v>
      </c>
      <c r="AB753">
        <v>17.989999999999998</v>
      </c>
    </row>
    <row r="754" spans="1:28" x14ac:dyDescent="0.2">
      <c r="A754" t="s">
        <v>2134</v>
      </c>
      <c r="B754">
        <v>20725338822</v>
      </c>
      <c r="C754" t="s">
        <v>35</v>
      </c>
      <c r="D754" t="s">
        <v>2135</v>
      </c>
      <c r="E754" t="s">
        <v>6661</v>
      </c>
      <c r="F754">
        <v>4060589</v>
      </c>
      <c r="G754" t="s">
        <v>300</v>
      </c>
      <c r="H754">
        <v>1</v>
      </c>
      <c r="I754" t="s">
        <v>38</v>
      </c>
      <c r="J754" t="s">
        <v>39</v>
      </c>
      <c r="K754" t="s">
        <v>164</v>
      </c>
      <c r="L754" t="s">
        <v>754</v>
      </c>
      <c r="M754">
        <v>10126</v>
      </c>
      <c r="O754">
        <v>23.76</v>
      </c>
      <c r="P754">
        <v>5.23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-4.4800000000000004</v>
      </c>
      <c r="Y754">
        <v>-6.52</v>
      </c>
      <c r="Z754">
        <v>0</v>
      </c>
      <c r="AA754">
        <v>0</v>
      </c>
      <c r="AB754">
        <v>17.989999999999998</v>
      </c>
    </row>
    <row r="755" spans="1:28" x14ac:dyDescent="0.2">
      <c r="A755" t="s">
        <v>2136</v>
      </c>
      <c r="B755">
        <v>20725338822</v>
      </c>
      <c r="C755" t="s">
        <v>35</v>
      </c>
      <c r="D755" t="s">
        <v>2137</v>
      </c>
      <c r="E755" t="s">
        <v>6679</v>
      </c>
      <c r="F755">
        <v>4061393</v>
      </c>
      <c r="G755" t="s">
        <v>1204</v>
      </c>
      <c r="H755">
        <v>1</v>
      </c>
      <c r="I755" t="s">
        <v>38</v>
      </c>
      <c r="J755" t="s">
        <v>39</v>
      </c>
      <c r="K755" t="s">
        <v>2138</v>
      </c>
      <c r="L755" t="s">
        <v>718</v>
      </c>
      <c r="M755">
        <v>33038</v>
      </c>
      <c r="O755">
        <v>19.66</v>
      </c>
      <c r="P755">
        <v>4.33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-3.71</v>
      </c>
      <c r="Y755">
        <v>-6.52</v>
      </c>
      <c r="Z755">
        <v>0</v>
      </c>
      <c r="AA755">
        <v>0</v>
      </c>
      <c r="AB755">
        <v>13.76</v>
      </c>
    </row>
    <row r="756" spans="1:28" x14ac:dyDescent="0.2">
      <c r="A756" t="s">
        <v>2139</v>
      </c>
      <c r="B756">
        <v>20725338822</v>
      </c>
      <c r="C756" t="s">
        <v>35</v>
      </c>
      <c r="D756" t="s">
        <v>2140</v>
      </c>
      <c r="E756" t="s">
        <v>6643</v>
      </c>
      <c r="F756">
        <v>4070365</v>
      </c>
      <c r="G756" t="s">
        <v>1069</v>
      </c>
      <c r="H756">
        <v>1</v>
      </c>
      <c r="I756" t="s">
        <v>38</v>
      </c>
      <c r="J756" t="s">
        <v>39</v>
      </c>
      <c r="K756" t="s">
        <v>1706</v>
      </c>
      <c r="L756" t="s">
        <v>213</v>
      </c>
      <c r="M756">
        <v>42027</v>
      </c>
      <c r="O756">
        <v>23.76</v>
      </c>
      <c r="P756">
        <v>5.23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-4.4800000000000004</v>
      </c>
      <c r="Y756">
        <v>-6.52</v>
      </c>
      <c r="Z756">
        <v>0</v>
      </c>
      <c r="AA756">
        <v>0</v>
      </c>
      <c r="AB756">
        <v>17.989999999999998</v>
      </c>
    </row>
    <row r="757" spans="1:28" x14ac:dyDescent="0.2">
      <c r="A757" t="s">
        <v>2141</v>
      </c>
      <c r="B757">
        <v>20725338822</v>
      </c>
      <c r="C757" t="s">
        <v>35</v>
      </c>
      <c r="D757" t="s">
        <v>2142</v>
      </c>
      <c r="E757" t="s">
        <v>6668</v>
      </c>
      <c r="F757" t="s">
        <v>489</v>
      </c>
      <c r="G757" t="s">
        <v>2143</v>
      </c>
      <c r="H757">
        <v>1</v>
      </c>
      <c r="I757" t="s">
        <v>38</v>
      </c>
      <c r="J757" t="s">
        <v>39</v>
      </c>
      <c r="K757" t="s">
        <v>1562</v>
      </c>
      <c r="L757" t="s">
        <v>661</v>
      </c>
      <c r="M757">
        <v>21049</v>
      </c>
      <c r="O757">
        <v>36.32</v>
      </c>
      <c r="P757">
        <v>7.99</v>
      </c>
      <c r="Q757">
        <v>0</v>
      </c>
      <c r="R757">
        <v>0</v>
      </c>
      <c r="S757">
        <v>0</v>
      </c>
      <c r="T757">
        <v>0</v>
      </c>
      <c r="U757">
        <v>-6.6</v>
      </c>
      <c r="V757">
        <v>-1.45</v>
      </c>
      <c r="W757">
        <v>0</v>
      </c>
      <c r="X757">
        <v>-5.6</v>
      </c>
      <c r="Y757">
        <v>-7.72</v>
      </c>
      <c r="Z757">
        <v>0</v>
      </c>
      <c r="AA757">
        <v>0</v>
      </c>
      <c r="AB757">
        <v>22.94</v>
      </c>
    </row>
    <row r="758" spans="1:28" x14ac:dyDescent="0.2">
      <c r="A758" t="s">
        <v>2144</v>
      </c>
      <c r="B758">
        <v>20725338822</v>
      </c>
      <c r="C758" t="s">
        <v>35</v>
      </c>
      <c r="D758" t="s">
        <v>2145</v>
      </c>
      <c r="E758" t="s">
        <v>6664</v>
      </c>
      <c r="F758" t="s">
        <v>326</v>
      </c>
      <c r="G758" t="s">
        <v>327</v>
      </c>
      <c r="H758">
        <v>1</v>
      </c>
      <c r="I758" t="s">
        <v>38</v>
      </c>
      <c r="J758" t="s">
        <v>39</v>
      </c>
      <c r="K758" t="s">
        <v>2146</v>
      </c>
      <c r="L758" t="s">
        <v>2147</v>
      </c>
      <c r="M758">
        <v>25039</v>
      </c>
      <c r="O758">
        <v>26.22</v>
      </c>
      <c r="P758">
        <v>5.77</v>
      </c>
      <c r="Q758">
        <v>1.37</v>
      </c>
      <c r="R758">
        <v>0.3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-4.9400000000000004</v>
      </c>
      <c r="Y758">
        <v>-1.37</v>
      </c>
      <c r="Z758">
        <v>0</v>
      </c>
      <c r="AA758">
        <v>0</v>
      </c>
      <c r="AB758">
        <v>27.35</v>
      </c>
    </row>
    <row r="759" spans="1:28" x14ac:dyDescent="0.2">
      <c r="A759" t="s">
        <v>2148</v>
      </c>
      <c r="B759">
        <v>20725338822</v>
      </c>
      <c r="C759" t="s">
        <v>35</v>
      </c>
      <c r="D759" t="s">
        <v>2149</v>
      </c>
      <c r="E759" t="s">
        <v>6655</v>
      </c>
      <c r="F759" t="s">
        <v>225</v>
      </c>
      <c r="G759" t="s">
        <v>226</v>
      </c>
      <c r="H759">
        <v>1</v>
      </c>
      <c r="I759" t="s">
        <v>38</v>
      </c>
      <c r="J759" t="s">
        <v>39</v>
      </c>
      <c r="K759" t="s">
        <v>2150</v>
      </c>
      <c r="L759" t="s">
        <v>551</v>
      </c>
      <c r="M759">
        <v>36046</v>
      </c>
      <c r="O759">
        <v>32.78</v>
      </c>
      <c r="P759">
        <v>7.21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-6.18</v>
      </c>
      <c r="Y759">
        <v>-7.72</v>
      </c>
      <c r="Z759">
        <v>0</v>
      </c>
      <c r="AA759">
        <v>0</v>
      </c>
      <c r="AB759">
        <v>26.09</v>
      </c>
    </row>
    <row r="760" spans="1:28" x14ac:dyDescent="0.2">
      <c r="A760" t="s">
        <v>2151</v>
      </c>
      <c r="B760">
        <v>20725338822</v>
      </c>
      <c r="C760" t="s">
        <v>35</v>
      </c>
      <c r="D760" t="s">
        <v>2152</v>
      </c>
      <c r="E760" t="s">
        <v>6641</v>
      </c>
      <c r="F760">
        <v>4061467</v>
      </c>
      <c r="G760" t="s">
        <v>602</v>
      </c>
      <c r="H760">
        <v>1</v>
      </c>
      <c r="I760" t="s">
        <v>38</v>
      </c>
      <c r="J760" t="s">
        <v>39</v>
      </c>
      <c r="K760" t="s">
        <v>45</v>
      </c>
      <c r="L760" t="s">
        <v>102</v>
      </c>
      <c r="M760">
        <v>146</v>
      </c>
      <c r="O760">
        <v>22.12</v>
      </c>
      <c r="P760">
        <v>4.87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-4.17</v>
      </c>
      <c r="Y760">
        <v>-5.78</v>
      </c>
      <c r="Z760">
        <v>0</v>
      </c>
      <c r="AA760">
        <v>0</v>
      </c>
      <c r="AB760">
        <v>17.04</v>
      </c>
    </row>
    <row r="761" spans="1:28" x14ac:dyDescent="0.2">
      <c r="A761" t="s">
        <v>2153</v>
      </c>
      <c r="B761">
        <v>20725338822</v>
      </c>
      <c r="C761" t="s">
        <v>35</v>
      </c>
      <c r="D761" t="s">
        <v>2154</v>
      </c>
      <c r="E761" t="s">
        <v>6689</v>
      </c>
      <c r="F761" t="s">
        <v>1292</v>
      </c>
      <c r="G761" t="s">
        <v>2155</v>
      </c>
      <c r="H761">
        <v>1</v>
      </c>
      <c r="I761" t="s">
        <v>38</v>
      </c>
      <c r="J761" t="s">
        <v>39</v>
      </c>
      <c r="K761" t="s">
        <v>45</v>
      </c>
      <c r="L761" t="s">
        <v>102</v>
      </c>
      <c r="M761">
        <v>162</v>
      </c>
      <c r="O761">
        <v>22.12</v>
      </c>
      <c r="P761">
        <v>4.87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-4.17</v>
      </c>
      <c r="Y761">
        <v>-6.52</v>
      </c>
      <c r="Z761">
        <v>0</v>
      </c>
      <c r="AA761">
        <v>0</v>
      </c>
      <c r="AB761">
        <v>16.3</v>
      </c>
    </row>
    <row r="762" spans="1:28" x14ac:dyDescent="0.2">
      <c r="A762" t="s">
        <v>2156</v>
      </c>
      <c r="B762">
        <v>20725338822</v>
      </c>
      <c r="C762" t="s">
        <v>35</v>
      </c>
      <c r="D762" t="s">
        <v>2157</v>
      </c>
      <c r="E762" t="s">
        <v>6641</v>
      </c>
      <c r="F762">
        <v>4061467</v>
      </c>
      <c r="G762" t="s">
        <v>37</v>
      </c>
      <c r="H762">
        <v>1</v>
      </c>
      <c r="I762" t="s">
        <v>38</v>
      </c>
      <c r="J762" t="s">
        <v>39</v>
      </c>
      <c r="K762" t="s">
        <v>2158</v>
      </c>
      <c r="L762" t="s">
        <v>503</v>
      </c>
      <c r="M762">
        <v>50041</v>
      </c>
      <c r="O762">
        <v>22.12</v>
      </c>
      <c r="P762">
        <v>4.87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-4.17</v>
      </c>
      <c r="Y762">
        <v>-5.78</v>
      </c>
      <c r="Z762">
        <v>0</v>
      </c>
      <c r="AA762">
        <v>0</v>
      </c>
      <c r="AB762">
        <v>17.04</v>
      </c>
    </row>
    <row r="763" spans="1:28" x14ac:dyDescent="0.2">
      <c r="A763" t="s">
        <v>2159</v>
      </c>
      <c r="B763">
        <v>20725338822</v>
      </c>
      <c r="C763" t="s">
        <v>35</v>
      </c>
      <c r="D763" t="s">
        <v>2160</v>
      </c>
      <c r="E763" t="s">
        <v>6641</v>
      </c>
      <c r="F763">
        <v>4061467</v>
      </c>
      <c r="G763" t="s">
        <v>37</v>
      </c>
      <c r="H763">
        <v>1</v>
      </c>
      <c r="I763" t="s">
        <v>38</v>
      </c>
      <c r="J763" t="s">
        <v>39</v>
      </c>
      <c r="K763" t="s">
        <v>1324</v>
      </c>
      <c r="L763" t="s">
        <v>2161</v>
      </c>
      <c r="M763">
        <v>73100</v>
      </c>
      <c r="O763">
        <v>22.12</v>
      </c>
      <c r="P763">
        <v>4.87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-4.17</v>
      </c>
      <c r="Y763">
        <v>-5.78</v>
      </c>
      <c r="Z763">
        <v>0</v>
      </c>
      <c r="AA763">
        <v>0</v>
      </c>
      <c r="AB763">
        <v>17.04</v>
      </c>
    </row>
    <row r="764" spans="1:28" x14ac:dyDescent="0.2">
      <c r="A764" t="s">
        <v>2162</v>
      </c>
      <c r="B764">
        <v>20725338822</v>
      </c>
      <c r="C764" t="s">
        <v>35</v>
      </c>
      <c r="D764" t="s">
        <v>2163</v>
      </c>
      <c r="E764" t="s">
        <v>6661</v>
      </c>
      <c r="F764">
        <v>4060589</v>
      </c>
      <c r="G764" t="s">
        <v>300</v>
      </c>
      <c r="H764">
        <v>1</v>
      </c>
      <c r="I764" t="s">
        <v>38</v>
      </c>
      <c r="J764" t="s">
        <v>39</v>
      </c>
      <c r="K764" t="s">
        <v>45</v>
      </c>
      <c r="L764" t="s">
        <v>75</v>
      </c>
      <c r="M764">
        <v>135</v>
      </c>
      <c r="O764">
        <v>23.76</v>
      </c>
      <c r="P764">
        <v>5.23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-4.4800000000000004</v>
      </c>
      <c r="Y764">
        <v>-6.52</v>
      </c>
      <c r="Z764">
        <v>0</v>
      </c>
      <c r="AA764">
        <v>0</v>
      </c>
      <c r="AB764">
        <v>17.989999999999998</v>
      </c>
    </row>
    <row r="765" spans="1:28" x14ac:dyDescent="0.2">
      <c r="A765" t="s">
        <v>2164</v>
      </c>
      <c r="B765">
        <v>20725338822</v>
      </c>
      <c r="C765" t="s">
        <v>35</v>
      </c>
      <c r="D765" t="s">
        <v>2165</v>
      </c>
      <c r="E765" t="s">
        <v>6644</v>
      </c>
      <c r="F765" t="s">
        <v>63</v>
      </c>
      <c r="G765" t="s">
        <v>64</v>
      </c>
      <c r="H765">
        <v>1</v>
      </c>
      <c r="I765" t="s">
        <v>38</v>
      </c>
      <c r="J765" t="s">
        <v>39</v>
      </c>
      <c r="K765" t="s">
        <v>342</v>
      </c>
      <c r="L765" t="s">
        <v>342</v>
      </c>
      <c r="M765">
        <v>31100</v>
      </c>
      <c r="O765">
        <v>37.700000000000003</v>
      </c>
      <c r="P765">
        <v>8.2899999999999991</v>
      </c>
      <c r="Q765">
        <v>0</v>
      </c>
      <c r="R765">
        <v>0</v>
      </c>
      <c r="S765">
        <v>0</v>
      </c>
      <c r="T765">
        <v>0</v>
      </c>
      <c r="U765">
        <v>-4.1500000000000004</v>
      </c>
      <c r="V765">
        <v>-0.91</v>
      </c>
      <c r="W765">
        <v>0</v>
      </c>
      <c r="X765">
        <v>-6.32</v>
      </c>
      <c r="Y765">
        <v>-6.78</v>
      </c>
      <c r="Z765">
        <v>0</v>
      </c>
      <c r="AA765">
        <v>0</v>
      </c>
      <c r="AB765">
        <v>27.83</v>
      </c>
    </row>
    <row r="766" spans="1:28" x14ac:dyDescent="0.2">
      <c r="A766" t="s">
        <v>2166</v>
      </c>
      <c r="B766">
        <v>20725338822</v>
      </c>
      <c r="C766" t="s">
        <v>35</v>
      </c>
      <c r="D766" t="s">
        <v>2167</v>
      </c>
      <c r="E766" t="s">
        <v>6643</v>
      </c>
      <c r="F766">
        <v>4070365</v>
      </c>
      <c r="G766" t="s">
        <v>1162</v>
      </c>
      <c r="H766">
        <v>1</v>
      </c>
      <c r="I766" t="s">
        <v>38</v>
      </c>
      <c r="J766" t="s">
        <v>39</v>
      </c>
      <c r="K766" t="s">
        <v>45</v>
      </c>
      <c r="L766" t="s">
        <v>45</v>
      </c>
      <c r="M766">
        <v>189</v>
      </c>
      <c r="O766">
        <v>23.76</v>
      </c>
      <c r="P766">
        <v>5.23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-4.4800000000000004</v>
      </c>
      <c r="Y766">
        <v>-6.52</v>
      </c>
      <c r="Z766">
        <v>0</v>
      </c>
      <c r="AA766">
        <v>0</v>
      </c>
      <c r="AB766">
        <v>17.989999999999998</v>
      </c>
    </row>
    <row r="767" spans="1:28" x14ac:dyDescent="0.2">
      <c r="A767" t="s">
        <v>2168</v>
      </c>
      <c r="B767">
        <v>20725338822</v>
      </c>
      <c r="C767" t="s">
        <v>35</v>
      </c>
      <c r="D767" t="s">
        <v>2169</v>
      </c>
      <c r="E767" t="s">
        <v>6641</v>
      </c>
      <c r="F767">
        <v>4061467</v>
      </c>
      <c r="G767" t="s">
        <v>602</v>
      </c>
      <c r="H767">
        <v>1</v>
      </c>
      <c r="I767" t="s">
        <v>38</v>
      </c>
      <c r="J767" t="s">
        <v>39</v>
      </c>
      <c r="K767" t="s">
        <v>75</v>
      </c>
      <c r="M767">
        <v>199</v>
      </c>
      <c r="O767">
        <v>22.12</v>
      </c>
      <c r="P767">
        <v>4.87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-4.17</v>
      </c>
      <c r="Y767">
        <v>-5.78</v>
      </c>
      <c r="Z767">
        <v>0</v>
      </c>
      <c r="AA767">
        <v>0</v>
      </c>
      <c r="AB767">
        <v>17.04</v>
      </c>
    </row>
    <row r="768" spans="1:28" x14ac:dyDescent="0.2">
      <c r="A768" t="s">
        <v>2170</v>
      </c>
      <c r="B768">
        <v>20725338822</v>
      </c>
      <c r="C768" t="s">
        <v>35</v>
      </c>
      <c r="D768" t="s">
        <v>2171</v>
      </c>
      <c r="E768" t="s">
        <v>6643</v>
      </c>
      <c r="F768">
        <v>4070365</v>
      </c>
      <c r="G768" t="s">
        <v>1069</v>
      </c>
      <c r="H768">
        <v>1</v>
      </c>
      <c r="I768" t="s">
        <v>38</v>
      </c>
      <c r="J768" t="s">
        <v>39</v>
      </c>
      <c r="K768" t="s">
        <v>2172</v>
      </c>
      <c r="L768" t="s">
        <v>1392</v>
      </c>
      <c r="M768">
        <v>20832</v>
      </c>
      <c r="O768">
        <v>23.76</v>
      </c>
      <c r="P768">
        <v>5.23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-4.4800000000000004</v>
      </c>
      <c r="Y768">
        <v>-6.52</v>
      </c>
      <c r="Z768">
        <v>0</v>
      </c>
      <c r="AA768">
        <v>0</v>
      </c>
      <c r="AB768">
        <v>17.989999999999998</v>
      </c>
    </row>
    <row r="769" spans="1:28" x14ac:dyDescent="0.2">
      <c r="A769" t="s">
        <v>2173</v>
      </c>
      <c r="B769">
        <v>20725338822</v>
      </c>
      <c r="C769" t="s">
        <v>35</v>
      </c>
      <c r="D769" t="s">
        <v>2174</v>
      </c>
      <c r="E769" t="s">
        <v>6643</v>
      </c>
      <c r="F769">
        <v>4070365</v>
      </c>
      <c r="G769" t="s">
        <v>1069</v>
      </c>
      <c r="H769">
        <v>1</v>
      </c>
      <c r="I769" t="s">
        <v>38</v>
      </c>
      <c r="J769" t="s">
        <v>39</v>
      </c>
      <c r="K769" t="s">
        <v>41</v>
      </c>
      <c r="L769" t="s">
        <v>41</v>
      </c>
      <c r="M769">
        <v>20128</v>
      </c>
      <c r="O769">
        <v>23.76</v>
      </c>
      <c r="P769">
        <v>5.23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-4.4800000000000004</v>
      </c>
      <c r="Y769">
        <v>-6.52</v>
      </c>
      <c r="Z769">
        <v>0</v>
      </c>
      <c r="AA769">
        <v>0</v>
      </c>
      <c r="AB769">
        <v>17.989999999999998</v>
      </c>
    </row>
    <row r="770" spans="1:28" x14ac:dyDescent="0.2">
      <c r="A770" t="s">
        <v>2175</v>
      </c>
      <c r="B770">
        <v>20725338822</v>
      </c>
      <c r="C770" t="s">
        <v>35</v>
      </c>
      <c r="D770" t="s">
        <v>2176</v>
      </c>
      <c r="E770" t="s">
        <v>6673</v>
      </c>
      <c r="F770">
        <v>4061111</v>
      </c>
      <c r="G770" t="s">
        <v>1036</v>
      </c>
      <c r="H770">
        <v>1</v>
      </c>
      <c r="I770" t="s">
        <v>38</v>
      </c>
      <c r="J770" t="s">
        <v>39</v>
      </c>
      <c r="K770" t="s">
        <v>45</v>
      </c>
      <c r="L770" t="s">
        <v>45</v>
      </c>
      <c r="M770">
        <v>152</v>
      </c>
      <c r="O770">
        <v>30.32</v>
      </c>
      <c r="P770">
        <v>6.67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-5.72</v>
      </c>
      <c r="Y770">
        <v>-5.59</v>
      </c>
      <c r="Z770">
        <v>0</v>
      </c>
      <c r="AA770">
        <v>0</v>
      </c>
      <c r="AB770">
        <v>25.68</v>
      </c>
    </row>
    <row r="771" spans="1:28" x14ac:dyDescent="0.2">
      <c r="A771" t="s">
        <v>2177</v>
      </c>
      <c r="B771">
        <v>20725338822</v>
      </c>
      <c r="C771" t="s">
        <v>35</v>
      </c>
      <c r="D771" t="s">
        <v>2178</v>
      </c>
      <c r="E771" t="s">
        <v>6689</v>
      </c>
      <c r="F771" t="s">
        <v>1292</v>
      </c>
      <c r="G771" t="s">
        <v>2155</v>
      </c>
      <c r="H771">
        <v>1</v>
      </c>
      <c r="I771" t="s">
        <v>38</v>
      </c>
      <c r="J771" t="s">
        <v>39</v>
      </c>
      <c r="K771" t="s">
        <v>45</v>
      </c>
      <c r="L771" t="s">
        <v>45</v>
      </c>
      <c r="M771">
        <v>125</v>
      </c>
      <c r="O771">
        <v>22.12</v>
      </c>
      <c r="P771">
        <v>4.87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-4.17</v>
      </c>
      <c r="Y771">
        <v>-6.52</v>
      </c>
      <c r="Z771">
        <v>0</v>
      </c>
      <c r="AA771">
        <v>0</v>
      </c>
      <c r="AB771">
        <v>16.3</v>
      </c>
    </row>
    <row r="772" spans="1:28" x14ac:dyDescent="0.2">
      <c r="A772" t="s">
        <v>2179</v>
      </c>
      <c r="B772">
        <v>20820960962</v>
      </c>
      <c r="C772" t="s">
        <v>35</v>
      </c>
      <c r="D772" t="s">
        <v>2180</v>
      </c>
      <c r="E772" t="s">
        <v>6657</v>
      </c>
      <c r="F772">
        <v>4070367</v>
      </c>
      <c r="G772" t="s">
        <v>1375</v>
      </c>
      <c r="H772">
        <v>1</v>
      </c>
      <c r="I772" t="s">
        <v>38</v>
      </c>
      <c r="J772" t="s">
        <v>39</v>
      </c>
      <c r="K772" t="s">
        <v>45</v>
      </c>
      <c r="M772">
        <v>139</v>
      </c>
      <c r="O772">
        <v>23.76</v>
      </c>
      <c r="P772">
        <v>5.23</v>
      </c>
      <c r="Q772">
        <v>1.63</v>
      </c>
      <c r="R772">
        <v>0.36</v>
      </c>
      <c r="S772">
        <v>0</v>
      </c>
      <c r="T772">
        <v>0</v>
      </c>
      <c r="U772">
        <v>-1.63</v>
      </c>
      <c r="V772">
        <v>-0.36</v>
      </c>
      <c r="W772">
        <v>0</v>
      </c>
      <c r="X772">
        <v>-4.4800000000000004</v>
      </c>
      <c r="Y772">
        <v>-5.59</v>
      </c>
      <c r="Z772">
        <v>0</v>
      </c>
      <c r="AA772">
        <v>0</v>
      </c>
      <c r="AB772">
        <v>18.920000000000002</v>
      </c>
    </row>
    <row r="773" spans="1:28" x14ac:dyDescent="0.2">
      <c r="A773" t="s">
        <v>2181</v>
      </c>
      <c r="B773">
        <v>20820960962</v>
      </c>
      <c r="C773" t="s">
        <v>35</v>
      </c>
      <c r="D773" t="s">
        <v>2182</v>
      </c>
      <c r="E773" t="s">
        <v>6656</v>
      </c>
      <c r="F773" t="s">
        <v>235</v>
      </c>
      <c r="G773" t="s">
        <v>236</v>
      </c>
      <c r="H773">
        <v>1</v>
      </c>
      <c r="I773" t="s">
        <v>38</v>
      </c>
      <c r="J773" t="s">
        <v>39</v>
      </c>
      <c r="K773" t="s">
        <v>2183</v>
      </c>
      <c r="L773" t="s">
        <v>45</v>
      </c>
      <c r="M773">
        <v>63</v>
      </c>
      <c r="O773">
        <v>25.38</v>
      </c>
      <c r="P773">
        <v>5.58</v>
      </c>
      <c r="Q773">
        <v>0</v>
      </c>
      <c r="R773">
        <v>0</v>
      </c>
      <c r="S773">
        <v>0</v>
      </c>
      <c r="T773">
        <v>0</v>
      </c>
      <c r="U773">
        <v>-1.84</v>
      </c>
      <c r="V773">
        <v>-0.41</v>
      </c>
      <c r="W773">
        <v>0</v>
      </c>
      <c r="X773">
        <v>-4.4400000000000004</v>
      </c>
      <c r="Y773">
        <v>-6.78</v>
      </c>
      <c r="Z773">
        <v>0</v>
      </c>
      <c r="AA773">
        <v>0</v>
      </c>
      <c r="AB773">
        <v>17.489999999999998</v>
      </c>
    </row>
    <row r="774" spans="1:28" x14ac:dyDescent="0.2">
      <c r="A774" t="s">
        <v>2184</v>
      </c>
      <c r="B774">
        <v>20820960962</v>
      </c>
      <c r="C774" t="s">
        <v>35</v>
      </c>
      <c r="D774" t="s">
        <v>2180</v>
      </c>
      <c r="E774" t="s">
        <v>6641</v>
      </c>
      <c r="F774">
        <v>4061467</v>
      </c>
      <c r="G774" t="s">
        <v>37</v>
      </c>
      <c r="H774">
        <v>1</v>
      </c>
      <c r="I774" t="s">
        <v>38</v>
      </c>
      <c r="J774" t="s">
        <v>39</v>
      </c>
      <c r="K774" t="s">
        <v>45</v>
      </c>
      <c r="M774">
        <v>139</v>
      </c>
      <c r="O774">
        <v>22.12</v>
      </c>
      <c r="P774">
        <v>4.87</v>
      </c>
      <c r="Q774">
        <v>1.64</v>
      </c>
      <c r="R774">
        <v>0.36</v>
      </c>
      <c r="S774">
        <v>0</v>
      </c>
      <c r="T774">
        <v>0</v>
      </c>
      <c r="U774">
        <v>-1.64</v>
      </c>
      <c r="V774">
        <v>-0.36</v>
      </c>
      <c r="W774">
        <v>0</v>
      </c>
      <c r="X774">
        <v>-4.17</v>
      </c>
      <c r="Y774">
        <v>-5.78</v>
      </c>
      <c r="Z774">
        <v>0</v>
      </c>
      <c r="AA774">
        <v>0</v>
      </c>
      <c r="AB774">
        <v>17.04</v>
      </c>
    </row>
    <row r="775" spans="1:28" x14ac:dyDescent="0.2">
      <c r="A775" t="s">
        <v>2185</v>
      </c>
      <c r="B775">
        <v>20820960962</v>
      </c>
      <c r="C775" t="s">
        <v>35</v>
      </c>
      <c r="D775" t="s">
        <v>2186</v>
      </c>
      <c r="E775" t="s">
        <v>6679</v>
      </c>
      <c r="F775">
        <v>4061393</v>
      </c>
      <c r="G775" t="s">
        <v>1204</v>
      </c>
      <c r="H775">
        <v>1</v>
      </c>
      <c r="I775" t="s">
        <v>38</v>
      </c>
      <c r="J775" t="s">
        <v>39</v>
      </c>
      <c r="K775" t="s">
        <v>237</v>
      </c>
      <c r="L775" t="s">
        <v>238</v>
      </c>
      <c r="M775">
        <v>18038</v>
      </c>
      <c r="O775">
        <v>19.66</v>
      </c>
      <c r="P775">
        <v>4.33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-3.71</v>
      </c>
      <c r="Y775">
        <v>-6.52</v>
      </c>
      <c r="Z775">
        <v>0</v>
      </c>
      <c r="AA775">
        <v>0</v>
      </c>
      <c r="AB775">
        <v>13.76</v>
      </c>
    </row>
    <row r="776" spans="1:28" x14ac:dyDescent="0.2">
      <c r="A776" t="s">
        <v>2187</v>
      </c>
      <c r="B776">
        <v>20820960962</v>
      </c>
      <c r="C776" t="s">
        <v>35</v>
      </c>
      <c r="D776" t="s">
        <v>2188</v>
      </c>
      <c r="E776" t="s">
        <v>6679</v>
      </c>
      <c r="F776">
        <v>4061393</v>
      </c>
      <c r="G776" t="s">
        <v>1859</v>
      </c>
      <c r="H776">
        <v>1</v>
      </c>
      <c r="I776" t="s">
        <v>38</v>
      </c>
      <c r="J776" t="s">
        <v>39</v>
      </c>
      <c r="K776" t="s">
        <v>172</v>
      </c>
      <c r="L776" t="s">
        <v>172</v>
      </c>
      <c r="M776">
        <v>16149</v>
      </c>
      <c r="O776">
        <v>24.11</v>
      </c>
      <c r="P776">
        <v>5.31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-4.55</v>
      </c>
      <c r="Y776">
        <v>-6.52</v>
      </c>
      <c r="Z776">
        <v>0</v>
      </c>
      <c r="AA776">
        <v>0</v>
      </c>
      <c r="AB776">
        <v>18.350000000000001</v>
      </c>
    </row>
    <row r="777" spans="1:28" x14ac:dyDescent="0.2">
      <c r="A777" t="s">
        <v>2189</v>
      </c>
      <c r="B777">
        <v>20820960962</v>
      </c>
      <c r="C777" t="s">
        <v>35</v>
      </c>
      <c r="D777" t="s">
        <v>2190</v>
      </c>
      <c r="E777" t="s">
        <v>6679</v>
      </c>
      <c r="F777">
        <v>4061393</v>
      </c>
      <c r="G777" t="s">
        <v>1859</v>
      </c>
      <c r="H777">
        <v>1</v>
      </c>
      <c r="I777" t="s">
        <v>38</v>
      </c>
      <c r="J777" t="s">
        <v>39</v>
      </c>
      <c r="K777" t="s">
        <v>2191</v>
      </c>
      <c r="L777" t="s">
        <v>1099</v>
      </c>
      <c r="M777">
        <v>11010</v>
      </c>
      <c r="O777">
        <v>19.66</v>
      </c>
      <c r="P777">
        <v>4.33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-3.71</v>
      </c>
      <c r="Y777">
        <v>-6.52</v>
      </c>
      <c r="Z777">
        <v>0</v>
      </c>
      <c r="AA777">
        <v>0</v>
      </c>
      <c r="AB777">
        <v>13.76</v>
      </c>
    </row>
    <row r="778" spans="1:28" x14ac:dyDescent="0.2">
      <c r="A778" t="s">
        <v>2192</v>
      </c>
      <c r="B778">
        <v>20820960962</v>
      </c>
      <c r="C778" t="s">
        <v>35</v>
      </c>
      <c r="D778" t="s">
        <v>2193</v>
      </c>
      <c r="E778" t="s">
        <v>6643</v>
      </c>
      <c r="F778">
        <v>4070365</v>
      </c>
      <c r="G778" t="s">
        <v>1069</v>
      </c>
      <c r="H778">
        <v>1</v>
      </c>
      <c r="I778" t="s">
        <v>38</v>
      </c>
      <c r="J778" t="s">
        <v>39</v>
      </c>
      <c r="K778" t="s">
        <v>2194</v>
      </c>
      <c r="L778" t="s">
        <v>102</v>
      </c>
      <c r="M778">
        <v>28</v>
      </c>
      <c r="O778">
        <v>23.76</v>
      </c>
      <c r="P778">
        <v>5.23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-4.4800000000000004</v>
      </c>
      <c r="Y778">
        <v>-6.52</v>
      </c>
      <c r="Z778">
        <v>0</v>
      </c>
      <c r="AA778">
        <v>0</v>
      </c>
      <c r="AB778">
        <v>17.989999999999998</v>
      </c>
    </row>
    <row r="779" spans="1:28" x14ac:dyDescent="0.2">
      <c r="A779" t="s">
        <v>2195</v>
      </c>
      <c r="B779">
        <v>20820960962</v>
      </c>
      <c r="C779" t="s">
        <v>35</v>
      </c>
      <c r="D779" t="s">
        <v>2196</v>
      </c>
      <c r="E779" t="s">
        <v>6646</v>
      </c>
      <c r="F779">
        <v>4070368</v>
      </c>
      <c r="G779" t="s">
        <v>81</v>
      </c>
      <c r="H779">
        <v>1</v>
      </c>
      <c r="I779" t="s">
        <v>38</v>
      </c>
      <c r="J779" t="s">
        <v>39</v>
      </c>
      <c r="K779" t="s">
        <v>646</v>
      </c>
      <c r="L779" t="s">
        <v>127</v>
      </c>
      <c r="M779">
        <v>20154</v>
      </c>
      <c r="O779">
        <v>31.14</v>
      </c>
      <c r="P779">
        <v>6.85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-5.87</v>
      </c>
      <c r="Y779">
        <v>-5.59</v>
      </c>
      <c r="Z779">
        <v>0</v>
      </c>
      <c r="AA779">
        <v>0</v>
      </c>
      <c r="AB779">
        <v>26.53</v>
      </c>
    </row>
    <row r="780" spans="1:28" x14ac:dyDescent="0.2">
      <c r="A780" t="s">
        <v>2197</v>
      </c>
      <c r="B780">
        <v>20820960962</v>
      </c>
      <c r="C780" t="s">
        <v>35</v>
      </c>
      <c r="D780" t="s">
        <v>2198</v>
      </c>
      <c r="E780" t="s">
        <v>6647</v>
      </c>
      <c r="F780" t="s">
        <v>105</v>
      </c>
      <c r="G780" t="s">
        <v>106</v>
      </c>
      <c r="H780">
        <v>1</v>
      </c>
      <c r="I780" t="s">
        <v>38</v>
      </c>
      <c r="J780" t="s">
        <v>39</v>
      </c>
      <c r="K780" t="s">
        <v>2199</v>
      </c>
      <c r="L780" t="s">
        <v>1580</v>
      </c>
      <c r="M780">
        <v>48015</v>
      </c>
      <c r="O780">
        <v>30.75</v>
      </c>
      <c r="P780">
        <v>6.76</v>
      </c>
      <c r="Q780">
        <v>0</v>
      </c>
      <c r="R780">
        <v>0</v>
      </c>
      <c r="S780">
        <v>0</v>
      </c>
      <c r="T780">
        <v>0</v>
      </c>
      <c r="U780">
        <v>-2.79</v>
      </c>
      <c r="V780">
        <v>-0.61</v>
      </c>
      <c r="W780">
        <v>0</v>
      </c>
      <c r="X780">
        <v>-5.27</v>
      </c>
      <c r="Y780">
        <v>-6.78</v>
      </c>
      <c r="Z780">
        <v>0</v>
      </c>
      <c r="AA780">
        <v>0</v>
      </c>
      <c r="AB780">
        <v>22.06</v>
      </c>
    </row>
    <row r="781" spans="1:28" x14ac:dyDescent="0.2">
      <c r="A781" t="s">
        <v>2200</v>
      </c>
      <c r="B781">
        <v>20820960962</v>
      </c>
      <c r="C781" t="s">
        <v>35</v>
      </c>
      <c r="D781" t="s">
        <v>2201</v>
      </c>
      <c r="E781" t="s">
        <v>6696</v>
      </c>
      <c r="F781">
        <v>4061084</v>
      </c>
      <c r="G781" t="s">
        <v>2202</v>
      </c>
      <c r="H781">
        <v>1</v>
      </c>
      <c r="I781" t="s">
        <v>38</v>
      </c>
      <c r="J781" t="s">
        <v>39</v>
      </c>
      <c r="K781" t="s">
        <v>75</v>
      </c>
      <c r="L781" t="s">
        <v>102</v>
      </c>
      <c r="M781">
        <v>189</v>
      </c>
      <c r="O781">
        <v>22.12</v>
      </c>
      <c r="P781">
        <v>4.87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-4.17</v>
      </c>
      <c r="Y781">
        <v>-5.59</v>
      </c>
      <c r="Z781">
        <v>0</v>
      </c>
      <c r="AA781">
        <v>0</v>
      </c>
      <c r="AB781">
        <v>17.23</v>
      </c>
    </row>
    <row r="782" spans="1:28" x14ac:dyDescent="0.2">
      <c r="A782" t="s">
        <v>2203</v>
      </c>
      <c r="B782">
        <v>20820960962</v>
      </c>
      <c r="C782" t="s">
        <v>35</v>
      </c>
      <c r="D782" t="s">
        <v>2204</v>
      </c>
      <c r="E782" t="s">
        <v>6694</v>
      </c>
      <c r="F782">
        <v>4061162</v>
      </c>
      <c r="G782" t="s">
        <v>1877</v>
      </c>
      <c r="H782">
        <v>1</v>
      </c>
      <c r="I782" t="s">
        <v>38</v>
      </c>
      <c r="J782" t="s">
        <v>39</v>
      </c>
      <c r="K782" t="s">
        <v>1099</v>
      </c>
      <c r="L782" t="s">
        <v>2205</v>
      </c>
      <c r="M782">
        <v>11100</v>
      </c>
      <c r="O782">
        <v>21.3</v>
      </c>
      <c r="P782">
        <v>4.6900000000000004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-4.0199999999999996</v>
      </c>
      <c r="Y782">
        <v>-5.59</v>
      </c>
      <c r="Z782">
        <v>0</v>
      </c>
      <c r="AA782">
        <v>0</v>
      </c>
      <c r="AB782">
        <v>16.38</v>
      </c>
    </row>
    <row r="783" spans="1:28" x14ac:dyDescent="0.2">
      <c r="A783" t="s">
        <v>2206</v>
      </c>
      <c r="B783">
        <v>20820960962</v>
      </c>
      <c r="C783" t="s">
        <v>35</v>
      </c>
      <c r="D783" t="s">
        <v>2207</v>
      </c>
      <c r="E783" t="s">
        <v>6661</v>
      </c>
      <c r="F783">
        <v>4060589</v>
      </c>
      <c r="G783" t="s">
        <v>300</v>
      </c>
      <c r="H783">
        <v>1</v>
      </c>
      <c r="I783" t="s">
        <v>38</v>
      </c>
      <c r="J783" t="s">
        <v>39</v>
      </c>
      <c r="K783" t="s">
        <v>566</v>
      </c>
      <c r="L783" t="s">
        <v>397</v>
      </c>
      <c r="M783">
        <v>15121</v>
      </c>
      <c r="O783">
        <v>23.76</v>
      </c>
      <c r="P783">
        <v>5.23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-4.4800000000000004</v>
      </c>
      <c r="Y783">
        <v>-6.52</v>
      </c>
      <c r="Z783">
        <v>0</v>
      </c>
      <c r="AA783">
        <v>0</v>
      </c>
      <c r="AB783">
        <v>17.989999999999998</v>
      </c>
    </row>
    <row r="784" spans="1:28" x14ac:dyDescent="0.2">
      <c r="A784" t="s">
        <v>2208</v>
      </c>
      <c r="B784">
        <v>20820960962</v>
      </c>
      <c r="C784" t="s">
        <v>35</v>
      </c>
      <c r="D784" t="s">
        <v>2209</v>
      </c>
      <c r="E784" t="s">
        <v>6689</v>
      </c>
      <c r="F784" t="s">
        <v>1292</v>
      </c>
      <c r="G784" t="s">
        <v>1293</v>
      </c>
      <c r="H784">
        <v>1</v>
      </c>
      <c r="I784" t="s">
        <v>38</v>
      </c>
      <c r="J784" t="s">
        <v>39</v>
      </c>
      <c r="K784" t="s">
        <v>41</v>
      </c>
      <c r="L784" t="s">
        <v>175</v>
      </c>
      <c r="M784">
        <v>20149</v>
      </c>
      <c r="O784">
        <v>22.12</v>
      </c>
      <c r="P784">
        <v>4.87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-4.17</v>
      </c>
      <c r="Y784">
        <v>-6.52</v>
      </c>
      <c r="Z784">
        <v>0</v>
      </c>
      <c r="AA784">
        <v>0</v>
      </c>
      <c r="AB784">
        <v>16.3</v>
      </c>
    </row>
    <row r="785" spans="1:28" x14ac:dyDescent="0.2">
      <c r="A785" t="s">
        <v>2210</v>
      </c>
      <c r="B785">
        <v>20820960962</v>
      </c>
      <c r="C785" t="s">
        <v>35</v>
      </c>
      <c r="D785" t="s">
        <v>2211</v>
      </c>
      <c r="E785" t="s">
        <v>6673</v>
      </c>
      <c r="F785">
        <v>4061111</v>
      </c>
      <c r="G785" t="s">
        <v>1036</v>
      </c>
      <c r="H785">
        <v>1</v>
      </c>
      <c r="I785" t="s">
        <v>38</v>
      </c>
      <c r="J785" t="s">
        <v>39</v>
      </c>
      <c r="K785" t="s">
        <v>2212</v>
      </c>
      <c r="L785" t="s">
        <v>818</v>
      </c>
      <c r="M785">
        <v>6024</v>
      </c>
      <c r="O785">
        <v>21.3</v>
      </c>
      <c r="P785">
        <v>4.6900000000000004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-4.0199999999999996</v>
      </c>
      <c r="Y785">
        <v>-5.59</v>
      </c>
      <c r="Z785">
        <v>0</v>
      </c>
      <c r="AA785">
        <v>0</v>
      </c>
      <c r="AB785">
        <v>16.38</v>
      </c>
    </row>
    <row r="786" spans="1:28" x14ac:dyDescent="0.2">
      <c r="A786" t="s">
        <v>2213</v>
      </c>
      <c r="B786">
        <v>20820960962</v>
      </c>
      <c r="C786" t="s">
        <v>35</v>
      </c>
      <c r="D786" t="s">
        <v>2214</v>
      </c>
      <c r="E786" t="s">
        <v>6644</v>
      </c>
      <c r="F786" t="s">
        <v>63</v>
      </c>
      <c r="G786" t="s">
        <v>64</v>
      </c>
      <c r="H786">
        <v>1</v>
      </c>
      <c r="I786" t="s">
        <v>38</v>
      </c>
      <c r="J786" t="s">
        <v>39</v>
      </c>
      <c r="K786" t="s">
        <v>2215</v>
      </c>
      <c r="L786" t="s">
        <v>388</v>
      </c>
      <c r="M786">
        <v>30175</v>
      </c>
      <c r="O786">
        <v>37.700000000000003</v>
      </c>
      <c r="P786">
        <v>8.2899999999999991</v>
      </c>
      <c r="Q786">
        <v>0</v>
      </c>
      <c r="R786">
        <v>0</v>
      </c>
      <c r="S786">
        <v>0</v>
      </c>
      <c r="T786">
        <v>0</v>
      </c>
      <c r="U786">
        <v>-4.1500000000000004</v>
      </c>
      <c r="V786">
        <v>-0.91</v>
      </c>
      <c r="W786">
        <v>0</v>
      </c>
      <c r="X786">
        <v>-6.32</v>
      </c>
      <c r="Y786">
        <v>-6.78</v>
      </c>
      <c r="Z786">
        <v>0</v>
      </c>
      <c r="AA786">
        <v>0</v>
      </c>
      <c r="AB786">
        <v>27.83</v>
      </c>
    </row>
    <row r="787" spans="1:28" x14ac:dyDescent="0.2">
      <c r="A787" t="s">
        <v>2216</v>
      </c>
      <c r="B787">
        <v>20820960962</v>
      </c>
      <c r="C787" t="s">
        <v>35</v>
      </c>
      <c r="D787" t="s">
        <v>2217</v>
      </c>
      <c r="E787" t="s">
        <v>6665</v>
      </c>
      <c r="F787" t="s">
        <v>345</v>
      </c>
      <c r="G787" t="s">
        <v>1933</v>
      </c>
      <c r="H787">
        <v>1</v>
      </c>
      <c r="I787" t="s">
        <v>38</v>
      </c>
      <c r="J787" t="s">
        <v>39</v>
      </c>
      <c r="K787" t="s">
        <v>2218</v>
      </c>
      <c r="L787" t="s">
        <v>388</v>
      </c>
      <c r="M787">
        <v>30030</v>
      </c>
      <c r="O787">
        <v>31.14</v>
      </c>
      <c r="P787">
        <v>6.85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-5.87</v>
      </c>
      <c r="Y787">
        <v>-6.78</v>
      </c>
      <c r="Z787">
        <v>0</v>
      </c>
      <c r="AA787">
        <v>0</v>
      </c>
      <c r="AB787">
        <v>25.34</v>
      </c>
    </row>
    <row r="788" spans="1:28" x14ac:dyDescent="0.2">
      <c r="A788" t="s">
        <v>2219</v>
      </c>
      <c r="B788">
        <v>20820960962</v>
      </c>
      <c r="C788" t="s">
        <v>35</v>
      </c>
      <c r="D788" t="s">
        <v>2220</v>
      </c>
      <c r="E788" t="s">
        <v>6695</v>
      </c>
      <c r="F788">
        <v>4028978</v>
      </c>
      <c r="G788" t="s">
        <v>2060</v>
      </c>
      <c r="H788">
        <v>1</v>
      </c>
      <c r="I788" t="s">
        <v>38</v>
      </c>
      <c r="J788" t="s">
        <v>39</v>
      </c>
      <c r="K788" t="s">
        <v>2221</v>
      </c>
      <c r="L788" t="s">
        <v>148</v>
      </c>
      <c r="M788">
        <v>35030</v>
      </c>
      <c r="O788">
        <v>21.3</v>
      </c>
      <c r="P788">
        <v>4.6900000000000004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-4.0199999999999996</v>
      </c>
      <c r="Y788">
        <v>-5.59</v>
      </c>
      <c r="Z788">
        <v>0</v>
      </c>
      <c r="AA788">
        <v>0</v>
      </c>
      <c r="AB788">
        <v>16.38</v>
      </c>
    </row>
    <row r="789" spans="1:28" x14ac:dyDescent="0.2">
      <c r="A789" t="s">
        <v>2219</v>
      </c>
      <c r="B789">
        <v>20820960962</v>
      </c>
      <c r="C789" t="s">
        <v>35</v>
      </c>
      <c r="D789" t="s">
        <v>2220</v>
      </c>
      <c r="E789" t="s">
        <v>6697</v>
      </c>
      <c r="F789">
        <v>4061116</v>
      </c>
      <c r="G789" t="s">
        <v>2222</v>
      </c>
      <c r="H789">
        <v>1</v>
      </c>
      <c r="I789" t="s">
        <v>38</v>
      </c>
      <c r="J789" t="s">
        <v>39</v>
      </c>
      <c r="K789" t="s">
        <v>2221</v>
      </c>
      <c r="L789" t="s">
        <v>148</v>
      </c>
      <c r="M789">
        <v>35030</v>
      </c>
      <c r="O789">
        <v>21.3</v>
      </c>
      <c r="P789">
        <v>4.6900000000000004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-4.0199999999999996</v>
      </c>
      <c r="Y789">
        <v>-6.52</v>
      </c>
      <c r="Z789">
        <v>0</v>
      </c>
      <c r="AA789">
        <v>0</v>
      </c>
      <c r="AB789">
        <v>15.45</v>
      </c>
    </row>
    <row r="790" spans="1:28" x14ac:dyDescent="0.2">
      <c r="A790" t="s">
        <v>2219</v>
      </c>
      <c r="B790">
        <v>20820960962</v>
      </c>
      <c r="C790" t="s">
        <v>35</v>
      </c>
      <c r="D790" t="s">
        <v>2220</v>
      </c>
      <c r="E790" t="s">
        <v>6694</v>
      </c>
      <c r="F790">
        <v>4061162</v>
      </c>
      <c r="G790" t="s">
        <v>1877</v>
      </c>
      <c r="H790">
        <v>1</v>
      </c>
      <c r="I790" t="s">
        <v>38</v>
      </c>
      <c r="J790" t="s">
        <v>39</v>
      </c>
      <c r="K790" t="s">
        <v>2221</v>
      </c>
      <c r="L790" t="s">
        <v>148</v>
      </c>
      <c r="M790">
        <v>35030</v>
      </c>
      <c r="O790">
        <v>21.3</v>
      </c>
      <c r="P790">
        <v>4.6900000000000004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-8.0399999999999991</v>
      </c>
      <c r="Y790">
        <v>-5.59</v>
      </c>
      <c r="Z790">
        <v>0</v>
      </c>
      <c r="AA790">
        <v>0</v>
      </c>
      <c r="AB790">
        <v>12.36</v>
      </c>
    </row>
    <row r="791" spans="1:28" x14ac:dyDescent="0.2">
      <c r="A791" t="s">
        <v>2219</v>
      </c>
      <c r="B791">
        <v>20820960962</v>
      </c>
      <c r="C791" t="s">
        <v>35</v>
      </c>
      <c r="D791" t="s">
        <v>2220</v>
      </c>
      <c r="E791" t="s">
        <v>6672</v>
      </c>
      <c r="F791">
        <v>4061115</v>
      </c>
      <c r="G791" t="s">
        <v>2223</v>
      </c>
      <c r="H791">
        <v>1</v>
      </c>
      <c r="I791" t="s">
        <v>38</v>
      </c>
      <c r="J791" t="s">
        <v>39</v>
      </c>
      <c r="K791" t="s">
        <v>2221</v>
      </c>
      <c r="L791" t="s">
        <v>148</v>
      </c>
      <c r="M791">
        <v>35030</v>
      </c>
      <c r="O791">
        <v>21.3</v>
      </c>
      <c r="P791">
        <v>4.6900000000000004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-4.0199999999999996</v>
      </c>
      <c r="Y791">
        <v>-5.59</v>
      </c>
      <c r="Z791">
        <v>0</v>
      </c>
      <c r="AA791">
        <v>0</v>
      </c>
      <c r="AB791">
        <v>16.38</v>
      </c>
    </row>
    <row r="792" spans="1:28" x14ac:dyDescent="0.2">
      <c r="A792" t="s">
        <v>2219</v>
      </c>
      <c r="B792">
        <v>20820960962</v>
      </c>
      <c r="C792" t="s">
        <v>35</v>
      </c>
      <c r="D792" t="s">
        <v>2220</v>
      </c>
      <c r="E792" t="s">
        <v>6658</v>
      </c>
      <c r="F792">
        <v>4061117</v>
      </c>
      <c r="G792" t="s">
        <v>843</v>
      </c>
      <c r="H792">
        <v>1</v>
      </c>
      <c r="I792" t="s">
        <v>38</v>
      </c>
      <c r="J792" t="s">
        <v>39</v>
      </c>
      <c r="K792" t="s">
        <v>2221</v>
      </c>
      <c r="L792" t="s">
        <v>148</v>
      </c>
      <c r="M792">
        <v>35030</v>
      </c>
      <c r="O792">
        <v>21.3</v>
      </c>
      <c r="P792">
        <v>4.6900000000000004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-4.0199999999999996</v>
      </c>
      <c r="Y792">
        <v>-5.59</v>
      </c>
      <c r="Z792">
        <v>0</v>
      </c>
      <c r="AA792">
        <v>0</v>
      </c>
      <c r="AB792">
        <v>16.38</v>
      </c>
    </row>
    <row r="793" spans="1:28" x14ac:dyDescent="0.2">
      <c r="A793" t="s">
        <v>2219</v>
      </c>
      <c r="B793">
        <v>20820960962</v>
      </c>
      <c r="C793" t="s">
        <v>35</v>
      </c>
      <c r="D793" t="s">
        <v>2220</v>
      </c>
      <c r="E793" t="s">
        <v>6694</v>
      </c>
      <c r="F793">
        <v>4061162</v>
      </c>
      <c r="G793" t="s">
        <v>1877</v>
      </c>
      <c r="H793">
        <v>1</v>
      </c>
      <c r="I793" t="s">
        <v>38</v>
      </c>
      <c r="J793" t="s">
        <v>39</v>
      </c>
      <c r="K793" t="s">
        <v>2221</v>
      </c>
      <c r="L793" t="s">
        <v>148</v>
      </c>
      <c r="M793">
        <v>35030</v>
      </c>
      <c r="O793">
        <v>21.3</v>
      </c>
      <c r="P793">
        <v>4.6900000000000004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-5.59</v>
      </c>
      <c r="Z793">
        <v>0</v>
      </c>
      <c r="AA793">
        <v>0</v>
      </c>
      <c r="AB793">
        <v>20.399999999999999</v>
      </c>
    </row>
    <row r="794" spans="1:28" x14ac:dyDescent="0.2">
      <c r="A794" t="s">
        <v>2224</v>
      </c>
      <c r="B794">
        <v>20820960962</v>
      </c>
      <c r="C794" t="s">
        <v>553</v>
      </c>
      <c r="D794" t="s">
        <v>2092</v>
      </c>
      <c r="E794" t="s">
        <v>6661</v>
      </c>
      <c r="F794">
        <v>4060589</v>
      </c>
      <c r="G794" t="s">
        <v>554</v>
      </c>
      <c r="H794">
        <v>1</v>
      </c>
      <c r="I794" t="s">
        <v>38</v>
      </c>
      <c r="J794" t="s">
        <v>39</v>
      </c>
      <c r="K794" t="s">
        <v>219</v>
      </c>
      <c r="L794" t="s">
        <v>219</v>
      </c>
      <c r="M794">
        <v>55100</v>
      </c>
      <c r="O794">
        <v>-23.76</v>
      </c>
      <c r="P794">
        <v>-5.23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3.58</v>
      </c>
      <c r="Y794">
        <v>0</v>
      </c>
      <c r="Z794">
        <v>0</v>
      </c>
      <c r="AA794">
        <v>0</v>
      </c>
      <c r="AB794">
        <v>-25.41</v>
      </c>
    </row>
    <row r="795" spans="1:28" x14ac:dyDescent="0.2">
      <c r="A795" t="s">
        <v>2225</v>
      </c>
      <c r="B795">
        <v>20820960962</v>
      </c>
      <c r="C795" t="s">
        <v>35</v>
      </c>
      <c r="D795" t="s">
        <v>2226</v>
      </c>
      <c r="E795" t="s">
        <v>6658</v>
      </c>
      <c r="F795">
        <v>4061117</v>
      </c>
      <c r="G795" t="s">
        <v>843</v>
      </c>
      <c r="H795">
        <v>1</v>
      </c>
      <c r="I795" t="s">
        <v>38</v>
      </c>
      <c r="J795" t="s">
        <v>39</v>
      </c>
      <c r="K795" t="s">
        <v>2227</v>
      </c>
      <c r="L795" t="s">
        <v>132</v>
      </c>
      <c r="M795">
        <v>39012</v>
      </c>
      <c r="O795">
        <v>21.3</v>
      </c>
      <c r="P795">
        <v>4.6900000000000004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-4.0199999999999996</v>
      </c>
      <c r="Y795">
        <v>-5.59</v>
      </c>
      <c r="Z795">
        <v>0</v>
      </c>
      <c r="AA795">
        <v>0</v>
      </c>
      <c r="AB795">
        <v>16.38</v>
      </c>
    </row>
    <row r="796" spans="1:28" x14ac:dyDescent="0.2">
      <c r="A796" t="s">
        <v>2225</v>
      </c>
      <c r="B796">
        <v>20820960962</v>
      </c>
      <c r="C796" t="s">
        <v>35</v>
      </c>
      <c r="D796" t="s">
        <v>2226</v>
      </c>
      <c r="E796" t="s">
        <v>6646</v>
      </c>
      <c r="F796">
        <v>4070368</v>
      </c>
      <c r="G796" t="s">
        <v>81</v>
      </c>
      <c r="H796">
        <v>1</v>
      </c>
      <c r="I796" t="s">
        <v>38</v>
      </c>
      <c r="J796" t="s">
        <v>39</v>
      </c>
      <c r="K796" t="s">
        <v>2227</v>
      </c>
      <c r="L796" t="s">
        <v>132</v>
      </c>
      <c r="M796">
        <v>39012</v>
      </c>
      <c r="O796">
        <v>23.76</v>
      </c>
      <c r="P796">
        <v>5.23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-4.4800000000000004</v>
      </c>
      <c r="Y796">
        <v>-5.59</v>
      </c>
      <c r="Z796">
        <v>0</v>
      </c>
      <c r="AA796">
        <v>0</v>
      </c>
      <c r="AB796">
        <v>18.920000000000002</v>
      </c>
    </row>
    <row r="797" spans="1:28" x14ac:dyDescent="0.2">
      <c r="A797" t="s">
        <v>2228</v>
      </c>
      <c r="B797">
        <v>20820960962</v>
      </c>
      <c r="C797" t="s">
        <v>35</v>
      </c>
      <c r="D797" t="s">
        <v>2229</v>
      </c>
      <c r="E797" t="s">
        <v>6646</v>
      </c>
      <c r="F797">
        <v>4070368</v>
      </c>
      <c r="G797" t="s">
        <v>81</v>
      </c>
      <c r="H797">
        <v>1</v>
      </c>
      <c r="I797" t="s">
        <v>38</v>
      </c>
      <c r="J797" t="s">
        <v>39</v>
      </c>
      <c r="K797" t="s">
        <v>2230</v>
      </c>
      <c r="L797" t="s">
        <v>51</v>
      </c>
      <c r="M797">
        <v>46044</v>
      </c>
      <c r="O797">
        <v>31.14</v>
      </c>
      <c r="P797">
        <v>6.85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-5.87</v>
      </c>
      <c r="Y797">
        <v>-5.59</v>
      </c>
      <c r="Z797">
        <v>0</v>
      </c>
      <c r="AA797">
        <v>0</v>
      </c>
      <c r="AB797">
        <v>26.53</v>
      </c>
    </row>
    <row r="798" spans="1:28" x14ac:dyDescent="0.2">
      <c r="A798" t="s">
        <v>2231</v>
      </c>
      <c r="B798">
        <v>20820960962</v>
      </c>
      <c r="C798" t="s">
        <v>35</v>
      </c>
      <c r="D798" t="s">
        <v>2232</v>
      </c>
      <c r="E798" t="s">
        <v>6689</v>
      </c>
      <c r="F798" t="s">
        <v>1292</v>
      </c>
      <c r="G798" t="s">
        <v>2155</v>
      </c>
      <c r="H798">
        <v>1</v>
      </c>
      <c r="I798" t="s">
        <v>38</v>
      </c>
      <c r="J798" t="s">
        <v>39</v>
      </c>
      <c r="K798" t="s">
        <v>937</v>
      </c>
      <c r="L798" t="s">
        <v>2086</v>
      </c>
      <c r="M798">
        <v>19125</v>
      </c>
      <c r="O798">
        <v>22.12</v>
      </c>
      <c r="P798">
        <v>4.87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-4.17</v>
      </c>
      <c r="Y798">
        <v>-6.52</v>
      </c>
      <c r="Z798">
        <v>0</v>
      </c>
      <c r="AA798">
        <v>0</v>
      </c>
      <c r="AB798">
        <v>16.3</v>
      </c>
    </row>
    <row r="799" spans="1:28" x14ac:dyDescent="0.2">
      <c r="A799" t="s">
        <v>2233</v>
      </c>
      <c r="B799">
        <v>20820960962</v>
      </c>
      <c r="C799" t="s">
        <v>35</v>
      </c>
      <c r="D799" t="s">
        <v>2234</v>
      </c>
      <c r="E799" t="s">
        <v>6665</v>
      </c>
      <c r="F799" t="s">
        <v>345</v>
      </c>
      <c r="G799" t="s">
        <v>1933</v>
      </c>
      <c r="H799">
        <v>1</v>
      </c>
      <c r="I799" t="s">
        <v>38</v>
      </c>
      <c r="J799" t="s">
        <v>39</v>
      </c>
      <c r="K799" t="s">
        <v>2235</v>
      </c>
      <c r="L799" t="s">
        <v>214</v>
      </c>
      <c r="M799">
        <v>42014</v>
      </c>
      <c r="O799">
        <v>31.14</v>
      </c>
      <c r="P799">
        <v>6.85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-5.87</v>
      </c>
      <c r="Y799">
        <v>-6.78</v>
      </c>
      <c r="Z799">
        <v>0</v>
      </c>
      <c r="AA799">
        <v>0</v>
      </c>
      <c r="AB799">
        <v>25.34</v>
      </c>
    </row>
    <row r="800" spans="1:28" x14ac:dyDescent="0.2">
      <c r="A800" t="s">
        <v>2236</v>
      </c>
      <c r="B800">
        <v>20820960962</v>
      </c>
      <c r="C800" t="s">
        <v>35</v>
      </c>
      <c r="D800" t="s">
        <v>2237</v>
      </c>
      <c r="E800" t="s">
        <v>6658</v>
      </c>
      <c r="F800">
        <v>4061117</v>
      </c>
      <c r="G800" t="s">
        <v>843</v>
      </c>
      <c r="H800">
        <v>1</v>
      </c>
      <c r="I800" t="s">
        <v>38</v>
      </c>
      <c r="J800" t="s">
        <v>39</v>
      </c>
      <c r="K800" t="s">
        <v>65</v>
      </c>
      <c r="L800" t="s">
        <v>66</v>
      </c>
      <c r="M800">
        <v>43029</v>
      </c>
      <c r="O800">
        <v>21.3</v>
      </c>
      <c r="P800">
        <v>4.6900000000000004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-4.0199999999999996</v>
      </c>
      <c r="Y800">
        <v>-5.59</v>
      </c>
      <c r="Z800">
        <v>0</v>
      </c>
      <c r="AA800">
        <v>0</v>
      </c>
      <c r="AB800">
        <v>16.38</v>
      </c>
    </row>
    <row r="801" spans="1:28" x14ac:dyDescent="0.2">
      <c r="A801" t="s">
        <v>2238</v>
      </c>
      <c r="B801">
        <v>20820960962</v>
      </c>
      <c r="C801" t="s">
        <v>35</v>
      </c>
      <c r="D801" t="s">
        <v>2239</v>
      </c>
      <c r="E801" t="s">
        <v>6641</v>
      </c>
      <c r="F801">
        <v>4061467</v>
      </c>
      <c r="G801" t="s">
        <v>602</v>
      </c>
      <c r="H801">
        <v>1</v>
      </c>
      <c r="I801" t="s">
        <v>38</v>
      </c>
      <c r="J801" t="s">
        <v>39</v>
      </c>
      <c r="K801" t="s">
        <v>2240</v>
      </c>
      <c r="L801" t="s">
        <v>424</v>
      </c>
      <c r="M801">
        <v>20831</v>
      </c>
      <c r="O801">
        <v>24.85</v>
      </c>
      <c r="P801">
        <v>5.47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-4.68</v>
      </c>
      <c r="Y801">
        <v>-5.78</v>
      </c>
      <c r="Z801">
        <v>0</v>
      </c>
      <c r="AA801">
        <v>0</v>
      </c>
      <c r="AB801">
        <v>19.86</v>
      </c>
    </row>
    <row r="802" spans="1:28" x14ac:dyDescent="0.2">
      <c r="A802" t="s">
        <v>2241</v>
      </c>
      <c r="B802">
        <v>20820960962</v>
      </c>
      <c r="C802" t="s">
        <v>35</v>
      </c>
      <c r="D802" t="s">
        <v>2242</v>
      </c>
      <c r="E802" t="s">
        <v>6673</v>
      </c>
      <c r="F802">
        <v>4061111</v>
      </c>
      <c r="G802" t="s">
        <v>1036</v>
      </c>
      <c r="H802">
        <v>1</v>
      </c>
      <c r="I802" t="s">
        <v>38</v>
      </c>
      <c r="J802" t="s">
        <v>39</v>
      </c>
      <c r="K802" t="s">
        <v>164</v>
      </c>
      <c r="L802" t="s">
        <v>754</v>
      </c>
      <c r="M802">
        <v>10152</v>
      </c>
      <c r="O802">
        <v>30.32</v>
      </c>
      <c r="P802">
        <v>6.67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-5.72</v>
      </c>
      <c r="Y802">
        <v>-5.59</v>
      </c>
      <c r="Z802">
        <v>0</v>
      </c>
      <c r="AA802">
        <v>0</v>
      </c>
      <c r="AB802">
        <v>25.68</v>
      </c>
    </row>
    <row r="803" spans="1:28" x14ac:dyDescent="0.2">
      <c r="A803" t="s">
        <v>2243</v>
      </c>
      <c r="B803">
        <v>20820960962</v>
      </c>
      <c r="C803" t="s">
        <v>35</v>
      </c>
      <c r="D803" t="s">
        <v>2244</v>
      </c>
      <c r="E803" t="s">
        <v>6696</v>
      </c>
      <c r="F803">
        <v>4061084</v>
      </c>
      <c r="G803" t="s">
        <v>2202</v>
      </c>
      <c r="H803">
        <v>1</v>
      </c>
      <c r="I803" t="s">
        <v>38</v>
      </c>
      <c r="J803" t="s">
        <v>39</v>
      </c>
      <c r="K803" t="s">
        <v>2245</v>
      </c>
      <c r="L803" t="s">
        <v>267</v>
      </c>
      <c r="M803">
        <v>27011</v>
      </c>
      <c r="O803">
        <v>22.12</v>
      </c>
      <c r="P803">
        <v>4.87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-4.17</v>
      </c>
      <c r="Y803">
        <v>-5.59</v>
      </c>
      <c r="Z803">
        <v>0</v>
      </c>
      <c r="AA803">
        <v>0</v>
      </c>
      <c r="AB803">
        <v>17.23</v>
      </c>
    </row>
    <row r="804" spans="1:28" x14ac:dyDescent="0.2">
      <c r="A804" t="s">
        <v>2246</v>
      </c>
      <c r="B804">
        <v>20820960962</v>
      </c>
      <c r="C804" t="s">
        <v>35</v>
      </c>
      <c r="D804" t="s">
        <v>2247</v>
      </c>
      <c r="E804" t="s">
        <v>6689</v>
      </c>
      <c r="F804" t="s">
        <v>1292</v>
      </c>
      <c r="G804" t="s">
        <v>2155</v>
      </c>
      <c r="H804">
        <v>1</v>
      </c>
      <c r="I804" t="s">
        <v>38</v>
      </c>
      <c r="J804" t="s">
        <v>39</v>
      </c>
      <c r="K804" t="s">
        <v>270</v>
      </c>
      <c r="L804" t="s">
        <v>232</v>
      </c>
      <c r="M804">
        <v>27041</v>
      </c>
      <c r="O804">
        <v>31.96</v>
      </c>
      <c r="P804">
        <v>7.03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-6.02</v>
      </c>
      <c r="Y804">
        <v>-6.52</v>
      </c>
      <c r="Z804">
        <v>0</v>
      </c>
      <c r="AA804">
        <v>0</v>
      </c>
      <c r="AB804">
        <v>26.45</v>
      </c>
    </row>
    <row r="805" spans="1:28" x14ac:dyDescent="0.2">
      <c r="A805" t="s">
        <v>2246</v>
      </c>
      <c r="B805">
        <v>20820960962</v>
      </c>
      <c r="C805" t="s">
        <v>35</v>
      </c>
      <c r="D805" t="s">
        <v>2247</v>
      </c>
      <c r="E805" t="s">
        <v>6696</v>
      </c>
      <c r="F805">
        <v>4061084</v>
      </c>
      <c r="G805" t="s">
        <v>2116</v>
      </c>
      <c r="H805">
        <v>1</v>
      </c>
      <c r="I805" t="s">
        <v>38</v>
      </c>
      <c r="J805" t="s">
        <v>39</v>
      </c>
      <c r="K805" t="s">
        <v>270</v>
      </c>
      <c r="L805" t="s">
        <v>232</v>
      </c>
      <c r="M805">
        <v>27041</v>
      </c>
      <c r="O805">
        <v>31.96</v>
      </c>
      <c r="P805">
        <v>7.03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-6.02</v>
      </c>
      <c r="Y805">
        <v>-5.59</v>
      </c>
      <c r="Z805">
        <v>0</v>
      </c>
      <c r="AA805">
        <v>0</v>
      </c>
      <c r="AB805">
        <v>27.38</v>
      </c>
    </row>
    <row r="806" spans="1:28" x14ac:dyDescent="0.2">
      <c r="A806" t="s">
        <v>2248</v>
      </c>
      <c r="B806">
        <v>20820960962</v>
      </c>
      <c r="C806" t="s">
        <v>35</v>
      </c>
      <c r="D806" t="s">
        <v>2249</v>
      </c>
      <c r="E806" t="s">
        <v>6661</v>
      </c>
      <c r="F806">
        <v>4060589</v>
      </c>
      <c r="G806" t="s">
        <v>300</v>
      </c>
      <c r="H806">
        <v>1</v>
      </c>
      <c r="I806" t="s">
        <v>38</v>
      </c>
      <c r="J806" t="s">
        <v>39</v>
      </c>
      <c r="K806" t="s">
        <v>527</v>
      </c>
      <c r="M806">
        <v>40127</v>
      </c>
      <c r="O806">
        <v>23.76</v>
      </c>
      <c r="P806">
        <v>5.23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-4.4800000000000004</v>
      </c>
      <c r="Y806">
        <v>-6.52</v>
      </c>
      <c r="Z806">
        <v>0</v>
      </c>
      <c r="AA806">
        <v>0</v>
      </c>
      <c r="AB806">
        <v>17.989999999999998</v>
      </c>
    </row>
    <row r="807" spans="1:28" x14ac:dyDescent="0.2">
      <c r="A807" t="s">
        <v>2250</v>
      </c>
      <c r="B807">
        <v>20820960962</v>
      </c>
      <c r="C807" t="s">
        <v>35</v>
      </c>
      <c r="D807" t="s">
        <v>2251</v>
      </c>
      <c r="E807" t="s">
        <v>6644</v>
      </c>
      <c r="F807" t="s">
        <v>63</v>
      </c>
      <c r="G807" t="s">
        <v>1966</v>
      </c>
      <c r="H807">
        <v>1</v>
      </c>
      <c r="I807" t="s">
        <v>38</v>
      </c>
      <c r="J807" t="s">
        <v>39</v>
      </c>
      <c r="K807" t="s">
        <v>2252</v>
      </c>
      <c r="L807" t="s">
        <v>201</v>
      </c>
      <c r="M807">
        <v>26027</v>
      </c>
      <c r="O807">
        <v>37.700000000000003</v>
      </c>
      <c r="P807">
        <v>8.2899999999999991</v>
      </c>
      <c r="Q807">
        <v>0</v>
      </c>
      <c r="R807">
        <v>0</v>
      </c>
      <c r="S807">
        <v>0</v>
      </c>
      <c r="T807">
        <v>0</v>
      </c>
      <c r="U807">
        <v>-4.1500000000000004</v>
      </c>
      <c r="V807">
        <v>-0.91</v>
      </c>
      <c r="W807">
        <v>0</v>
      </c>
      <c r="X807">
        <v>-6.32</v>
      </c>
      <c r="Y807">
        <v>-6.78</v>
      </c>
      <c r="Z807">
        <v>0</v>
      </c>
      <c r="AA807">
        <v>0</v>
      </c>
      <c r="AB807">
        <v>27.83</v>
      </c>
    </row>
    <row r="808" spans="1:28" x14ac:dyDescent="0.2">
      <c r="A808" t="s">
        <v>2253</v>
      </c>
      <c r="B808">
        <v>20820960962</v>
      </c>
      <c r="C808" t="s">
        <v>35</v>
      </c>
      <c r="D808" t="s">
        <v>2254</v>
      </c>
      <c r="E808" t="s">
        <v>6661</v>
      </c>
      <c r="F808">
        <v>4060589</v>
      </c>
      <c r="G808" t="s">
        <v>300</v>
      </c>
      <c r="H808">
        <v>1</v>
      </c>
      <c r="I808" t="s">
        <v>38</v>
      </c>
      <c r="J808" t="s">
        <v>39</v>
      </c>
      <c r="K808" t="s">
        <v>867</v>
      </c>
      <c r="L808" t="s">
        <v>867</v>
      </c>
      <c r="M808">
        <v>50123</v>
      </c>
      <c r="O808">
        <v>31.14</v>
      </c>
      <c r="P808">
        <v>6.85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-5.87</v>
      </c>
      <c r="Y808">
        <v>-6.52</v>
      </c>
      <c r="Z808">
        <v>0</v>
      </c>
      <c r="AA808">
        <v>0</v>
      </c>
      <c r="AB808">
        <v>25.6</v>
      </c>
    </row>
    <row r="809" spans="1:28" x14ac:dyDescent="0.2">
      <c r="A809" t="s">
        <v>2255</v>
      </c>
      <c r="B809">
        <v>20820960962</v>
      </c>
      <c r="C809" t="s">
        <v>35</v>
      </c>
      <c r="D809" t="s">
        <v>2256</v>
      </c>
      <c r="E809" t="s">
        <v>6689</v>
      </c>
      <c r="F809" t="s">
        <v>1292</v>
      </c>
      <c r="G809" t="s">
        <v>1293</v>
      </c>
      <c r="H809">
        <v>1</v>
      </c>
      <c r="I809" t="s">
        <v>38</v>
      </c>
      <c r="J809" t="s">
        <v>39</v>
      </c>
      <c r="K809" t="s">
        <v>140</v>
      </c>
      <c r="L809" t="s">
        <v>255</v>
      </c>
      <c r="M809">
        <v>25136</v>
      </c>
      <c r="O809">
        <v>22.12</v>
      </c>
      <c r="P809">
        <v>4.87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-4.17</v>
      </c>
      <c r="Y809">
        <v>-6.52</v>
      </c>
      <c r="Z809">
        <v>0</v>
      </c>
      <c r="AA809">
        <v>0</v>
      </c>
      <c r="AB809">
        <v>16.3</v>
      </c>
    </row>
    <row r="810" spans="1:28" x14ac:dyDescent="0.2">
      <c r="A810" t="s">
        <v>2257</v>
      </c>
      <c r="B810">
        <v>20820960962</v>
      </c>
      <c r="C810" t="s">
        <v>35</v>
      </c>
      <c r="D810" t="s">
        <v>2258</v>
      </c>
      <c r="E810" t="s">
        <v>6689</v>
      </c>
      <c r="F810" t="s">
        <v>1292</v>
      </c>
      <c r="G810" t="s">
        <v>1293</v>
      </c>
      <c r="H810">
        <v>1</v>
      </c>
      <c r="I810" t="s">
        <v>38</v>
      </c>
      <c r="J810" t="s">
        <v>39</v>
      </c>
      <c r="K810" t="s">
        <v>2259</v>
      </c>
      <c r="L810" t="s">
        <v>342</v>
      </c>
      <c r="M810">
        <v>31038</v>
      </c>
      <c r="O810">
        <v>22.12</v>
      </c>
      <c r="P810">
        <v>4.87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-4.17</v>
      </c>
      <c r="Y810">
        <v>-6.52</v>
      </c>
      <c r="Z810">
        <v>0</v>
      </c>
      <c r="AA810">
        <v>0</v>
      </c>
      <c r="AB810">
        <v>16.3</v>
      </c>
    </row>
    <row r="811" spans="1:28" x14ac:dyDescent="0.2">
      <c r="A811" t="s">
        <v>2260</v>
      </c>
      <c r="B811">
        <v>20820960962</v>
      </c>
      <c r="C811" t="s">
        <v>35</v>
      </c>
      <c r="D811" t="s">
        <v>2261</v>
      </c>
      <c r="E811" t="s">
        <v>6672</v>
      </c>
      <c r="F811">
        <v>4061115</v>
      </c>
      <c r="G811" t="s">
        <v>2223</v>
      </c>
      <c r="H811">
        <v>1</v>
      </c>
      <c r="I811" t="s">
        <v>38</v>
      </c>
      <c r="J811" t="s">
        <v>39</v>
      </c>
      <c r="K811" t="s">
        <v>2262</v>
      </c>
      <c r="L811" t="s">
        <v>1195</v>
      </c>
      <c r="M811">
        <v>21046</v>
      </c>
      <c r="O811">
        <v>21.3</v>
      </c>
      <c r="P811">
        <v>4.6900000000000004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-4.0199999999999996</v>
      </c>
      <c r="Y811">
        <v>-5.59</v>
      </c>
      <c r="Z811">
        <v>0</v>
      </c>
      <c r="AA811">
        <v>0</v>
      </c>
      <c r="AB811">
        <v>16.38</v>
      </c>
    </row>
    <row r="812" spans="1:28" x14ac:dyDescent="0.2">
      <c r="A812" t="s">
        <v>2263</v>
      </c>
      <c r="B812">
        <v>20820960962</v>
      </c>
      <c r="C812" t="s">
        <v>35</v>
      </c>
      <c r="D812" t="s">
        <v>2264</v>
      </c>
      <c r="E812" t="s">
        <v>6696</v>
      </c>
      <c r="F812">
        <v>4061084</v>
      </c>
      <c r="G812" t="s">
        <v>2265</v>
      </c>
      <c r="H812">
        <v>1</v>
      </c>
      <c r="I812" t="s">
        <v>38</v>
      </c>
      <c r="J812" t="s">
        <v>39</v>
      </c>
      <c r="K812" t="s">
        <v>41</v>
      </c>
      <c r="L812" t="s">
        <v>41</v>
      </c>
      <c r="M812">
        <v>20122</v>
      </c>
      <c r="O812">
        <v>31.96</v>
      </c>
      <c r="P812">
        <v>7.03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-6.02</v>
      </c>
      <c r="Y812">
        <v>-5.59</v>
      </c>
      <c r="Z812">
        <v>0</v>
      </c>
      <c r="AA812">
        <v>0</v>
      </c>
      <c r="AB812">
        <v>27.38</v>
      </c>
    </row>
    <row r="813" spans="1:28" x14ac:dyDescent="0.2">
      <c r="A813" t="s">
        <v>2266</v>
      </c>
      <c r="B813">
        <v>20820960962</v>
      </c>
      <c r="C813" t="s">
        <v>35</v>
      </c>
      <c r="D813" t="s">
        <v>2267</v>
      </c>
      <c r="E813" t="s">
        <v>6647</v>
      </c>
      <c r="F813" t="s">
        <v>105</v>
      </c>
      <c r="G813" t="s">
        <v>106</v>
      </c>
      <c r="H813">
        <v>1</v>
      </c>
      <c r="I813" t="s">
        <v>38</v>
      </c>
      <c r="J813" t="s">
        <v>39</v>
      </c>
      <c r="K813" t="s">
        <v>2268</v>
      </c>
      <c r="L813" t="s">
        <v>692</v>
      </c>
      <c r="M813">
        <v>10048</v>
      </c>
      <c r="O813">
        <v>31.14</v>
      </c>
      <c r="P813">
        <v>6.85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-5.87</v>
      </c>
      <c r="Y813">
        <v>-6.78</v>
      </c>
      <c r="Z813">
        <v>0</v>
      </c>
      <c r="AA813">
        <v>0</v>
      </c>
      <c r="AB813">
        <v>25.34</v>
      </c>
    </row>
    <row r="814" spans="1:28" x14ac:dyDescent="0.2">
      <c r="A814" t="s">
        <v>2269</v>
      </c>
      <c r="B814">
        <v>20820960962</v>
      </c>
      <c r="C814" t="s">
        <v>35</v>
      </c>
      <c r="D814" t="s">
        <v>2270</v>
      </c>
      <c r="E814" t="s">
        <v>6673</v>
      </c>
      <c r="F814">
        <v>4061111</v>
      </c>
      <c r="G814" t="s">
        <v>1036</v>
      </c>
      <c r="H814">
        <v>2</v>
      </c>
      <c r="I814" t="s">
        <v>38</v>
      </c>
      <c r="J814" t="s">
        <v>39</v>
      </c>
      <c r="K814" t="s">
        <v>2271</v>
      </c>
      <c r="L814" t="s">
        <v>255</v>
      </c>
      <c r="M814">
        <v>25036</v>
      </c>
      <c r="O814">
        <v>42.6</v>
      </c>
      <c r="P814">
        <v>9.3800000000000008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-8.0399999999999991</v>
      </c>
      <c r="Y814">
        <v>-11.18</v>
      </c>
      <c r="Z814">
        <v>0</v>
      </c>
      <c r="AA814">
        <v>0</v>
      </c>
      <c r="AB814">
        <v>32.76</v>
      </c>
    </row>
    <row r="815" spans="1:28" x14ac:dyDescent="0.2">
      <c r="A815" t="s">
        <v>2272</v>
      </c>
      <c r="B815">
        <v>20820960962</v>
      </c>
      <c r="C815" t="s">
        <v>35</v>
      </c>
      <c r="D815" t="s">
        <v>2273</v>
      </c>
      <c r="E815" t="s">
        <v>6645</v>
      </c>
      <c r="F815" t="s">
        <v>69</v>
      </c>
      <c r="G815" t="s">
        <v>70</v>
      </c>
      <c r="H815">
        <v>1</v>
      </c>
      <c r="I815" t="s">
        <v>38</v>
      </c>
      <c r="J815" t="s">
        <v>39</v>
      </c>
      <c r="K815" t="s">
        <v>2274</v>
      </c>
      <c r="L815" t="s">
        <v>2275</v>
      </c>
      <c r="M815">
        <v>44020</v>
      </c>
      <c r="O815">
        <v>42.61</v>
      </c>
      <c r="P815">
        <v>9.3699999999999992</v>
      </c>
      <c r="Q815">
        <v>0</v>
      </c>
      <c r="R815">
        <v>0</v>
      </c>
      <c r="S815">
        <v>0</v>
      </c>
      <c r="T815">
        <v>0</v>
      </c>
      <c r="U815">
        <v>-7.13</v>
      </c>
      <c r="V815">
        <v>-1.57</v>
      </c>
      <c r="W815">
        <v>0</v>
      </c>
      <c r="X815">
        <v>-6.69</v>
      </c>
      <c r="Y815">
        <v>-7.72</v>
      </c>
      <c r="Z815">
        <v>0</v>
      </c>
      <c r="AA815">
        <v>0</v>
      </c>
      <c r="AB815">
        <v>28.87</v>
      </c>
    </row>
    <row r="816" spans="1:28" x14ac:dyDescent="0.2">
      <c r="A816" t="s">
        <v>2276</v>
      </c>
      <c r="B816">
        <v>20820960962</v>
      </c>
      <c r="C816" t="s">
        <v>35</v>
      </c>
      <c r="D816" t="s">
        <v>2277</v>
      </c>
      <c r="E816" t="s">
        <v>6644</v>
      </c>
      <c r="F816" t="s">
        <v>63</v>
      </c>
      <c r="G816" t="s">
        <v>64</v>
      </c>
      <c r="H816">
        <v>1</v>
      </c>
      <c r="I816" t="s">
        <v>38</v>
      </c>
      <c r="J816" t="s">
        <v>39</v>
      </c>
      <c r="K816" t="s">
        <v>2278</v>
      </c>
      <c r="L816" t="s">
        <v>1392</v>
      </c>
      <c r="M816">
        <v>20861</v>
      </c>
      <c r="O816">
        <v>37.700000000000003</v>
      </c>
      <c r="P816">
        <v>8.2899999999999991</v>
      </c>
      <c r="Q816">
        <v>0</v>
      </c>
      <c r="R816">
        <v>0</v>
      </c>
      <c r="S816">
        <v>0</v>
      </c>
      <c r="T816">
        <v>0</v>
      </c>
      <c r="U816">
        <v>-4.1500000000000004</v>
      </c>
      <c r="V816">
        <v>-0.91</v>
      </c>
      <c r="W816">
        <v>0</v>
      </c>
      <c r="X816">
        <v>-6.32</v>
      </c>
      <c r="Y816">
        <v>-6.78</v>
      </c>
      <c r="Z816">
        <v>0</v>
      </c>
      <c r="AA816">
        <v>0</v>
      </c>
      <c r="AB816">
        <v>27.83</v>
      </c>
    </row>
    <row r="817" spans="1:28" x14ac:dyDescent="0.2">
      <c r="A817" t="s">
        <v>2279</v>
      </c>
      <c r="B817">
        <v>20820960962</v>
      </c>
      <c r="C817" t="s">
        <v>35</v>
      </c>
      <c r="D817" t="s">
        <v>2280</v>
      </c>
      <c r="E817" t="s">
        <v>6644</v>
      </c>
      <c r="F817" t="s">
        <v>63</v>
      </c>
      <c r="G817" t="s">
        <v>1966</v>
      </c>
      <c r="H817">
        <v>1</v>
      </c>
      <c r="I817" t="s">
        <v>38</v>
      </c>
      <c r="J817" t="s">
        <v>39</v>
      </c>
      <c r="K817" t="s">
        <v>45</v>
      </c>
      <c r="L817" t="s">
        <v>102</v>
      </c>
      <c r="M817">
        <v>173</v>
      </c>
      <c r="O817">
        <v>37.700000000000003</v>
      </c>
      <c r="P817">
        <v>8.2899999999999991</v>
      </c>
      <c r="Q817">
        <v>0</v>
      </c>
      <c r="R817">
        <v>0</v>
      </c>
      <c r="S817">
        <v>0</v>
      </c>
      <c r="T817">
        <v>0</v>
      </c>
      <c r="U817">
        <v>-4.1500000000000004</v>
      </c>
      <c r="V817">
        <v>-0.91</v>
      </c>
      <c r="W817">
        <v>0</v>
      </c>
      <c r="X817">
        <v>-6.32</v>
      </c>
      <c r="Y817">
        <v>-6.78</v>
      </c>
      <c r="Z817">
        <v>0</v>
      </c>
      <c r="AA817">
        <v>0</v>
      </c>
      <c r="AB817">
        <v>27.83</v>
      </c>
    </row>
    <row r="818" spans="1:28" x14ac:dyDescent="0.2">
      <c r="A818" t="s">
        <v>2281</v>
      </c>
      <c r="B818">
        <v>20820960962</v>
      </c>
      <c r="C818" t="s">
        <v>35</v>
      </c>
      <c r="D818" t="s">
        <v>2282</v>
      </c>
      <c r="E818" t="s">
        <v>6697</v>
      </c>
      <c r="F818">
        <v>4061116</v>
      </c>
      <c r="G818" t="s">
        <v>2222</v>
      </c>
      <c r="H818">
        <v>1</v>
      </c>
      <c r="I818" t="s">
        <v>38</v>
      </c>
      <c r="J818" t="s">
        <v>39</v>
      </c>
      <c r="K818" t="s">
        <v>75</v>
      </c>
      <c r="L818" t="s">
        <v>102</v>
      </c>
      <c r="M818">
        <v>139</v>
      </c>
      <c r="O818">
        <v>21.3</v>
      </c>
      <c r="P818">
        <v>4.6900000000000004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-4.0199999999999996</v>
      </c>
      <c r="Y818">
        <v>-6.52</v>
      </c>
      <c r="Z818">
        <v>0</v>
      </c>
      <c r="AA818">
        <v>0</v>
      </c>
      <c r="AB818">
        <v>15.45</v>
      </c>
    </row>
    <row r="819" spans="1:28" x14ac:dyDescent="0.2">
      <c r="A819" t="s">
        <v>2283</v>
      </c>
      <c r="B819">
        <v>20820960962</v>
      </c>
      <c r="C819" t="s">
        <v>35</v>
      </c>
      <c r="D819" t="s">
        <v>2284</v>
      </c>
      <c r="E819" t="s">
        <v>6663</v>
      </c>
      <c r="F819" t="s">
        <v>317</v>
      </c>
      <c r="G819" t="s">
        <v>792</v>
      </c>
      <c r="H819">
        <v>1</v>
      </c>
      <c r="I819" t="s">
        <v>38</v>
      </c>
      <c r="J819" t="s">
        <v>39</v>
      </c>
      <c r="K819" t="s">
        <v>2285</v>
      </c>
      <c r="L819" t="s">
        <v>2286</v>
      </c>
      <c r="M819">
        <v>8029</v>
      </c>
      <c r="O819">
        <v>31.14</v>
      </c>
      <c r="P819">
        <v>6.85</v>
      </c>
      <c r="Q819">
        <v>3.27</v>
      </c>
      <c r="R819">
        <v>0.72</v>
      </c>
      <c r="S819">
        <v>0</v>
      </c>
      <c r="T819">
        <v>0</v>
      </c>
      <c r="U819">
        <v>-3.27</v>
      </c>
      <c r="V819">
        <v>-0.72</v>
      </c>
      <c r="W819">
        <v>0</v>
      </c>
      <c r="X819">
        <v>-5.87</v>
      </c>
      <c r="Y819">
        <v>-2.52</v>
      </c>
      <c r="Z819">
        <v>0</v>
      </c>
      <c r="AA819">
        <v>0</v>
      </c>
      <c r="AB819">
        <v>29.6</v>
      </c>
    </row>
    <row r="820" spans="1:28" x14ac:dyDescent="0.2">
      <c r="A820" t="s">
        <v>2287</v>
      </c>
      <c r="B820">
        <v>20820960962</v>
      </c>
      <c r="C820" t="s">
        <v>35</v>
      </c>
      <c r="D820" t="s">
        <v>2288</v>
      </c>
      <c r="E820" t="s">
        <v>6680</v>
      </c>
      <c r="F820" t="s">
        <v>721</v>
      </c>
      <c r="G820" t="s">
        <v>2289</v>
      </c>
      <c r="H820">
        <v>1</v>
      </c>
      <c r="I820" t="s">
        <v>38</v>
      </c>
      <c r="J820" t="s">
        <v>39</v>
      </c>
      <c r="K820" t="s">
        <v>2290</v>
      </c>
      <c r="L820" t="s">
        <v>262</v>
      </c>
      <c r="M820">
        <v>88050</v>
      </c>
      <c r="O820">
        <v>32.78</v>
      </c>
      <c r="P820">
        <v>7.21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-6.18</v>
      </c>
      <c r="Y820">
        <v>-7.72</v>
      </c>
      <c r="Z820">
        <v>0</v>
      </c>
      <c r="AA820">
        <v>0</v>
      </c>
      <c r="AB820">
        <v>26.09</v>
      </c>
    </row>
    <row r="821" spans="1:28" x14ac:dyDescent="0.2">
      <c r="A821" t="s">
        <v>2291</v>
      </c>
      <c r="B821">
        <v>20820960962</v>
      </c>
      <c r="C821" t="s">
        <v>35</v>
      </c>
      <c r="D821" t="s">
        <v>2292</v>
      </c>
      <c r="E821" t="s">
        <v>6661</v>
      </c>
      <c r="F821">
        <v>4060589</v>
      </c>
      <c r="G821" t="s">
        <v>300</v>
      </c>
      <c r="H821">
        <v>1</v>
      </c>
      <c r="I821" t="s">
        <v>38</v>
      </c>
      <c r="J821" t="s">
        <v>39</v>
      </c>
      <c r="K821" t="s">
        <v>2293</v>
      </c>
      <c r="M821">
        <v>70019</v>
      </c>
      <c r="O821">
        <v>23.76</v>
      </c>
      <c r="P821">
        <v>5.23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-4.4800000000000004</v>
      </c>
      <c r="Y821">
        <v>-6.52</v>
      </c>
      <c r="Z821">
        <v>0</v>
      </c>
      <c r="AA821">
        <v>0</v>
      </c>
      <c r="AB821">
        <v>17.989999999999998</v>
      </c>
    </row>
    <row r="822" spans="1:28" x14ac:dyDescent="0.2">
      <c r="A822" t="s">
        <v>2294</v>
      </c>
      <c r="B822">
        <v>20820960962</v>
      </c>
      <c r="C822" t="s">
        <v>35</v>
      </c>
      <c r="D822" t="s">
        <v>2295</v>
      </c>
      <c r="E822" t="s">
        <v>6643</v>
      </c>
      <c r="F822">
        <v>4070365</v>
      </c>
      <c r="G822" t="s">
        <v>1069</v>
      </c>
      <c r="H822">
        <v>1</v>
      </c>
      <c r="I822" t="s">
        <v>38</v>
      </c>
      <c r="J822" t="s">
        <v>39</v>
      </c>
      <c r="K822" t="s">
        <v>2296</v>
      </c>
      <c r="M822">
        <v>84127</v>
      </c>
      <c r="O822">
        <v>23.76</v>
      </c>
      <c r="P822">
        <v>5.23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-4.4800000000000004</v>
      </c>
      <c r="Y822">
        <v>-6.52</v>
      </c>
      <c r="Z822">
        <v>0</v>
      </c>
      <c r="AA822">
        <v>0</v>
      </c>
      <c r="AB822">
        <v>17.989999999999998</v>
      </c>
    </row>
    <row r="823" spans="1:28" x14ac:dyDescent="0.2">
      <c r="A823" t="s">
        <v>2297</v>
      </c>
      <c r="B823">
        <v>20820960962</v>
      </c>
      <c r="C823" t="s">
        <v>35</v>
      </c>
      <c r="D823" t="s">
        <v>2298</v>
      </c>
      <c r="E823" t="s">
        <v>6661</v>
      </c>
      <c r="F823">
        <v>4060589</v>
      </c>
      <c r="G823" t="s">
        <v>300</v>
      </c>
      <c r="H823">
        <v>1</v>
      </c>
      <c r="I823" t="s">
        <v>38</v>
      </c>
      <c r="J823" t="s">
        <v>39</v>
      </c>
      <c r="K823" t="s">
        <v>660</v>
      </c>
      <c r="L823" t="s">
        <v>144</v>
      </c>
      <c r="M823">
        <v>21042</v>
      </c>
      <c r="O823">
        <v>31.14</v>
      </c>
      <c r="P823">
        <v>6.85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-5.87</v>
      </c>
      <c r="Y823">
        <v>-6.52</v>
      </c>
      <c r="Z823">
        <v>0</v>
      </c>
      <c r="AA823">
        <v>0</v>
      </c>
      <c r="AB823">
        <v>25.6</v>
      </c>
    </row>
    <row r="824" spans="1:28" x14ac:dyDescent="0.2">
      <c r="A824" t="s">
        <v>2299</v>
      </c>
      <c r="B824">
        <v>20820960962</v>
      </c>
      <c r="C824" t="s">
        <v>35</v>
      </c>
      <c r="D824" t="s">
        <v>2300</v>
      </c>
      <c r="E824" t="s">
        <v>6657</v>
      </c>
      <c r="F824">
        <v>4070367</v>
      </c>
      <c r="G824" t="s">
        <v>1375</v>
      </c>
      <c r="H824">
        <v>1</v>
      </c>
      <c r="I824" t="s">
        <v>38</v>
      </c>
      <c r="J824" t="s">
        <v>39</v>
      </c>
      <c r="K824" t="s">
        <v>2301</v>
      </c>
      <c r="L824" t="s">
        <v>147</v>
      </c>
      <c r="M824">
        <v>35030</v>
      </c>
      <c r="O824">
        <v>30.66</v>
      </c>
      <c r="P824">
        <v>6.75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-5.78</v>
      </c>
      <c r="Y824">
        <v>-5.59</v>
      </c>
      <c r="Z824">
        <v>0</v>
      </c>
      <c r="AA824">
        <v>0</v>
      </c>
      <c r="AB824">
        <v>26.04</v>
      </c>
    </row>
    <row r="825" spans="1:28" x14ac:dyDescent="0.2">
      <c r="A825" t="s">
        <v>2302</v>
      </c>
      <c r="B825">
        <v>20820960962</v>
      </c>
      <c r="C825" t="s">
        <v>35</v>
      </c>
      <c r="D825" t="s">
        <v>2303</v>
      </c>
      <c r="E825" t="s">
        <v>6657</v>
      </c>
      <c r="F825">
        <v>4070367</v>
      </c>
      <c r="G825" t="s">
        <v>1375</v>
      </c>
      <c r="H825">
        <v>1</v>
      </c>
      <c r="I825" t="s">
        <v>38</v>
      </c>
      <c r="J825" t="s">
        <v>39</v>
      </c>
      <c r="K825" t="s">
        <v>246</v>
      </c>
      <c r="L825" t="s">
        <v>246</v>
      </c>
      <c r="M825">
        <v>47922</v>
      </c>
      <c r="O825">
        <v>30.66</v>
      </c>
      <c r="P825">
        <v>6.75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-5.78</v>
      </c>
      <c r="Y825">
        <v>-5.59</v>
      </c>
      <c r="Z825">
        <v>0</v>
      </c>
      <c r="AA825">
        <v>0</v>
      </c>
      <c r="AB825">
        <v>26.04</v>
      </c>
    </row>
    <row r="826" spans="1:28" x14ac:dyDescent="0.2">
      <c r="A826" t="s">
        <v>2304</v>
      </c>
      <c r="B826">
        <v>20820960962</v>
      </c>
      <c r="C826" t="s">
        <v>35</v>
      </c>
      <c r="D826" t="s">
        <v>2305</v>
      </c>
      <c r="E826" t="s">
        <v>6673</v>
      </c>
      <c r="F826">
        <v>4061111</v>
      </c>
      <c r="G826" t="s">
        <v>1036</v>
      </c>
      <c r="H826">
        <v>1</v>
      </c>
      <c r="I826" t="s">
        <v>38</v>
      </c>
      <c r="J826" t="s">
        <v>39</v>
      </c>
      <c r="K826" t="s">
        <v>41</v>
      </c>
      <c r="L826" t="s">
        <v>127</v>
      </c>
      <c r="M826">
        <v>20131</v>
      </c>
      <c r="O826">
        <v>30.32</v>
      </c>
      <c r="P826">
        <v>6.67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-5.72</v>
      </c>
      <c r="Y826">
        <v>-5.59</v>
      </c>
      <c r="Z826">
        <v>0</v>
      </c>
      <c r="AA826">
        <v>0</v>
      </c>
      <c r="AB826">
        <v>25.68</v>
      </c>
    </row>
    <row r="827" spans="1:28" x14ac:dyDescent="0.2">
      <c r="A827" t="s">
        <v>2306</v>
      </c>
      <c r="B827">
        <v>20820960962</v>
      </c>
      <c r="C827" t="s">
        <v>35</v>
      </c>
      <c r="D827" t="s">
        <v>2307</v>
      </c>
      <c r="E827" t="s">
        <v>6679</v>
      </c>
      <c r="F827">
        <v>4061393</v>
      </c>
      <c r="G827" t="s">
        <v>1204</v>
      </c>
      <c r="H827">
        <v>1</v>
      </c>
      <c r="I827" t="s">
        <v>38</v>
      </c>
      <c r="J827" t="s">
        <v>39</v>
      </c>
      <c r="K827" t="s">
        <v>2308</v>
      </c>
      <c r="L827" t="s">
        <v>1093</v>
      </c>
      <c r="M827">
        <v>22060</v>
      </c>
      <c r="O827">
        <v>19.66</v>
      </c>
      <c r="P827">
        <v>4.33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-3.71</v>
      </c>
      <c r="Y827">
        <v>-6.52</v>
      </c>
      <c r="Z827">
        <v>0</v>
      </c>
      <c r="AA827">
        <v>0</v>
      </c>
      <c r="AB827">
        <v>13.76</v>
      </c>
    </row>
    <row r="828" spans="1:28" x14ac:dyDescent="0.2">
      <c r="A828" t="s">
        <v>2309</v>
      </c>
      <c r="B828">
        <v>20820960962</v>
      </c>
      <c r="C828" t="s">
        <v>35</v>
      </c>
      <c r="D828" t="s">
        <v>2310</v>
      </c>
      <c r="E828" t="s">
        <v>6665</v>
      </c>
      <c r="F828" t="s">
        <v>345</v>
      </c>
      <c r="G828" t="s">
        <v>346</v>
      </c>
      <c r="H828">
        <v>1</v>
      </c>
      <c r="I828" t="s">
        <v>38</v>
      </c>
      <c r="J828" t="s">
        <v>39</v>
      </c>
      <c r="K828" t="s">
        <v>2021</v>
      </c>
      <c r="L828" t="s">
        <v>469</v>
      </c>
      <c r="M828">
        <v>23807</v>
      </c>
      <c r="O828">
        <v>31.14</v>
      </c>
      <c r="P828">
        <v>6.85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-5.87</v>
      </c>
      <c r="Y828">
        <v>-6.78</v>
      </c>
      <c r="Z828">
        <v>0</v>
      </c>
      <c r="AA828">
        <v>0</v>
      </c>
      <c r="AB828">
        <v>25.34</v>
      </c>
    </row>
    <row r="829" spans="1:28" x14ac:dyDescent="0.2">
      <c r="A829" t="s">
        <v>2311</v>
      </c>
      <c r="B829">
        <v>20820960962</v>
      </c>
      <c r="C829" t="s">
        <v>35</v>
      </c>
      <c r="D829" t="s">
        <v>2312</v>
      </c>
      <c r="E829" t="s">
        <v>6644</v>
      </c>
      <c r="F829" t="s">
        <v>63</v>
      </c>
      <c r="G829" t="s">
        <v>1966</v>
      </c>
      <c r="H829">
        <v>1</v>
      </c>
      <c r="I829" t="s">
        <v>38</v>
      </c>
      <c r="J829" t="s">
        <v>39</v>
      </c>
      <c r="K829" t="s">
        <v>2313</v>
      </c>
      <c r="L829" t="s">
        <v>172</v>
      </c>
      <c r="M829">
        <v>16032</v>
      </c>
      <c r="O829">
        <v>37.700000000000003</v>
      </c>
      <c r="P829">
        <v>8.2899999999999991</v>
      </c>
      <c r="Q829">
        <v>1.64</v>
      </c>
      <c r="R829">
        <v>0.36</v>
      </c>
      <c r="S829">
        <v>0</v>
      </c>
      <c r="T829">
        <v>0</v>
      </c>
      <c r="U829">
        <v>-1.64</v>
      </c>
      <c r="V829">
        <v>-0.36</v>
      </c>
      <c r="W829">
        <v>0</v>
      </c>
      <c r="X829">
        <v>-7.11</v>
      </c>
      <c r="Y829">
        <v>-6.78</v>
      </c>
      <c r="Z829">
        <v>0</v>
      </c>
      <c r="AA829">
        <v>0</v>
      </c>
      <c r="AB829">
        <v>32.1</v>
      </c>
    </row>
    <row r="830" spans="1:28" x14ac:dyDescent="0.2">
      <c r="A830" t="s">
        <v>2314</v>
      </c>
      <c r="B830">
        <v>20820960962</v>
      </c>
      <c r="C830" t="s">
        <v>35</v>
      </c>
      <c r="D830" t="s">
        <v>2315</v>
      </c>
      <c r="E830" t="s">
        <v>6643</v>
      </c>
      <c r="F830">
        <v>4070365</v>
      </c>
      <c r="G830" t="s">
        <v>1162</v>
      </c>
      <c r="H830">
        <v>1</v>
      </c>
      <c r="I830" t="s">
        <v>38</v>
      </c>
      <c r="J830" t="s">
        <v>39</v>
      </c>
      <c r="K830" t="s">
        <v>2316</v>
      </c>
      <c r="L830" t="s">
        <v>191</v>
      </c>
      <c r="M830">
        <v>80123</v>
      </c>
      <c r="O830">
        <v>30.66</v>
      </c>
      <c r="P830">
        <v>6.75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-5.78</v>
      </c>
      <c r="Y830">
        <v>-6.52</v>
      </c>
      <c r="Z830">
        <v>0</v>
      </c>
      <c r="AA830">
        <v>0</v>
      </c>
      <c r="AB830">
        <v>25.11</v>
      </c>
    </row>
    <row r="831" spans="1:28" x14ac:dyDescent="0.2">
      <c r="A831" t="s">
        <v>2317</v>
      </c>
      <c r="B831">
        <v>20820960962</v>
      </c>
      <c r="C831" t="s">
        <v>35</v>
      </c>
      <c r="D831" t="s">
        <v>2318</v>
      </c>
      <c r="E831" t="s">
        <v>6658</v>
      </c>
      <c r="F831">
        <v>4061117</v>
      </c>
      <c r="G831" t="s">
        <v>843</v>
      </c>
      <c r="H831">
        <v>1</v>
      </c>
      <c r="I831" t="s">
        <v>38</v>
      </c>
      <c r="J831" t="s">
        <v>39</v>
      </c>
      <c r="K831" t="s">
        <v>266</v>
      </c>
      <c r="L831" t="s">
        <v>267</v>
      </c>
      <c r="M831">
        <v>27050</v>
      </c>
      <c r="O831">
        <v>30.32</v>
      </c>
      <c r="P831">
        <v>6.67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-11.44</v>
      </c>
      <c r="Y831">
        <v>-5.59</v>
      </c>
      <c r="Z831">
        <v>0</v>
      </c>
      <c r="AA831">
        <v>0</v>
      </c>
      <c r="AB831">
        <v>19.96</v>
      </c>
    </row>
    <row r="832" spans="1:28" x14ac:dyDescent="0.2">
      <c r="A832" t="s">
        <v>2317</v>
      </c>
      <c r="B832">
        <v>20820960962</v>
      </c>
      <c r="C832" t="s">
        <v>35</v>
      </c>
      <c r="D832" t="s">
        <v>2318</v>
      </c>
      <c r="E832" t="s">
        <v>6658</v>
      </c>
      <c r="F832">
        <v>4061117</v>
      </c>
      <c r="G832" t="s">
        <v>843</v>
      </c>
      <c r="H832">
        <v>1</v>
      </c>
      <c r="I832" t="s">
        <v>38</v>
      </c>
      <c r="J832" t="s">
        <v>39</v>
      </c>
      <c r="K832" t="s">
        <v>266</v>
      </c>
      <c r="L832" t="s">
        <v>267</v>
      </c>
      <c r="M832">
        <v>27050</v>
      </c>
      <c r="O832">
        <v>30.32</v>
      </c>
      <c r="P832">
        <v>6.67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-5.59</v>
      </c>
      <c r="Z832">
        <v>0</v>
      </c>
      <c r="AA832">
        <v>0</v>
      </c>
      <c r="AB832">
        <v>31.4</v>
      </c>
    </row>
    <row r="833" spans="1:28" x14ac:dyDescent="0.2">
      <c r="A833" t="s">
        <v>2319</v>
      </c>
      <c r="B833">
        <v>20820960962</v>
      </c>
      <c r="C833" t="s">
        <v>35</v>
      </c>
      <c r="D833" t="s">
        <v>2320</v>
      </c>
      <c r="E833" t="s">
        <v>6679</v>
      </c>
      <c r="F833">
        <v>4061393</v>
      </c>
      <c r="G833" t="s">
        <v>1204</v>
      </c>
      <c r="H833">
        <v>1</v>
      </c>
      <c r="I833" t="s">
        <v>38</v>
      </c>
      <c r="J833" t="s">
        <v>39</v>
      </c>
      <c r="K833" t="s">
        <v>41</v>
      </c>
      <c r="L833" t="s">
        <v>127</v>
      </c>
      <c r="M833">
        <v>20138</v>
      </c>
      <c r="O833">
        <v>24.11</v>
      </c>
      <c r="P833">
        <v>5.31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-4.55</v>
      </c>
      <c r="Y833">
        <v>-6.52</v>
      </c>
      <c r="Z833">
        <v>0</v>
      </c>
      <c r="AA833">
        <v>0</v>
      </c>
      <c r="AB833">
        <v>18.350000000000001</v>
      </c>
    </row>
    <row r="834" spans="1:28" x14ac:dyDescent="0.2">
      <c r="A834" t="s">
        <v>2321</v>
      </c>
      <c r="B834">
        <v>20820960962</v>
      </c>
      <c r="C834" t="s">
        <v>35</v>
      </c>
      <c r="D834" t="s">
        <v>2322</v>
      </c>
      <c r="E834" t="s">
        <v>6641</v>
      </c>
      <c r="F834">
        <v>4061467</v>
      </c>
      <c r="G834" t="s">
        <v>37</v>
      </c>
      <c r="H834">
        <v>1</v>
      </c>
      <c r="I834" t="s">
        <v>38</v>
      </c>
      <c r="J834" t="s">
        <v>39</v>
      </c>
      <c r="K834" t="s">
        <v>164</v>
      </c>
      <c r="L834" t="s">
        <v>693</v>
      </c>
      <c r="M834">
        <v>10153</v>
      </c>
      <c r="O834">
        <v>24.85</v>
      </c>
      <c r="P834">
        <v>5.47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-4.68</v>
      </c>
      <c r="Y834">
        <v>-5.78</v>
      </c>
      <c r="Z834">
        <v>0</v>
      </c>
      <c r="AA834">
        <v>0</v>
      </c>
      <c r="AB834">
        <v>19.86</v>
      </c>
    </row>
    <row r="835" spans="1:28" x14ac:dyDescent="0.2">
      <c r="A835" t="s">
        <v>2323</v>
      </c>
      <c r="B835">
        <v>20820960962</v>
      </c>
      <c r="C835" t="s">
        <v>35</v>
      </c>
      <c r="D835" t="s">
        <v>2324</v>
      </c>
      <c r="E835" t="s">
        <v>6696</v>
      </c>
      <c r="F835">
        <v>4061084</v>
      </c>
      <c r="G835" t="s">
        <v>2265</v>
      </c>
      <c r="H835">
        <v>1</v>
      </c>
      <c r="I835" t="s">
        <v>38</v>
      </c>
      <c r="J835" t="s">
        <v>39</v>
      </c>
      <c r="K835" t="s">
        <v>759</v>
      </c>
      <c r="L835" t="s">
        <v>147</v>
      </c>
      <c r="M835">
        <v>35013</v>
      </c>
      <c r="O835">
        <v>31.96</v>
      </c>
      <c r="P835">
        <v>7.03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-6.02</v>
      </c>
      <c r="Y835">
        <v>-5.59</v>
      </c>
      <c r="Z835">
        <v>0</v>
      </c>
      <c r="AA835">
        <v>0</v>
      </c>
      <c r="AB835">
        <v>27.38</v>
      </c>
    </row>
    <row r="836" spans="1:28" x14ac:dyDescent="0.2">
      <c r="A836" t="s">
        <v>2325</v>
      </c>
      <c r="B836">
        <v>20820960962</v>
      </c>
      <c r="C836" t="s">
        <v>35</v>
      </c>
      <c r="D836" t="s">
        <v>2326</v>
      </c>
      <c r="E836" t="s">
        <v>6658</v>
      </c>
      <c r="F836">
        <v>4061117</v>
      </c>
      <c r="G836" t="s">
        <v>265</v>
      </c>
      <c r="H836">
        <v>1</v>
      </c>
      <c r="I836" t="s">
        <v>38</v>
      </c>
      <c r="J836" t="s">
        <v>39</v>
      </c>
      <c r="K836" t="s">
        <v>2327</v>
      </c>
      <c r="L836" t="s">
        <v>148</v>
      </c>
      <c r="M836">
        <v>35020</v>
      </c>
      <c r="O836">
        <v>21.3</v>
      </c>
      <c r="P836">
        <v>4.6900000000000004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-4.0199999999999996</v>
      </c>
      <c r="Y836">
        <v>-5.59</v>
      </c>
      <c r="Z836">
        <v>0</v>
      </c>
      <c r="AA836">
        <v>0</v>
      </c>
      <c r="AB836">
        <v>16.38</v>
      </c>
    </row>
    <row r="837" spans="1:28" x14ac:dyDescent="0.2">
      <c r="A837" t="s">
        <v>2328</v>
      </c>
      <c r="B837">
        <v>20820960962</v>
      </c>
      <c r="C837" t="s">
        <v>35</v>
      </c>
      <c r="D837" t="s">
        <v>2329</v>
      </c>
      <c r="E837" t="s">
        <v>6661</v>
      </c>
      <c r="F837">
        <v>4060589</v>
      </c>
      <c r="G837" t="s">
        <v>554</v>
      </c>
      <c r="H837">
        <v>1</v>
      </c>
      <c r="I837" t="s">
        <v>38</v>
      </c>
      <c r="J837" t="s">
        <v>39</v>
      </c>
      <c r="K837" t="s">
        <v>2330</v>
      </c>
      <c r="L837" t="s">
        <v>407</v>
      </c>
      <c r="M837">
        <v>45010</v>
      </c>
      <c r="O837">
        <v>23.76</v>
      </c>
      <c r="P837">
        <v>5.23</v>
      </c>
      <c r="Q837">
        <v>1.0900000000000001</v>
      </c>
      <c r="R837">
        <v>0.24</v>
      </c>
      <c r="S837">
        <v>0</v>
      </c>
      <c r="T837">
        <v>0</v>
      </c>
      <c r="U837">
        <v>-1.0900000000000001</v>
      </c>
      <c r="V837">
        <v>-0.24</v>
      </c>
      <c r="W837">
        <v>0</v>
      </c>
      <c r="X837">
        <v>-4.4800000000000004</v>
      </c>
      <c r="Y837">
        <v>-6.52</v>
      </c>
      <c r="Z837">
        <v>0</v>
      </c>
      <c r="AA837">
        <v>0</v>
      </c>
      <c r="AB837">
        <v>17.989999999999998</v>
      </c>
    </row>
    <row r="838" spans="1:28" x14ac:dyDescent="0.2">
      <c r="A838" t="s">
        <v>2331</v>
      </c>
      <c r="B838">
        <v>20820960962</v>
      </c>
      <c r="C838" t="s">
        <v>35</v>
      </c>
      <c r="D838" t="s">
        <v>2332</v>
      </c>
      <c r="E838" t="s">
        <v>6673</v>
      </c>
      <c r="F838">
        <v>4061111</v>
      </c>
      <c r="G838" t="s">
        <v>1036</v>
      </c>
      <c r="H838">
        <v>1</v>
      </c>
      <c r="I838" t="s">
        <v>38</v>
      </c>
      <c r="J838" t="s">
        <v>39</v>
      </c>
      <c r="K838" t="s">
        <v>172</v>
      </c>
      <c r="L838" t="s">
        <v>859</v>
      </c>
      <c r="M838">
        <v>16136</v>
      </c>
      <c r="O838">
        <v>30.32</v>
      </c>
      <c r="P838">
        <v>6.67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-5.72</v>
      </c>
      <c r="Y838">
        <v>-5.59</v>
      </c>
      <c r="Z838">
        <v>0</v>
      </c>
      <c r="AA838">
        <v>0</v>
      </c>
      <c r="AB838">
        <v>25.68</v>
      </c>
    </row>
    <row r="839" spans="1:28" x14ac:dyDescent="0.2">
      <c r="A839" t="s">
        <v>2333</v>
      </c>
      <c r="B839">
        <v>20820960962</v>
      </c>
      <c r="C839" t="s">
        <v>35</v>
      </c>
      <c r="D839" t="s">
        <v>2334</v>
      </c>
      <c r="E839" t="s">
        <v>6673</v>
      </c>
      <c r="F839">
        <v>4061111</v>
      </c>
      <c r="G839" t="s">
        <v>1036</v>
      </c>
      <c r="H839">
        <v>1</v>
      </c>
      <c r="I839" t="s">
        <v>38</v>
      </c>
      <c r="J839" t="s">
        <v>39</v>
      </c>
      <c r="K839" t="s">
        <v>2335</v>
      </c>
      <c r="L839" t="s">
        <v>693</v>
      </c>
      <c r="M839">
        <v>10070</v>
      </c>
      <c r="O839">
        <v>30.32</v>
      </c>
      <c r="P839">
        <v>6.67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-5.72</v>
      </c>
      <c r="Y839">
        <v>-5.59</v>
      </c>
      <c r="Z839">
        <v>0</v>
      </c>
      <c r="AA839">
        <v>0</v>
      </c>
      <c r="AB839">
        <v>25.68</v>
      </c>
    </row>
    <row r="840" spans="1:28" x14ac:dyDescent="0.2">
      <c r="A840" t="s">
        <v>2336</v>
      </c>
      <c r="B840">
        <v>20820960962</v>
      </c>
      <c r="C840" t="s">
        <v>35</v>
      </c>
      <c r="D840" t="s">
        <v>2337</v>
      </c>
      <c r="E840" t="s">
        <v>6679</v>
      </c>
      <c r="F840">
        <v>4061393</v>
      </c>
      <c r="G840" t="s">
        <v>1204</v>
      </c>
      <c r="H840">
        <v>1</v>
      </c>
      <c r="I840" t="s">
        <v>38</v>
      </c>
      <c r="J840" t="s">
        <v>39</v>
      </c>
      <c r="K840" t="s">
        <v>2338</v>
      </c>
      <c r="L840" t="s">
        <v>342</v>
      </c>
      <c r="M840">
        <v>31040</v>
      </c>
      <c r="O840">
        <v>24.11</v>
      </c>
      <c r="P840">
        <v>5.31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-4.55</v>
      </c>
      <c r="Y840">
        <v>-6.52</v>
      </c>
      <c r="Z840">
        <v>0</v>
      </c>
      <c r="AA840">
        <v>0</v>
      </c>
      <c r="AB840">
        <v>18.350000000000001</v>
      </c>
    </row>
    <row r="841" spans="1:28" x14ac:dyDescent="0.2">
      <c r="A841" t="s">
        <v>2339</v>
      </c>
      <c r="B841">
        <v>20820960962</v>
      </c>
      <c r="C841" t="s">
        <v>35</v>
      </c>
      <c r="D841" t="s">
        <v>2340</v>
      </c>
      <c r="E841" t="s">
        <v>6661</v>
      </c>
      <c r="F841">
        <v>4060589</v>
      </c>
      <c r="G841" t="s">
        <v>554</v>
      </c>
      <c r="H841">
        <v>1</v>
      </c>
      <c r="I841" t="s">
        <v>38</v>
      </c>
      <c r="J841" t="s">
        <v>39</v>
      </c>
      <c r="K841" t="s">
        <v>2341</v>
      </c>
      <c r="L841" t="s">
        <v>184</v>
      </c>
      <c r="M841">
        <v>26831</v>
      </c>
      <c r="O841">
        <v>31.14</v>
      </c>
      <c r="P841">
        <v>6.85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-5.87</v>
      </c>
      <c r="Y841">
        <v>-6.52</v>
      </c>
      <c r="Z841">
        <v>0</v>
      </c>
      <c r="AA841">
        <v>0</v>
      </c>
      <c r="AB841">
        <v>25.6</v>
      </c>
    </row>
    <row r="842" spans="1:28" x14ac:dyDescent="0.2">
      <c r="A842" t="s">
        <v>2342</v>
      </c>
      <c r="B842">
        <v>20820960962</v>
      </c>
      <c r="C842" t="s">
        <v>35</v>
      </c>
      <c r="D842" t="s">
        <v>2343</v>
      </c>
      <c r="E842" t="s">
        <v>6661</v>
      </c>
      <c r="F842">
        <v>4060589</v>
      </c>
      <c r="G842" t="s">
        <v>300</v>
      </c>
      <c r="H842">
        <v>1</v>
      </c>
      <c r="I842" t="s">
        <v>38</v>
      </c>
      <c r="J842" t="s">
        <v>39</v>
      </c>
      <c r="K842" t="s">
        <v>2344</v>
      </c>
      <c r="L842" t="s">
        <v>397</v>
      </c>
      <c r="M842">
        <v>15060</v>
      </c>
      <c r="O842">
        <v>31.14</v>
      </c>
      <c r="P842">
        <v>6.85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-5.87</v>
      </c>
      <c r="Y842">
        <v>-6.52</v>
      </c>
      <c r="Z842">
        <v>0</v>
      </c>
      <c r="AA842">
        <v>0</v>
      </c>
      <c r="AB842">
        <v>25.6</v>
      </c>
    </row>
    <row r="843" spans="1:28" x14ac:dyDescent="0.2">
      <c r="A843" t="s">
        <v>2345</v>
      </c>
      <c r="B843">
        <v>20820960962</v>
      </c>
      <c r="C843" t="s">
        <v>35</v>
      </c>
      <c r="D843" t="s">
        <v>2346</v>
      </c>
      <c r="E843" t="s">
        <v>6657</v>
      </c>
      <c r="F843">
        <v>4070367</v>
      </c>
      <c r="G843" t="s">
        <v>1881</v>
      </c>
      <c r="H843">
        <v>1</v>
      </c>
      <c r="I843" t="s">
        <v>38</v>
      </c>
      <c r="J843" t="s">
        <v>39</v>
      </c>
      <c r="K843" t="s">
        <v>2347</v>
      </c>
      <c r="L843" t="s">
        <v>2348</v>
      </c>
      <c r="M843">
        <v>72021</v>
      </c>
      <c r="O843">
        <v>30.66</v>
      </c>
      <c r="P843">
        <v>6.75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-5.78</v>
      </c>
      <c r="Y843">
        <v>-5.59</v>
      </c>
      <c r="Z843">
        <v>0</v>
      </c>
      <c r="AA843">
        <v>0</v>
      </c>
      <c r="AB843">
        <v>26.04</v>
      </c>
    </row>
    <row r="844" spans="1:28" x14ac:dyDescent="0.2">
      <c r="A844" t="s">
        <v>2349</v>
      </c>
      <c r="B844">
        <v>20820960962</v>
      </c>
      <c r="C844" t="s">
        <v>35</v>
      </c>
      <c r="D844" t="s">
        <v>2350</v>
      </c>
      <c r="E844" t="s">
        <v>6641</v>
      </c>
      <c r="F844">
        <v>4061467</v>
      </c>
      <c r="G844" t="s">
        <v>37</v>
      </c>
      <c r="H844">
        <v>1</v>
      </c>
      <c r="I844" t="s">
        <v>38</v>
      </c>
      <c r="J844" t="s">
        <v>39</v>
      </c>
      <c r="K844" t="s">
        <v>388</v>
      </c>
      <c r="L844" t="s">
        <v>428</v>
      </c>
      <c r="M844">
        <v>30121</v>
      </c>
      <c r="O844">
        <v>24.85</v>
      </c>
      <c r="P844">
        <v>5.47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-4.68</v>
      </c>
      <c r="Y844">
        <v>-5.78</v>
      </c>
      <c r="Z844">
        <v>0</v>
      </c>
      <c r="AA844">
        <v>0</v>
      </c>
      <c r="AB844">
        <v>19.86</v>
      </c>
    </row>
    <row r="845" spans="1:28" x14ac:dyDescent="0.2">
      <c r="A845" t="s">
        <v>2351</v>
      </c>
      <c r="B845">
        <v>20820960962</v>
      </c>
      <c r="C845" t="s">
        <v>35</v>
      </c>
      <c r="D845" t="s">
        <v>2352</v>
      </c>
      <c r="E845" t="s">
        <v>6643</v>
      </c>
      <c r="F845">
        <v>4070365</v>
      </c>
      <c r="G845" t="s">
        <v>1069</v>
      </c>
      <c r="H845">
        <v>1</v>
      </c>
      <c r="I845" t="s">
        <v>38</v>
      </c>
      <c r="J845" t="s">
        <v>39</v>
      </c>
      <c r="K845" t="s">
        <v>2353</v>
      </c>
      <c r="L845" t="s">
        <v>164</v>
      </c>
      <c r="M845">
        <v>10010</v>
      </c>
      <c r="O845">
        <v>30.66</v>
      </c>
      <c r="P845">
        <v>6.75</v>
      </c>
      <c r="Q845">
        <v>3.27</v>
      </c>
      <c r="R845">
        <v>0.72</v>
      </c>
      <c r="S845">
        <v>0</v>
      </c>
      <c r="T845">
        <v>0</v>
      </c>
      <c r="U845">
        <v>-3.27</v>
      </c>
      <c r="V845">
        <v>-0.72</v>
      </c>
      <c r="W845">
        <v>0</v>
      </c>
      <c r="X845">
        <v>-5.78</v>
      </c>
      <c r="Y845">
        <v>-6.52</v>
      </c>
      <c r="Z845">
        <v>0</v>
      </c>
      <c r="AA845">
        <v>0</v>
      </c>
      <c r="AB845">
        <v>25.11</v>
      </c>
    </row>
    <row r="846" spans="1:28" x14ac:dyDescent="0.2">
      <c r="A846" t="s">
        <v>2354</v>
      </c>
      <c r="B846">
        <v>20820960962</v>
      </c>
      <c r="C846" t="s">
        <v>35</v>
      </c>
      <c r="D846" t="s">
        <v>2355</v>
      </c>
      <c r="E846" t="s">
        <v>6643</v>
      </c>
      <c r="F846">
        <v>4070365</v>
      </c>
      <c r="G846" t="s">
        <v>1069</v>
      </c>
      <c r="H846">
        <v>1</v>
      </c>
      <c r="I846" t="s">
        <v>38</v>
      </c>
      <c r="J846" t="s">
        <v>39</v>
      </c>
      <c r="K846" t="s">
        <v>2356</v>
      </c>
      <c r="L846" t="s">
        <v>1684</v>
      </c>
      <c r="M846">
        <v>17019</v>
      </c>
      <c r="O846">
        <v>30.66</v>
      </c>
      <c r="P846">
        <v>6.75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-5.78</v>
      </c>
      <c r="Y846">
        <v>-6.52</v>
      </c>
      <c r="Z846">
        <v>0</v>
      </c>
      <c r="AA846">
        <v>0</v>
      </c>
      <c r="AB846">
        <v>25.11</v>
      </c>
    </row>
    <row r="847" spans="1:28" x14ac:dyDescent="0.2">
      <c r="A847" t="s">
        <v>2357</v>
      </c>
      <c r="B847">
        <v>20820960962</v>
      </c>
      <c r="C847" t="s">
        <v>35</v>
      </c>
      <c r="D847" t="s">
        <v>2358</v>
      </c>
      <c r="E847" t="s">
        <v>6659</v>
      </c>
      <c r="F847" t="s">
        <v>282</v>
      </c>
      <c r="G847" t="s">
        <v>283</v>
      </c>
      <c r="H847">
        <v>1</v>
      </c>
      <c r="I847" t="s">
        <v>38</v>
      </c>
      <c r="J847" t="s">
        <v>39</v>
      </c>
      <c r="K847" t="s">
        <v>2359</v>
      </c>
      <c r="L847" t="s">
        <v>144</v>
      </c>
      <c r="M847">
        <v>21052</v>
      </c>
      <c r="O847">
        <v>47.53</v>
      </c>
      <c r="P847">
        <v>10.46</v>
      </c>
      <c r="Q847">
        <v>3.27</v>
      </c>
      <c r="R847">
        <v>0.72</v>
      </c>
      <c r="S847">
        <v>0</v>
      </c>
      <c r="T847">
        <v>0</v>
      </c>
      <c r="U847">
        <v>-3.27</v>
      </c>
      <c r="V847">
        <v>-0.72</v>
      </c>
      <c r="W847">
        <v>0</v>
      </c>
      <c r="X847">
        <v>-8.9600000000000009</v>
      </c>
      <c r="Y847">
        <v>-4.32</v>
      </c>
      <c r="Z847">
        <v>0</v>
      </c>
      <c r="AA847">
        <v>0</v>
      </c>
      <c r="AB847">
        <v>44.71</v>
      </c>
    </row>
    <row r="848" spans="1:28" x14ac:dyDescent="0.2">
      <c r="A848" t="s">
        <v>2360</v>
      </c>
      <c r="B848">
        <v>20820960962</v>
      </c>
      <c r="C848" t="s">
        <v>35</v>
      </c>
      <c r="D848" t="s">
        <v>2361</v>
      </c>
      <c r="E848" t="s">
        <v>6657</v>
      </c>
      <c r="F848">
        <v>4070367</v>
      </c>
      <c r="G848" t="s">
        <v>1375</v>
      </c>
      <c r="H848">
        <v>1</v>
      </c>
      <c r="I848" t="s">
        <v>38</v>
      </c>
      <c r="J848" t="s">
        <v>39</v>
      </c>
      <c r="K848" t="s">
        <v>41</v>
      </c>
      <c r="L848" t="s">
        <v>41</v>
      </c>
      <c r="M848">
        <v>20129</v>
      </c>
      <c r="O848">
        <v>30.66</v>
      </c>
      <c r="P848">
        <v>6.75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-5.78</v>
      </c>
      <c r="Y848">
        <v>-5.59</v>
      </c>
      <c r="Z848">
        <v>0</v>
      </c>
      <c r="AA848">
        <v>0</v>
      </c>
      <c r="AB848">
        <v>26.04</v>
      </c>
    </row>
    <row r="849" spans="1:28" x14ac:dyDescent="0.2">
      <c r="A849" t="s">
        <v>2362</v>
      </c>
      <c r="B849">
        <v>20820960962</v>
      </c>
      <c r="C849" t="s">
        <v>35</v>
      </c>
      <c r="D849" t="s">
        <v>2363</v>
      </c>
      <c r="E849" t="s">
        <v>6679</v>
      </c>
      <c r="F849">
        <v>4061393</v>
      </c>
      <c r="G849" t="s">
        <v>1204</v>
      </c>
      <c r="H849">
        <v>1</v>
      </c>
      <c r="I849" t="s">
        <v>38</v>
      </c>
      <c r="J849" t="s">
        <v>39</v>
      </c>
      <c r="K849" t="s">
        <v>41</v>
      </c>
      <c r="L849" t="s">
        <v>41</v>
      </c>
      <c r="M849">
        <v>20141</v>
      </c>
      <c r="O849">
        <v>24.11</v>
      </c>
      <c r="P849">
        <v>5.31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-4.55</v>
      </c>
      <c r="Y849">
        <v>-6.52</v>
      </c>
      <c r="Z849">
        <v>0</v>
      </c>
      <c r="AA849">
        <v>0</v>
      </c>
      <c r="AB849">
        <v>18.350000000000001</v>
      </c>
    </row>
    <row r="850" spans="1:28" x14ac:dyDescent="0.2">
      <c r="A850" t="s">
        <v>2364</v>
      </c>
      <c r="B850">
        <v>20820960962</v>
      </c>
      <c r="C850" t="s">
        <v>35</v>
      </c>
      <c r="D850" t="s">
        <v>2365</v>
      </c>
      <c r="E850" t="s">
        <v>6643</v>
      </c>
      <c r="F850">
        <v>4070365</v>
      </c>
      <c r="G850" t="s">
        <v>1069</v>
      </c>
      <c r="H850">
        <v>1</v>
      </c>
      <c r="I850" t="s">
        <v>38</v>
      </c>
      <c r="J850" t="s">
        <v>39</v>
      </c>
      <c r="K850" t="s">
        <v>2366</v>
      </c>
      <c r="L850" t="s">
        <v>2367</v>
      </c>
      <c r="M850">
        <v>40030</v>
      </c>
      <c r="O850">
        <v>30.66</v>
      </c>
      <c r="P850">
        <v>6.75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-5.78</v>
      </c>
      <c r="Y850">
        <v>-6.52</v>
      </c>
      <c r="Z850">
        <v>0</v>
      </c>
      <c r="AA850">
        <v>0</v>
      </c>
      <c r="AB850">
        <v>25.11</v>
      </c>
    </row>
    <row r="851" spans="1:28" x14ac:dyDescent="0.2">
      <c r="A851" t="s">
        <v>2368</v>
      </c>
      <c r="B851">
        <v>20820960962</v>
      </c>
      <c r="C851" t="s">
        <v>35</v>
      </c>
      <c r="D851" t="s">
        <v>2369</v>
      </c>
      <c r="E851" t="s">
        <v>6644</v>
      </c>
      <c r="F851" t="s">
        <v>63</v>
      </c>
      <c r="G851" t="s">
        <v>64</v>
      </c>
      <c r="H851">
        <v>1</v>
      </c>
      <c r="I851" t="s">
        <v>38</v>
      </c>
      <c r="J851" t="s">
        <v>39</v>
      </c>
      <c r="K851" t="s">
        <v>1015</v>
      </c>
      <c r="L851" t="s">
        <v>1015</v>
      </c>
      <c r="M851">
        <v>39100</v>
      </c>
      <c r="O851">
        <v>37.700000000000003</v>
      </c>
      <c r="P851">
        <v>8.2899999999999991</v>
      </c>
      <c r="Q851">
        <v>3.27</v>
      </c>
      <c r="R851">
        <v>0.72</v>
      </c>
      <c r="S851">
        <v>0</v>
      </c>
      <c r="T851">
        <v>0</v>
      </c>
      <c r="U851">
        <v>-3.27</v>
      </c>
      <c r="V851">
        <v>-0.72</v>
      </c>
      <c r="W851">
        <v>0</v>
      </c>
      <c r="X851">
        <v>-7.11</v>
      </c>
      <c r="Y851">
        <v>-6.78</v>
      </c>
      <c r="Z851">
        <v>0</v>
      </c>
      <c r="AA851">
        <v>0</v>
      </c>
      <c r="AB851">
        <v>32.1</v>
      </c>
    </row>
    <row r="852" spans="1:28" x14ac:dyDescent="0.2">
      <c r="A852" t="s">
        <v>2370</v>
      </c>
      <c r="B852">
        <v>20820960962</v>
      </c>
      <c r="C852" t="s">
        <v>35</v>
      </c>
      <c r="D852" t="s">
        <v>2371</v>
      </c>
      <c r="E852" t="s">
        <v>6665</v>
      </c>
      <c r="F852" t="s">
        <v>345</v>
      </c>
      <c r="G852" t="s">
        <v>346</v>
      </c>
      <c r="H852">
        <v>1</v>
      </c>
      <c r="I852" t="s">
        <v>38</v>
      </c>
      <c r="J852" t="s">
        <v>39</v>
      </c>
      <c r="K852" t="s">
        <v>2372</v>
      </c>
      <c r="L852" t="s">
        <v>845</v>
      </c>
      <c r="M852">
        <v>46034</v>
      </c>
      <c r="O852">
        <v>31.14</v>
      </c>
      <c r="P852">
        <v>6.85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-5.87</v>
      </c>
      <c r="Y852">
        <v>-6.78</v>
      </c>
      <c r="Z852">
        <v>0</v>
      </c>
      <c r="AA852">
        <v>0</v>
      </c>
      <c r="AB852">
        <v>25.34</v>
      </c>
    </row>
    <row r="853" spans="1:28" x14ac:dyDescent="0.2">
      <c r="A853" t="s">
        <v>2373</v>
      </c>
      <c r="B853">
        <v>20820960962</v>
      </c>
      <c r="C853" t="s">
        <v>35</v>
      </c>
      <c r="D853" t="s">
        <v>2374</v>
      </c>
      <c r="E853" t="s">
        <v>6648</v>
      </c>
      <c r="F853" t="s">
        <v>111</v>
      </c>
      <c r="G853" t="s">
        <v>112</v>
      </c>
      <c r="H853">
        <v>1</v>
      </c>
      <c r="I853" t="s">
        <v>38</v>
      </c>
      <c r="J853" t="s">
        <v>39</v>
      </c>
      <c r="K853" t="s">
        <v>692</v>
      </c>
      <c r="M853">
        <v>10133</v>
      </c>
      <c r="O853">
        <v>25.4</v>
      </c>
      <c r="P853">
        <v>5.59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-4.79</v>
      </c>
      <c r="Y853">
        <v>-6.78</v>
      </c>
      <c r="Z853">
        <v>0</v>
      </c>
      <c r="AA853">
        <v>0</v>
      </c>
      <c r="AB853">
        <v>19.420000000000002</v>
      </c>
    </row>
    <row r="854" spans="1:28" x14ac:dyDescent="0.2">
      <c r="A854" t="s">
        <v>2375</v>
      </c>
      <c r="B854">
        <v>20820960962</v>
      </c>
      <c r="C854" t="s">
        <v>35</v>
      </c>
      <c r="D854" t="s">
        <v>2376</v>
      </c>
      <c r="E854" t="s">
        <v>6673</v>
      </c>
      <c r="F854">
        <v>4061111</v>
      </c>
      <c r="G854" t="s">
        <v>1385</v>
      </c>
      <c r="H854">
        <v>1</v>
      </c>
      <c r="I854" t="s">
        <v>38</v>
      </c>
      <c r="J854" t="s">
        <v>39</v>
      </c>
      <c r="K854" t="s">
        <v>2377</v>
      </c>
      <c r="L854" t="s">
        <v>1978</v>
      </c>
      <c r="M854">
        <v>43124</v>
      </c>
      <c r="O854">
        <v>30.32</v>
      </c>
      <c r="P854">
        <v>6.67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-5.72</v>
      </c>
      <c r="Y854">
        <v>-5.59</v>
      </c>
      <c r="Z854">
        <v>0</v>
      </c>
      <c r="AA854">
        <v>0</v>
      </c>
      <c r="AB854">
        <v>25.68</v>
      </c>
    </row>
    <row r="855" spans="1:28" x14ac:dyDescent="0.2">
      <c r="A855" t="s">
        <v>2378</v>
      </c>
      <c r="B855">
        <v>20820960962</v>
      </c>
      <c r="C855" t="s">
        <v>35</v>
      </c>
      <c r="D855" t="s">
        <v>2379</v>
      </c>
      <c r="E855" t="s">
        <v>6681</v>
      </c>
      <c r="F855">
        <v>4061502</v>
      </c>
      <c r="G855" t="s">
        <v>729</v>
      </c>
      <c r="H855">
        <v>1</v>
      </c>
      <c r="I855" t="s">
        <v>38</v>
      </c>
      <c r="J855" t="s">
        <v>39</v>
      </c>
      <c r="K855" t="s">
        <v>45</v>
      </c>
      <c r="L855" t="s">
        <v>102</v>
      </c>
      <c r="M855">
        <v>191</v>
      </c>
      <c r="O855">
        <v>23.76</v>
      </c>
      <c r="P855">
        <v>5.23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-4.4800000000000004</v>
      </c>
      <c r="Y855">
        <v>-5.59</v>
      </c>
      <c r="Z855">
        <v>0</v>
      </c>
      <c r="AA855">
        <v>0</v>
      </c>
      <c r="AB855">
        <v>18.920000000000002</v>
      </c>
    </row>
    <row r="856" spans="1:28" x14ac:dyDescent="0.2">
      <c r="A856" t="s">
        <v>2380</v>
      </c>
      <c r="B856">
        <v>20820960962</v>
      </c>
      <c r="C856" t="s">
        <v>35</v>
      </c>
      <c r="D856" t="s">
        <v>2381</v>
      </c>
      <c r="E856" t="s">
        <v>6673</v>
      </c>
      <c r="F856">
        <v>4061111</v>
      </c>
      <c r="G856" t="s">
        <v>1036</v>
      </c>
      <c r="H856">
        <v>1</v>
      </c>
      <c r="I856" t="s">
        <v>38</v>
      </c>
      <c r="J856" t="s">
        <v>39</v>
      </c>
      <c r="K856" t="s">
        <v>2382</v>
      </c>
      <c r="L856" t="s">
        <v>1093</v>
      </c>
      <c r="M856">
        <v>22072</v>
      </c>
      <c r="O856">
        <v>30.32</v>
      </c>
      <c r="P856">
        <v>6.67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-5.72</v>
      </c>
      <c r="Y856">
        <v>-5.59</v>
      </c>
      <c r="Z856">
        <v>0</v>
      </c>
      <c r="AA856">
        <v>0</v>
      </c>
      <c r="AB856">
        <v>25.68</v>
      </c>
    </row>
    <row r="857" spans="1:28" x14ac:dyDescent="0.2">
      <c r="A857" t="s">
        <v>2383</v>
      </c>
      <c r="B857">
        <v>20820960962</v>
      </c>
      <c r="C857" t="s">
        <v>35</v>
      </c>
      <c r="D857" t="s">
        <v>2384</v>
      </c>
      <c r="E857" t="s">
        <v>6643</v>
      </c>
      <c r="F857">
        <v>4070365</v>
      </c>
      <c r="G857" t="s">
        <v>1069</v>
      </c>
      <c r="H857">
        <v>1</v>
      </c>
      <c r="I857" t="s">
        <v>38</v>
      </c>
      <c r="J857" t="s">
        <v>39</v>
      </c>
      <c r="K857" t="s">
        <v>2385</v>
      </c>
      <c r="L857" t="s">
        <v>114</v>
      </c>
      <c r="M857">
        <v>97017</v>
      </c>
      <c r="O857">
        <v>30.66</v>
      </c>
      <c r="P857">
        <v>6.75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-5.78</v>
      </c>
      <c r="Y857">
        <v>-6.52</v>
      </c>
      <c r="Z857">
        <v>0</v>
      </c>
      <c r="AA857">
        <v>0</v>
      </c>
      <c r="AB857">
        <v>25.11</v>
      </c>
    </row>
    <row r="858" spans="1:28" x14ac:dyDescent="0.2">
      <c r="A858" t="s">
        <v>2386</v>
      </c>
      <c r="B858">
        <v>20820960962</v>
      </c>
      <c r="C858" t="s">
        <v>35</v>
      </c>
      <c r="D858" t="s">
        <v>2387</v>
      </c>
      <c r="E858" t="s">
        <v>6644</v>
      </c>
      <c r="F858" t="s">
        <v>63</v>
      </c>
      <c r="G858" t="s">
        <v>64</v>
      </c>
      <c r="H858">
        <v>1</v>
      </c>
      <c r="I858" t="s">
        <v>38</v>
      </c>
      <c r="J858" t="s">
        <v>39</v>
      </c>
      <c r="K858" t="s">
        <v>2388</v>
      </c>
      <c r="L858" t="s">
        <v>45</v>
      </c>
      <c r="M858">
        <v>18</v>
      </c>
      <c r="O858">
        <v>37.700000000000003</v>
      </c>
      <c r="P858">
        <v>8.2899999999999991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-7.11</v>
      </c>
      <c r="Y858">
        <v>-6.78</v>
      </c>
      <c r="Z858">
        <v>0</v>
      </c>
      <c r="AA858">
        <v>0</v>
      </c>
      <c r="AB858">
        <v>32.1</v>
      </c>
    </row>
    <row r="859" spans="1:28" x14ac:dyDescent="0.2">
      <c r="A859" t="s">
        <v>2389</v>
      </c>
      <c r="B859">
        <v>20820960962</v>
      </c>
      <c r="C859" t="s">
        <v>35</v>
      </c>
      <c r="D859" t="s">
        <v>2390</v>
      </c>
      <c r="E859" t="s">
        <v>6643</v>
      </c>
      <c r="F859">
        <v>4070365</v>
      </c>
      <c r="G859" t="s">
        <v>1069</v>
      </c>
      <c r="H859">
        <v>1</v>
      </c>
      <c r="I859" t="s">
        <v>38</v>
      </c>
      <c r="J859" t="s">
        <v>39</v>
      </c>
      <c r="K859" t="s">
        <v>2268</v>
      </c>
      <c r="L859" t="s">
        <v>692</v>
      </c>
      <c r="M859">
        <v>10048</v>
      </c>
      <c r="O859">
        <v>30.66</v>
      </c>
      <c r="P859">
        <v>6.75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-11.56</v>
      </c>
      <c r="Y859">
        <v>-6.52</v>
      </c>
      <c r="Z859">
        <v>0</v>
      </c>
      <c r="AA859">
        <v>0</v>
      </c>
      <c r="AB859">
        <v>19.329999999999998</v>
      </c>
    </row>
    <row r="860" spans="1:28" x14ac:dyDescent="0.2">
      <c r="A860" t="s">
        <v>2389</v>
      </c>
      <c r="B860">
        <v>20820960962</v>
      </c>
      <c r="C860" t="s">
        <v>35</v>
      </c>
      <c r="D860" t="s">
        <v>2390</v>
      </c>
      <c r="E860" t="s">
        <v>6643</v>
      </c>
      <c r="F860">
        <v>4070365</v>
      </c>
      <c r="G860" t="s">
        <v>1069</v>
      </c>
      <c r="H860">
        <v>1</v>
      </c>
      <c r="I860" t="s">
        <v>38</v>
      </c>
      <c r="J860" t="s">
        <v>39</v>
      </c>
      <c r="K860" t="s">
        <v>2268</v>
      </c>
      <c r="L860" t="s">
        <v>692</v>
      </c>
      <c r="M860">
        <v>10048</v>
      </c>
      <c r="O860">
        <v>30.66</v>
      </c>
      <c r="P860">
        <v>6.75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-6.52</v>
      </c>
      <c r="Z860">
        <v>0</v>
      </c>
      <c r="AA860">
        <v>0</v>
      </c>
      <c r="AB860">
        <v>30.89</v>
      </c>
    </row>
    <row r="861" spans="1:28" x14ac:dyDescent="0.2">
      <c r="A861" t="s">
        <v>2391</v>
      </c>
      <c r="B861">
        <v>20820960962</v>
      </c>
      <c r="C861" t="s">
        <v>35</v>
      </c>
      <c r="D861" t="s">
        <v>2392</v>
      </c>
      <c r="E861" t="s">
        <v>6655</v>
      </c>
      <c r="F861" t="s">
        <v>225</v>
      </c>
      <c r="G861" t="s">
        <v>226</v>
      </c>
      <c r="H861">
        <v>1</v>
      </c>
      <c r="I861" t="s">
        <v>38</v>
      </c>
      <c r="J861" t="s">
        <v>39</v>
      </c>
      <c r="K861" t="s">
        <v>2393</v>
      </c>
      <c r="L861" t="s">
        <v>2052</v>
      </c>
      <c r="M861">
        <v>80128</v>
      </c>
      <c r="O861">
        <v>32.78</v>
      </c>
      <c r="P861">
        <v>7.21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-6.18</v>
      </c>
      <c r="Y861">
        <v>-7.72</v>
      </c>
      <c r="Z861">
        <v>0</v>
      </c>
      <c r="AA861">
        <v>0</v>
      </c>
      <c r="AB861">
        <v>26.09</v>
      </c>
    </row>
    <row r="862" spans="1:28" x14ac:dyDescent="0.2">
      <c r="A862" t="s">
        <v>2394</v>
      </c>
      <c r="B862">
        <v>20820960962</v>
      </c>
      <c r="C862" t="s">
        <v>35</v>
      </c>
      <c r="D862" t="s">
        <v>2395</v>
      </c>
      <c r="E862" t="s">
        <v>6688</v>
      </c>
      <c r="F862">
        <v>4070635</v>
      </c>
      <c r="G862" t="s">
        <v>1266</v>
      </c>
      <c r="H862">
        <v>1</v>
      </c>
      <c r="I862" t="s">
        <v>38</v>
      </c>
      <c r="J862" t="s">
        <v>39</v>
      </c>
      <c r="K862" t="s">
        <v>2396</v>
      </c>
      <c r="M862">
        <v>6020</v>
      </c>
      <c r="O862">
        <v>46.71</v>
      </c>
      <c r="P862">
        <v>9.34</v>
      </c>
      <c r="Q862">
        <v>5.52</v>
      </c>
      <c r="R862">
        <v>1.1000000000000001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-8.81</v>
      </c>
      <c r="Y862">
        <v>-13.15</v>
      </c>
      <c r="Z862">
        <v>0</v>
      </c>
      <c r="AA862">
        <v>0</v>
      </c>
      <c r="AB862">
        <v>40.71</v>
      </c>
    </row>
    <row r="863" spans="1:28" x14ac:dyDescent="0.2">
      <c r="A863" t="s">
        <v>2397</v>
      </c>
      <c r="B863">
        <v>20820960962</v>
      </c>
      <c r="C863" t="s">
        <v>35</v>
      </c>
      <c r="D863" t="s">
        <v>2398</v>
      </c>
      <c r="E863" t="s">
        <v>6689</v>
      </c>
      <c r="F863" t="s">
        <v>1292</v>
      </c>
      <c r="G863" t="s">
        <v>2399</v>
      </c>
      <c r="H863">
        <v>1</v>
      </c>
      <c r="I863" t="s">
        <v>38</v>
      </c>
      <c r="J863" t="s">
        <v>39</v>
      </c>
      <c r="K863" t="s">
        <v>2400</v>
      </c>
      <c r="L863" t="s">
        <v>214</v>
      </c>
      <c r="M863">
        <v>42011</v>
      </c>
      <c r="O863">
        <v>31.96</v>
      </c>
      <c r="P863">
        <v>7.03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-6.02</v>
      </c>
      <c r="Y863">
        <v>-6.52</v>
      </c>
      <c r="Z863">
        <v>0</v>
      </c>
      <c r="AA863">
        <v>0</v>
      </c>
      <c r="AB863">
        <v>26.45</v>
      </c>
    </row>
    <row r="864" spans="1:28" x14ac:dyDescent="0.2">
      <c r="A864" t="s">
        <v>2401</v>
      </c>
      <c r="B864">
        <v>20820960962</v>
      </c>
      <c r="C864" t="s">
        <v>35</v>
      </c>
      <c r="D864" t="s">
        <v>2402</v>
      </c>
      <c r="E864" t="s">
        <v>6643</v>
      </c>
      <c r="F864">
        <v>4070365</v>
      </c>
      <c r="G864" t="s">
        <v>1069</v>
      </c>
      <c r="H864">
        <v>1</v>
      </c>
      <c r="I864" t="s">
        <v>38</v>
      </c>
      <c r="J864" t="s">
        <v>39</v>
      </c>
      <c r="K864" t="s">
        <v>889</v>
      </c>
      <c r="L864" t="s">
        <v>127</v>
      </c>
      <c r="M864">
        <v>20124</v>
      </c>
      <c r="O864">
        <v>30.66</v>
      </c>
      <c r="P864">
        <v>6.75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-5.78</v>
      </c>
      <c r="Y864">
        <v>-6.52</v>
      </c>
      <c r="Z864">
        <v>0</v>
      </c>
      <c r="AA864">
        <v>0</v>
      </c>
      <c r="AB864">
        <v>25.11</v>
      </c>
    </row>
    <row r="865" spans="1:28" x14ac:dyDescent="0.2">
      <c r="A865" t="s">
        <v>2403</v>
      </c>
      <c r="B865">
        <v>20820960962</v>
      </c>
      <c r="C865" t="s">
        <v>35</v>
      </c>
      <c r="D865" t="s">
        <v>2404</v>
      </c>
      <c r="E865" t="s">
        <v>6644</v>
      </c>
      <c r="F865" t="s">
        <v>63</v>
      </c>
      <c r="G865" t="s">
        <v>64</v>
      </c>
      <c r="H865">
        <v>1</v>
      </c>
      <c r="I865" t="s">
        <v>38</v>
      </c>
      <c r="J865" t="s">
        <v>39</v>
      </c>
      <c r="K865" t="s">
        <v>889</v>
      </c>
      <c r="L865" t="s">
        <v>127</v>
      </c>
      <c r="M865">
        <v>20121</v>
      </c>
      <c r="O865">
        <v>37.700000000000003</v>
      </c>
      <c r="P865">
        <v>8.2899999999999991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-7.11</v>
      </c>
      <c r="Y865">
        <v>-6.78</v>
      </c>
      <c r="Z865">
        <v>0</v>
      </c>
      <c r="AA865">
        <v>0</v>
      </c>
      <c r="AB865">
        <v>32.1</v>
      </c>
    </row>
    <row r="866" spans="1:28" x14ac:dyDescent="0.2">
      <c r="A866" t="s">
        <v>2405</v>
      </c>
      <c r="B866">
        <v>20820960962</v>
      </c>
      <c r="C866" t="s">
        <v>35</v>
      </c>
      <c r="D866" t="s">
        <v>2406</v>
      </c>
      <c r="E866" t="s">
        <v>6673</v>
      </c>
      <c r="F866">
        <v>4061111</v>
      </c>
      <c r="G866" t="s">
        <v>1036</v>
      </c>
      <c r="H866">
        <v>1</v>
      </c>
      <c r="I866" t="s">
        <v>38</v>
      </c>
      <c r="J866" t="s">
        <v>39</v>
      </c>
      <c r="K866" t="s">
        <v>311</v>
      </c>
      <c r="L866" t="s">
        <v>147</v>
      </c>
      <c r="M866">
        <v>35038</v>
      </c>
      <c r="O866">
        <v>30.32</v>
      </c>
      <c r="P866">
        <v>6.67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-5.72</v>
      </c>
      <c r="Y866">
        <v>-5.59</v>
      </c>
      <c r="Z866">
        <v>0</v>
      </c>
      <c r="AA866">
        <v>0</v>
      </c>
      <c r="AB866">
        <v>25.68</v>
      </c>
    </row>
    <row r="867" spans="1:28" x14ac:dyDescent="0.2">
      <c r="A867" t="s">
        <v>2407</v>
      </c>
      <c r="B867">
        <v>20820960962</v>
      </c>
      <c r="C867" t="s">
        <v>35</v>
      </c>
      <c r="D867" t="s">
        <v>2408</v>
      </c>
      <c r="E867" t="s">
        <v>6696</v>
      </c>
      <c r="F867">
        <v>4061084</v>
      </c>
      <c r="G867" t="s">
        <v>2265</v>
      </c>
      <c r="H867">
        <v>1</v>
      </c>
      <c r="I867" t="s">
        <v>38</v>
      </c>
      <c r="J867" t="s">
        <v>39</v>
      </c>
      <c r="K867" t="s">
        <v>2409</v>
      </c>
      <c r="L867" t="s">
        <v>348</v>
      </c>
      <c r="M867">
        <v>40012</v>
      </c>
      <c r="O867">
        <v>31.96</v>
      </c>
      <c r="P867">
        <v>7.03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-6.02</v>
      </c>
      <c r="Y867">
        <v>-5.59</v>
      </c>
      <c r="Z867">
        <v>0</v>
      </c>
      <c r="AA867">
        <v>0</v>
      </c>
      <c r="AB867">
        <v>27.38</v>
      </c>
    </row>
    <row r="868" spans="1:28" x14ac:dyDescent="0.2">
      <c r="A868" t="s">
        <v>2410</v>
      </c>
      <c r="B868">
        <v>20820960962</v>
      </c>
      <c r="C868" t="s">
        <v>35</v>
      </c>
      <c r="D868" t="s">
        <v>2411</v>
      </c>
      <c r="E868" t="s">
        <v>6661</v>
      </c>
      <c r="F868">
        <v>4060589</v>
      </c>
      <c r="G868" t="s">
        <v>554</v>
      </c>
      <c r="H868">
        <v>1</v>
      </c>
      <c r="I868" t="s">
        <v>38</v>
      </c>
      <c r="J868" t="s">
        <v>39</v>
      </c>
      <c r="K868" t="s">
        <v>347</v>
      </c>
      <c r="L868" t="s">
        <v>348</v>
      </c>
      <c r="M868">
        <v>40131</v>
      </c>
      <c r="O868">
        <v>31.14</v>
      </c>
      <c r="P868">
        <v>6.85</v>
      </c>
      <c r="Q868">
        <v>0.36</v>
      </c>
      <c r="R868">
        <v>0.08</v>
      </c>
      <c r="S868">
        <v>0</v>
      </c>
      <c r="T868">
        <v>0</v>
      </c>
      <c r="U868">
        <v>-0.36</v>
      </c>
      <c r="V868">
        <v>-0.08</v>
      </c>
      <c r="W868">
        <v>0</v>
      </c>
      <c r="X868">
        <v>-5.87</v>
      </c>
      <c r="Y868">
        <v>-6.52</v>
      </c>
      <c r="Z868">
        <v>0</v>
      </c>
      <c r="AA868">
        <v>0</v>
      </c>
      <c r="AB868">
        <v>25.6</v>
      </c>
    </row>
    <row r="869" spans="1:28" x14ac:dyDescent="0.2">
      <c r="A869" t="s">
        <v>2412</v>
      </c>
      <c r="B869">
        <v>20820960962</v>
      </c>
      <c r="C869" t="s">
        <v>35</v>
      </c>
      <c r="D869" t="s">
        <v>2413</v>
      </c>
      <c r="E869" t="s">
        <v>6676</v>
      </c>
      <c r="F869">
        <v>4061114</v>
      </c>
      <c r="G869" t="s">
        <v>644</v>
      </c>
      <c r="H869">
        <v>1</v>
      </c>
      <c r="I869" t="s">
        <v>38</v>
      </c>
      <c r="J869" t="s">
        <v>39</v>
      </c>
      <c r="K869" t="s">
        <v>1580</v>
      </c>
      <c r="L869" t="s">
        <v>2414</v>
      </c>
      <c r="M869">
        <v>48125</v>
      </c>
      <c r="O869">
        <v>29.09</v>
      </c>
      <c r="P869">
        <v>6.4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-5.48</v>
      </c>
      <c r="Y869">
        <v>-5.59</v>
      </c>
      <c r="Z869">
        <v>0</v>
      </c>
      <c r="AA869">
        <v>0</v>
      </c>
      <c r="AB869">
        <v>24.42</v>
      </c>
    </row>
    <row r="870" spans="1:28" x14ac:dyDescent="0.2">
      <c r="A870" t="s">
        <v>2415</v>
      </c>
      <c r="B870">
        <v>20820960962</v>
      </c>
      <c r="C870" t="s">
        <v>35</v>
      </c>
      <c r="D870" t="s">
        <v>2416</v>
      </c>
      <c r="E870" t="s">
        <v>6682</v>
      </c>
      <c r="F870" t="s">
        <v>762</v>
      </c>
      <c r="G870" t="s">
        <v>763</v>
      </c>
      <c r="H870">
        <v>1</v>
      </c>
      <c r="I870" t="s">
        <v>38</v>
      </c>
      <c r="J870" t="s">
        <v>39</v>
      </c>
      <c r="K870" t="s">
        <v>41</v>
      </c>
      <c r="L870" t="s">
        <v>127</v>
      </c>
      <c r="M870">
        <v>20146</v>
      </c>
      <c r="O870">
        <v>29.5</v>
      </c>
      <c r="P870">
        <v>6.49</v>
      </c>
      <c r="Q870">
        <v>0.82</v>
      </c>
      <c r="R870">
        <v>0.18</v>
      </c>
      <c r="S870">
        <v>0</v>
      </c>
      <c r="T870">
        <v>0</v>
      </c>
      <c r="U870">
        <v>-0.82</v>
      </c>
      <c r="V870">
        <v>-0.18</v>
      </c>
      <c r="W870">
        <v>0</v>
      </c>
      <c r="X870">
        <v>-5.56</v>
      </c>
      <c r="Y870">
        <v>-2.63</v>
      </c>
      <c r="Z870">
        <v>0</v>
      </c>
      <c r="AA870">
        <v>0</v>
      </c>
      <c r="AB870">
        <v>27.8</v>
      </c>
    </row>
    <row r="871" spans="1:28" x14ac:dyDescent="0.2">
      <c r="A871" t="s">
        <v>2417</v>
      </c>
      <c r="B871">
        <v>20820960962</v>
      </c>
      <c r="C871" t="s">
        <v>35</v>
      </c>
      <c r="D871" t="s">
        <v>2418</v>
      </c>
      <c r="E871" t="s">
        <v>6643</v>
      </c>
      <c r="F871">
        <v>4070365</v>
      </c>
      <c r="G871" t="s">
        <v>1069</v>
      </c>
      <c r="H871">
        <v>1</v>
      </c>
      <c r="I871" t="s">
        <v>38</v>
      </c>
      <c r="J871" t="s">
        <v>39</v>
      </c>
      <c r="K871" t="s">
        <v>2419</v>
      </c>
      <c r="L871" t="s">
        <v>255</v>
      </c>
      <c r="M871">
        <v>25016</v>
      </c>
      <c r="O871">
        <v>30.66</v>
      </c>
      <c r="P871">
        <v>6.75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-5.78</v>
      </c>
      <c r="Y871">
        <v>-6.52</v>
      </c>
      <c r="Z871">
        <v>0</v>
      </c>
      <c r="AA871">
        <v>0</v>
      </c>
      <c r="AB871">
        <v>25.11</v>
      </c>
    </row>
    <row r="872" spans="1:28" x14ac:dyDescent="0.2">
      <c r="A872" t="s">
        <v>2420</v>
      </c>
      <c r="B872">
        <v>20820960962</v>
      </c>
      <c r="C872" t="s">
        <v>35</v>
      </c>
      <c r="D872" t="s">
        <v>2421</v>
      </c>
      <c r="E872" t="s">
        <v>6657</v>
      </c>
      <c r="F872">
        <v>4070367</v>
      </c>
      <c r="G872" t="s">
        <v>1375</v>
      </c>
      <c r="H872">
        <v>1</v>
      </c>
      <c r="I872" t="s">
        <v>38</v>
      </c>
      <c r="J872" t="s">
        <v>39</v>
      </c>
      <c r="K872" t="s">
        <v>2422</v>
      </c>
      <c r="L872" t="s">
        <v>2423</v>
      </c>
      <c r="M872">
        <v>95039</v>
      </c>
      <c r="O872">
        <v>30.66</v>
      </c>
      <c r="P872">
        <v>6.75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-5.78</v>
      </c>
      <c r="Y872">
        <v>-5.59</v>
      </c>
      <c r="Z872">
        <v>0</v>
      </c>
      <c r="AA872">
        <v>0</v>
      </c>
      <c r="AB872">
        <v>26.04</v>
      </c>
    </row>
    <row r="873" spans="1:28" x14ac:dyDescent="0.2">
      <c r="A873" t="s">
        <v>2424</v>
      </c>
      <c r="B873">
        <v>20820960962</v>
      </c>
      <c r="C873" t="s">
        <v>35</v>
      </c>
      <c r="D873" t="s">
        <v>2425</v>
      </c>
      <c r="E873" t="s">
        <v>6673</v>
      </c>
      <c r="F873">
        <v>4061111</v>
      </c>
      <c r="G873" t="s">
        <v>1036</v>
      </c>
      <c r="H873">
        <v>1</v>
      </c>
      <c r="I873" t="s">
        <v>38</v>
      </c>
      <c r="J873" t="s">
        <v>39</v>
      </c>
      <c r="K873" t="s">
        <v>2426</v>
      </c>
      <c r="L873" t="s">
        <v>83</v>
      </c>
      <c r="M873">
        <v>24050</v>
      </c>
      <c r="O873">
        <v>30.32</v>
      </c>
      <c r="P873">
        <v>6.67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-5.72</v>
      </c>
      <c r="Y873">
        <v>-5.59</v>
      </c>
      <c r="Z873">
        <v>0</v>
      </c>
      <c r="AA873">
        <v>0</v>
      </c>
      <c r="AB873">
        <v>25.68</v>
      </c>
    </row>
    <row r="874" spans="1:28" x14ac:dyDescent="0.2">
      <c r="A874" t="s">
        <v>2427</v>
      </c>
      <c r="B874">
        <v>20820960962</v>
      </c>
      <c r="C874" t="s">
        <v>35</v>
      </c>
      <c r="D874" t="s">
        <v>2428</v>
      </c>
      <c r="E874" t="s">
        <v>6641</v>
      </c>
      <c r="F874">
        <v>4061467</v>
      </c>
      <c r="G874" t="s">
        <v>37</v>
      </c>
      <c r="H874">
        <v>1</v>
      </c>
      <c r="I874" t="s">
        <v>38</v>
      </c>
      <c r="J874" t="s">
        <v>39</v>
      </c>
      <c r="K874" t="s">
        <v>462</v>
      </c>
      <c r="L874" t="s">
        <v>375</v>
      </c>
      <c r="M874">
        <v>28921</v>
      </c>
      <c r="O874">
        <v>24.85</v>
      </c>
      <c r="P874">
        <v>5.47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-4.68</v>
      </c>
      <c r="Y874">
        <v>-5.78</v>
      </c>
      <c r="Z874">
        <v>0</v>
      </c>
      <c r="AA874">
        <v>0</v>
      </c>
      <c r="AB874">
        <v>19.86</v>
      </c>
    </row>
    <row r="875" spans="1:28" x14ac:dyDescent="0.2">
      <c r="A875" t="s">
        <v>2429</v>
      </c>
      <c r="B875">
        <v>20820960962</v>
      </c>
      <c r="C875" t="s">
        <v>35</v>
      </c>
      <c r="D875" t="s">
        <v>2430</v>
      </c>
      <c r="E875" t="s">
        <v>6673</v>
      </c>
      <c r="F875">
        <v>4061111</v>
      </c>
      <c r="G875" t="s">
        <v>1036</v>
      </c>
      <c r="H875">
        <v>1</v>
      </c>
      <c r="I875" t="s">
        <v>38</v>
      </c>
      <c r="J875" t="s">
        <v>39</v>
      </c>
      <c r="K875" t="s">
        <v>2431</v>
      </c>
      <c r="L875" t="s">
        <v>347</v>
      </c>
      <c r="M875">
        <v>40027</v>
      </c>
      <c r="O875">
        <v>30.32</v>
      </c>
      <c r="P875">
        <v>6.67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-5.72</v>
      </c>
      <c r="Y875">
        <v>-5.59</v>
      </c>
      <c r="Z875">
        <v>0</v>
      </c>
      <c r="AA875">
        <v>0</v>
      </c>
      <c r="AB875">
        <v>25.68</v>
      </c>
    </row>
    <row r="876" spans="1:28" x14ac:dyDescent="0.2">
      <c r="A876" t="s">
        <v>2432</v>
      </c>
      <c r="B876">
        <v>20820960962</v>
      </c>
      <c r="C876" t="s">
        <v>35</v>
      </c>
      <c r="D876" t="s">
        <v>2433</v>
      </c>
      <c r="E876" t="s">
        <v>6676</v>
      </c>
      <c r="F876">
        <v>4061114</v>
      </c>
      <c r="G876" t="s">
        <v>644</v>
      </c>
      <c r="H876">
        <v>1</v>
      </c>
      <c r="I876" t="s">
        <v>38</v>
      </c>
      <c r="J876" t="s">
        <v>39</v>
      </c>
      <c r="K876" t="s">
        <v>75</v>
      </c>
      <c r="L876" t="s">
        <v>45</v>
      </c>
      <c r="M876">
        <v>198</v>
      </c>
      <c r="O876">
        <v>29.09</v>
      </c>
      <c r="P876">
        <v>6.4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-5.48</v>
      </c>
      <c r="Y876">
        <v>-5.59</v>
      </c>
      <c r="Z876">
        <v>0</v>
      </c>
      <c r="AA876">
        <v>0</v>
      </c>
      <c r="AB876">
        <v>24.42</v>
      </c>
    </row>
    <row r="877" spans="1:28" x14ac:dyDescent="0.2">
      <c r="A877" t="s">
        <v>2434</v>
      </c>
      <c r="B877">
        <v>20820960962</v>
      </c>
      <c r="C877" t="s">
        <v>35</v>
      </c>
      <c r="D877" t="s">
        <v>2435</v>
      </c>
      <c r="E877" t="s">
        <v>6652</v>
      </c>
      <c r="F877" t="s">
        <v>178</v>
      </c>
      <c r="G877" t="s">
        <v>179</v>
      </c>
      <c r="H877">
        <v>1</v>
      </c>
      <c r="I877" t="s">
        <v>38</v>
      </c>
      <c r="J877" t="s">
        <v>39</v>
      </c>
      <c r="K877" t="s">
        <v>44</v>
      </c>
      <c r="L877" t="s">
        <v>44</v>
      </c>
      <c r="M877">
        <v>139</v>
      </c>
      <c r="O877">
        <v>38.99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-6.02</v>
      </c>
      <c r="Y877">
        <v>-6.78</v>
      </c>
      <c r="Z877">
        <v>0</v>
      </c>
      <c r="AA877">
        <v>0</v>
      </c>
      <c r="AB877">
        <v>26.19</v>
      </c>
    </row>
    <row r="878" spans="1:28" x14ac:dyDescent="0.2">
      <c r="A878" t="s">
        <v>2436</v>
      </c>
      <c r="B878">
        <v>20820960962</v>
      </c>
      <c r="C878" t="s">
        <v>35</v>
      </c>
      <c r="D878" t="s">
        <v>2437</v>
      </c>
      <c r="E878" t="s">
        <v>6688</v>
      </c>
      <c r="F878">
        <v>4070635</v>
      </c>
      <c r="G878" t="s">
        <v>1266</v>
      </c>
      <c r="H878">
        <v>1</v>
      </c>
      <c r="I878" t="s">
        <v>38</v>
      </c>
      <c r="J878" t="s">
        <v>39</v>
      </c>
      <c r="K878" t="s">
        <v>124</v>
      </c>
      <c r="L878" t="s">
        <v>124</v>
      </c>
      <c r="M878">
        <v>28100</v>
      </c>
      <c r="O878">
        <v>46.71</v>
      </c>
      <c r="P878">
        <v>10.28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-8.81</v>
      </c>
      <c r="Y878">
        <v>-7.72</v>
      </c>
      <c r="Z878">
        <v>0</v>
      </c>
      <c r="AA878">
        <v>0</v>
      </c>
      <c r="AB878">
        <v>40.46</v>
      </c>
    </row>
    <row r="879" spans="1:28" x14ac:dyDescent="0.2">
      <c r="A879" t="s">
        <v>2438</v>
      </c>
      <c r="B879">
        <v>20820960962</v>
      </c>
      <c r="C879" t="s">
        <v>35</v>
      </c>
      <c r="D879" t="s">
        <v>2439</v>
      </c>
      <c r="E879" t="s">
        <v>6673</v>
      </c>
      <c r="F879">
        <v>4061111</v>
      </c>
      <c r="G879" t="s">
        <v>1036</v>
      </c>
      <c r="H879">
        <v>1</v>
      </c>
      <c r="I879" t="s">
        <v>38</v>
      </c>
      <c r="J879" t="s">
        <v>39</v>
      </c>
      <c r="K879" t="s">
        <v>45</v>
      </c>
      <c r="L879" t="s">
        <v>45</v>
      </c>
      <c r="M879">
        <v>137</v>
      </c>
      <c r="O879">
        <v>30.32</v>
      </c>
      <c r="P879">
        <v>6.67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-5.72</v>
      </c>
      <c r="Y879">
        <v>-5.59</v>
      </c>
      <c r="Z879">
        <v>0</v>
      </c>
      <c r="AA879">
        <v>0</v>
      </c>
      <c r="AB879">
        <v>25.68</v>
      </c>
    </row>
    <row r="880" spans="1:28" x14ac:dyDescent="0.2">
      <c r="A880" t="s">
        <v>2440</v>
      </c>
      <c r="B880">
        <v>20820960962</v>
      </c>
      <c r="C880" t="s">
        <v>35</v>
      </c>
      <c r="D880" t="s">
        <v>2441</v>
      </c>
      <c r="E880" t="s">
        <v>6641</v>
      </c>
      <c r="F880">
        <v>4061467</v>
      </c>
      <c r="G880" t="s">
        <v>37</v>
      </c>
      <c r="H880">
        <v>1</v>
      </c>
      <c r="I880" t="s">
        <v>38</v>
      </c>
      <c r="J880" t="s">
        <v>39</v>
      </c>
      <c r="K880" t="s">
        <v>2442</v>
      </c>
      <c r="L880" t="s">
        <v>2443</v>
      </c>
      <c r="M880">
        <v>52011</v>
      </c>
      <c r="O880">
        <v>24.85</v>
      </c>
      <c r="P880">
        <v>5.47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-4.68</v>
      </c>
      <c r="Y880">
        <v>-5.78</v>
      </c>
      <c r="Z880">
        <v>0</v>
      </c>
      <c r="AA880">
        <v>0</v>
      </c>
      <c r="AB880">
        <v>19.86</v>
      </c>
    </row>
    <row r="881" spans="1:28" x14ac:dyDescent="0.2">
      <c r="A881" t="s">
        <v>2444</v>
      </c>
      <c r="B881">
        <v>20820960962</v>
      </c>
      <c r="C881" t="s">
        <v>35</v>
      </c>
      <c r="D881" t="s">
        <v>2445</v>
      </c>
      <c r="E881" t="s">
        <v>6665</v>
      </c>
      <c r="F881" t="s">
        <v>345</v>
      </c>
      <c r="G881" t="s">
        <v>1933</v>
      </c>
      <c r="H881">
        <v>1</v>
      </c>
      <c r="I881" t="s">
        <v>38</v>
      </c>
      <c r="J881" t="s">
        <v>39</v>
      </c>
      <c r="K881" t="s">
        <v>2446</v>
      </c>
      <c r="L881" t="s">
        <v>1015</v>
      </c>
      <c r="M881">
        <v>39041</v>
      </c>
      <c r="O881">
        <v>31.14</v>
      </c>
      <c r="P881">
        <v>6.85</v>
      </c>
      <c r="Q881">
        <v>0.55000000000000004</v>
      </c>
      <c r="R881">
        <v>0.12</v>
      </c>
      <c r="S881">
        <v>0</v>
      </c>
      <c r="T881">
        <v>0</v>
      </c>
      <c r="U881">
        <v>-0.55000000000000004</v>
      </c>
      <c r="V881">
        <v>-0.12</v>
      </c>
      <c r="W881">
        <v>0</v>
      </c>
      <c r="X881">
        <v>-5.87</v>
      </c>
      <c r="Y881">
        <v>-6.78</v>
      </c>
      <c r="Z881">
        <v>0</v>
      </c>
      <c r="AA881">
        <v>0</v>
      </c>
      <c r="AB881">
        <v>25.34</v>
      </c>
    </row>
    <row r="882" spans="1:28" x14ac:dyDescent="0.2">
      <c r="A882" t="s">
        <v>2447</v>
      </c>
      <c r="B882">
        <v>20820960962</v>
      </c>
      <c r="C882" t="s">
        <v>35</v>
      </c>
      <c r="D882" t="s">
        <v>2448</v>
      </c>
      <c r="E882" t="s">
        <v>6679</v>
      </c>
      <c r="F882">
        <v>4061393</v>
      </c>
      <c r="G882" t="s">
        <v>1204</v>
      </c>
      <c r="H882">
        <v>1</v>
      </c>
      <c r="I882" t="s">
        <v>38</v>
      </c>
      <c r="J882" t="s">
        <v>39</v>
      </c>
      <c r="K882" t="s">
        <v>45</v>
      </c>
      <c r="L882" t="s">
        <v>45</v>
      </c>
      <c r="M882">
        <v>153</v>
      </c>
      <c r="O882">
        <v>24.11</v>
      </c>
      <c r="P882">
        <v>5.31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-4.55</v>
      </c>
      <c r="Y882">
        <v>-6.52</v>
      </c>
      <c r="Z882">
        <v>0</v>
      </c>
      <c r="AA882">
        <v>0</v>
      </c>
      <c r="AB882">
        <v>18.350000000000001</v>
      </c>
    </row>
    <row r="883" spans="1:28" x14ac:dyDescent="0.2">
      <c r="A883" t="s">
        <v>2449</v>
      </c>
      <c r="B883">
        <v>20820960962</v>
      </c>
      <c r="C883" t="s">
        <v>35</v>
      </c>
      <c r="D883" t="s">
        <v>2450</v>
      </c>
      <c r="E883" t="s">
        <v>6641</v>
      </c>
      <c r="F883">
        <v>4061467</v>
      </c>
      <c r="G883" t="s">
        <v>37</v>
      </c>
      <c r="H883">
        <v>1</v>
      </c>
      <c r="I883" t="s">
        <v>38</v>
      </c>
      <c r="J883" t="s">
        <v>39</v>
      </c>
      <c r="K883" t="s">
        <v>535</v>
      </c>
      <c r="L883" t="s">
        <v>342</v>
      </c>
      <c r="M883">
        <v>31059</v>
      </c>
      <c r="O883">
        <v>24.85</v>
      </c>
      <c r="P883">
        <v>5.47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-4.68</v>
      </c>
      <c r="Y883">
        <v>-5.78</v>
      </c>
      <c r="Z883">
        <v>0</v>
      </c>
      <c r="AA883">
        <v>0</v>
      </c>
      <c r="AB883">
        <v>19.86</v>
      </c>
    </row>
    <row r="884" spans="1:28" x14ac:dyDescent="0.2">
      <c r="A884" t="s">
        <v>2451</v>
      </c>
      <c r="B884">
        <v>20820960962</v>
      </c>
      <c r="C884" t="s">
        <v>35</v>
      </c>
      <c r="D884" t="s">
        <v>2452</v>
      </c>
      <c r="E884" t="s">
        <v>6665</v>
      </c>
      <c r="F884" t="s">
        <v>345</v>
      </c>
      <c r="G884" t="s">
        <v>346</v>
      </c>
      <c r="H884">
        <v>1</v>
      </c>
      <c r="I884" t="s">
        <v>38</v>
      </c>
      <c r="J884" t="s">
        <v>39</v>
      </c>
      <c r="K884" t="s">
        <v>2453</v>
      </c>
      <c r="L884" t="s">
        <v>320</v>
      </c>
      <c r="M884">
        <v>22070</v>
      </c>
      <c r="O884">
        <v>31.14</v>
      </c>
      <c r="P884">
        <v>6.85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-5.87</v>
      </c>
      <c r="Y884">
        <v>-6.78</v>
      </c>
      <c r="Z884">
        <v>0</v>
      </c>
      <c r="AA884">
        <v>0</v>
      </c>
      <c r="AB884">
        <v>25.34</v>
      </c>
    </row>
    <row r="885" spans="1:28" x14ac:dyDescent="0.2">
      <c r="A885" t="s">
        <v>2454</v>
      </c>
      <c r="B885">
        <v>20820960962</v>
      </c>
      <c r="C885" t="s">
        <v>35</v>
      </c>
      <c r="D885" t="s">
        <v>2455</v>
      </c>
      <c r="E885" t="s">
        <v>6647</v>
      </c>
      <c r="F885" t="s">
        <v>105</v>
      </c>
      <c r="G885" t="s">
        <v>106</v>
      </c>
      <c r="H885">
        <v>1</v>
      </c>
      <c r="I885" t="s">
        <v>38</v>
      </c>
      <c r="J885" t="s">
        <v>39</v>
      </c>
      <c r="K885" t="s">
        <v>2456</v>
      </c>
      <c r="M885">
        <v>24040</v>
      </c>
      <c r="O885">
        <v>31.14</v>
      </c>
      <c r="P885">
        <v>6.85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-5.87</v>
      </c>
      <c r="Y885">
        <v>-6.78</v>
      </c>
      <c r="Z885">
        <v>0</v>
      </c>
      <c r="AA885">
        <v>0</v>
      </c>
      <c r="AB885">
        <v>25.34</v>
      </c>
    </row>
    <row r="886" spans="1:28" x14ac:dyDescent="0.2">
      <c r="A886" t="s">
        <v>2457</v>
      </c>
      <c r="B886">
        <v>20820960962</v>
      </c>
      <c r="C886" t="s">
        <v>35</v>
      </c>
      <c r="D886" t="s">
        <v>2458</v>
      </c>
      <c r="E886" t="s">
        <v>6673</v>
      </c>
      <c r="F886">
        <v>4061111</v>
      </c>
      <c r="G886" t="s">
        <v>1036</v>
      </c>
      <c r="H886">
        <v>1</v>
      </c>
      <c r="I886" t="s">
        <v>38</v>
      </c>
      <c r="J886" t="s">
        <v>39</v>
      </c>
      <c r="K886" t="s">
        <v>527</v>
      </c>
      <c r="M886">
        <v>40139</v>
      </c>
      <c r="O886">
        <v>30.32</v>
      </c>
      <c r="P886">
        <v>6.67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-5.72</v>
      </c>
      <c r="Y886">
        <v>-5.59</v>
      </c>
      <c r="Z886">
        <v>0</v>
      </c>
      <c r="AA886">
        <v>0</v>
      </c>
      <c r="AB886">
        <v>25.68</v>
      </c>
    </row>
    <row r="887" spans="1:28" x14ac:dyDescent="0.2">
      <c r="A887" t="s">
        <v>2459</v>
      </c>
      <c r="B887">
        <v>20820960962</v>
      </c>
      <c r="C887" t="s">
        <v>35</v>
      </c>
      <c r="D887" t="s">
        <v>2460</v>
      </c>
      <c r="E887" t="s">
        <v>6676</v>
      </c>
      <c r="F887">
        <v>4061114</v>
      </c>
      <c r="G887" t="s">
        <v>858</v>
      </c>
      <c r="H887">
        <v>1</v>
      </c>
      <c r="I887" t="s">
        <v>38</v>
      </c>
      <c r="J887" t="s">
        <v>39</v>
      </c>
      <c r="K887" t="s">
        <v>2461</v>
      </c>
      <c r="L887" t="s">
        <v>1580</v>
      </c>
      <c r="M887">
        <v>48026</v>
      </c>
      <c r="O887">
        <v>29.09</v>
      </c>
      <c r="P887">
        <v>6.4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-5.48</v>
      </c>
      <c r="Y887">
        <v>-5.59</v>
      </c>
      <c r="Z887">
        <v>0</v>
      </c>
      <c r="AA887">
        <v>0</v>
      </c>
      <c r="AB887">
        <v>24.42</v>
      </c>
    </row>
    <row r="888" spans="1:28" x14ac:dyDescent="0.2">
      <c r="A888" t="s">
        <v>2462</v>
      </c>
      <c r="B888">
        <v>20820960962</v>
      </c>
      <c r="C888" t="s">
        <v>35</v>
      </c>
      <c r="D888" t="s">
        <v>2463</v>
      </c>
      <c r="E888" t="s">
        <v>6653</v>
      </c>
      <c r="F888">
        <v>1680008</v>
      </c>
      <c r="G888" t="s">
        <v>206</v>
      </c>
      <c r="H888">
        <v>1</v>
      </c>
      <c r="I888" t="s">
        <v>38</v>
      </c>
      <c r="J888" t="s">
        <v>39</v>
      </c>
      <c r="K888" t="s">
        <v>2464</v>
      </c>
      <c r="L888" t="s">
        <v>465</v>
      </c>
      <c r="M888">
        <v>12061</v>
      </c>
      <c r="O888">
        <v>40.98</v>
      </c>
      <c r="P888">
        <v>9.01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-7.72</v>
      </c>
      <c r="Y888">
        <v>0</v>
      </c>
      <c r="Z888">
        <v>0</v>
      </c>
      <c r="AA888">
        <v>0</v>
      </c>
      <c r="AB888">
        <v>42.27</v>
      </c>
    </row>
    <row r="889" spans="1:28" x14ac:dyDescent="0.2">
      <c r="A889" t="s">
        <v>2465</v>
      </c>
      <c r="B889">
        <v>20820960962</v>
      </c>
      <c r="C889" t="s">
        <v>35</v>
      </c>
      <c r="D889" t="s">
        <v>2466</v>
      </c>
      <c r="E889" t="s">
        <v>6653</v>
      </c>
      <c r="F889">
        <v>1680008</v>
      </c>
      <c r="G889" t="s">
        <v>197</v>
      </c>
      <c r="H889">
        <v>1</v>
      </c>
      <c r="I889" t="s">
        <v>38</v>
      </c>
      <c r="J889" t="s">
        <v>39</v>
      </c>
      <c r="K889" t="s">
        <v>2467</v>
      </c>
      <c r="L889" t="s">
        <v>140</v>
      </c>
      <c r="M889">
        <v>25040</v>
      </c>
      <c r="O889">
        <v>40.98</v>
      </c>
      <c r="P889">
        <v>9.01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-7.72</v>
      </c>
      <c r="Y889">
        <v>-1.45</v>
      </c>
      <c r="Z889">
        <v>0</v>
      </c>
      <c r="AA889">
        <v>0</v>
      </c>
      <c r="AB889">
        <v>40.82</v>
      </c>
    </row>
    <row r="890" spans="1:28" x14ac:dyDescent="0.2">
      <c r="A890" t="s">
        <v>2468</v>
      </c>
      <c r="B890">
        <v>20820960962</v>
      </c>
      <c r="C890" t="s">
        <v>35</v>
      </c>
      <c r="D890" t="s">
        <v>2469</v>
      </c>
      <c r="E890" t="s">
        <v>6694</v>
      </c>
      <c r="F890">
        <v>4061162</v>
      </c>
      <c r="G890" t="s">
        <v>1877</v>
      </c>
      <c r="H890">
        <v>1</v>
      </c>
      <c r="I890" t="s">
        <v>38</v>
      </c>
      <c r="J890" t="s">
        <v>39</v>
      </c>
      <c r="K890" t="s">
        <v>2470</v>
      </c>
      <c r="L890" t="s">
        <v>388</v>
      </c>
      <c r="M890">
        <v>30038</v>
      </c>
      <c r="O890">
        <v>30.32</v>
      </c>
      <c r="P890">
        <v>6.67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-5.72</v>
      </c>
      <c r="Y890">
        <v>-5.59</v>
      </c>
      <c r="Z890">
        <v>0</v>
      </c>
      <c r="AA890">
        <v>0</v>
      </c>
      <c r="AB890">
        <v>25.68</v>
      </c>
    </row>
    <row r="891" spans="1:28" x14ac:dyDescent="0.2">
      <c r="A891" t="s">
        <v>2471</v>
      </c>
      <c r="B891">
        <v>20820960962</v>
      </c>
      <c r="C891" t="s">
        <v>35</v>
      </c>
      <c r="D891" t="s">
        <v>2472</v>
      </c>
      <c r="E891" t="s">
        <v>6673</v>
      </c>
      <c r="F891">
        <v>4061111</v>
      </c>
      <c r="G891" t="s">
        <v>1036</v>
      </c>
      <c r="H891">
        <v>1</v>
      </c>
      <c r="I891" t="s">
        <v>38</v>
      </c>
      <c r="J891" t="s">
        <v>39</v>
      </c>
      <c r="K891" t="s">
        <v>2473</v>
      </c>
      <c r="L891" t="s">
        <v>164</v>
      </c>
      <c r="M891">
        <v>10073</v>
      </c>
      <c r="O891">
        <v>30.32</v>
      </c>
      <c r="P891">
        <v>6.67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-5.72</v>
      </c>
      <c r="Y891">
        <v>-5.59</v>
      </c>
      <c r="Z891">
        <v>0</v>
      </c>
      <c r="AA891">
        <v>0</v>
      </c>
      <c r="AB891">
        <v>25.68</v>
      </c>
    </row>
    <row r="892" spans="1:28" x14ac:dyDescent="0.2">
      <c r="A892" t="s">
        <v>2474</v>
      </c>
      <c r="B892">
        <v>20820960962</v>
      </c>
      <c r="C892" t="s">
        <v>35</v>
      </c>
      <c r="D892" t="s">
        <v>2475</v>
      </c>
      <c r="E892" t="s">
        <v>6673</v>
      </c>
      <c r="F892">
        <v>4061111</v>
      </c>
      <c r="G892" t="s">
        <v>1036</v>
      </c>
      <c r="H892">
        <v>1</v>
      </c>
      <c r="I892" t="s">
        <v>38</v>
      </c>
      <c r="J892" t="s">
        <v>39</v>
      </c>
      <c r="K892" t="s">
        <v>2476</v>
      </c>
      <c r="L892" t="s">
        <v>2477</v>
      </c>
      <c r="M892">
        <v>22044</v>
      </c>
      <c r="O892">
        <v>30.32</v>
      </c>
      <c r="P892">
        <v>6.67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-5.72</v>
      </c>
      <c r="Y892">
        <v>-5.59</v>
      </c>
      <c r="Z892">
        <v>0</v>
      </c>
      <c r="AA892">
        <v>0</v>
      </c>
      <c r="AB892">
        <v>25.68</v>
      </c>
    </row>
    <row r="893" spans="1:28" x14ac:dyDescent="0.2">
      <c r="A893" t="s">
        <v>2478</v>
      </c>
      <c r="B893">
        <v>20820960962</v>
      </c>
      <c r="C893" t="s">
        <v>35</v>
      </c>
      <c r="D893" t="s">
        <v>2479</v>
      </c>
      <c r="E893" t="s">
        <v>6673</v>
      </c>
      <c r="F893">
        <v>4061111</v>
      </c>
      <c r="G893" t="s">
        <v>1036</v>
      </c>
      <c r="H893">
        <v>1</v>
      </c>
      <c r="I893" t="s">
        <v>38</v>
      </c>
      <c r="J893" t="s">
        <v>39</v>
      </c>
      <c r="K893" t="s">
        <v>2480</v>
      </c>
      <c r="L893" t="s">
        <v>934</v>
      </c>
      <c r="M893">
        <v>47</v>
      </c>
      <c r="O893">
        <v>30.32</v>
      </c>
      <c r="P893">
        <v>6.67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-5.72</v>
      </c>
      <c r="Y893">
        <v>-5.59</v>
      </c>
      <c r="Z893">
        <v>0</v>
      </c>
      <c r="AA893">
        <v>0</v>
      </c>
      <c r="AB893">
        <v>25.68</v>
      </c>
    </row>
    <row r="894" spans="1:28" x14ac:dyDescent="0.2">
      <c r="A894" t="s">
        <v>2481</v>
      </c>
      <c r="B894">
        <v>20820960962</v>
      </c>
      <c r="C894" t="s">
        <v>35</v>
      </c>
      <c r="D894" t="s">
        <v>2482</v>
      </c>
      <c r="E894" t="s">
        <v>6657</v>
      </c>
      <c r="F894">
        <v>4070367</v>
      </c>
      <c r="G894" t="s">
        <v>1375</v>
      </c>
      <c r="H894">
        <v>1</v>
      </c>
      <c r="I894" t="s">
        <v>38</v>
      </c>
      <c r="J894" t="s">
        <v>39</v>
      </c>
      <c r="K894" t="s">
        <v>2483</v>
      </c>
      <c r="L894" t="s">
        <v>302</v>
      </c>
      <c r="M894">
        <v>36050</v>
      </c>
      <c r="O894">
        <v>30.66</v>
      </c>
      <c r="P894">
        <v>6.75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-5.78</v>
      </c>
      <c r="Y894">
        <v>-6.52</v>
      </c>
      <c r="Z894">
        <v>0</v>
      </c>
      <c r="AA894">
        <v>0</v>
      </c>
      <c r="AB894">
        <v>25.11</v>
      </c>
    </row>
    <row r="895" spans="1:28" x14ac:dyDescent="0.2">
      <c r="A895" t="s">
        <v>2484</v>
      </c>
      <c r="B895">
        <v>20820960962</v>
      </c>
      <c r="C895" t="s">
        <v>35</v>
      </c>
      <c r="D895" t="s">
        <v>2485</v>
      </c>
      <c r="E895" t="s">
        <v>6656</v>
      </c>
      <c r="F895" t="s">
        <v>235</v>
      </c>
      <c r="G895" t="s">
        <v>236</v>
      </c>
      <c r="H895">
        <v>1</v>
      </c>
      <c r="I895" t="s">
        <v>38</v>
      </c>
      <c r="J895" t="s">
        <v>39</v>
      </c>
      <c r="K895" t="s">
        <v>2486</v>
      </c>
      <c r="L895" t="s">
        <v>747</v>
      </c>
      <c r="M895">
        <v>59100</v>
      </c>
      <c r="O895">
        <v>29.5</v>
      </c>
      <c r="P895">
        <v>6.49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-5.56</v>
      </c>
      <c r="Y895">
        <v>-6.78</v>
      </c>
      <c r="Z895">
        <v>0</v>
      </c>
      <c r="AA895">
        <v>0</v>
      </c>
      <c r="AB895">
        <v>23.65</v>
      </c>
    </row>
    <row r="896" spans="1:28" x14ac:dyDescent="0.2">
      <c r="A896" t="s">
        <v>2487</v>
      </c>
      <c r="B896">
        <v>20820960962</v>
      </c>
      <c r="C896" t="s">
        <v>35</v>
      </c>
      <c r="D896" t="s">
        <v>2488</v>
      </c>
      <c r="E896" t="s">
        <v>6644</v>
      </c>
      <c r="F896" t="s">
        <v>63</v>
      </c>
      <c r="G896" t="s">
        <v>64</v>
      </c>
      <c r="H896">
        <v>1</v>
      </c>
      <c r="I896" t="s">
        <v>38</v>
      </c>
      <c r="J896" t="s">
        <v>39</v>
      </c>
      <c r="K896" t="s">
        <v>604</v>
      </c>
      <c r="L896" t="s">
        <v>604</v>
      </c>
      <c r="M896">
        <v>6135</v>
      </c>
      <c r="O896">
        <v>37.700000000000003</v>
      </c>
      <c r="P896">
        <v>8.2899999999999991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-7.11</v>
      </c>
      <c r="Y896">
        <v>-6.78</v>
      </c>
      <c r="Z896">
        <v>0</v>
      </c>
      <c r="AA896">
        <v>0</v>
      </c>
      <c r="AB896">
        <v>32.1</v>
      </c>
    </row>
    <row r="897" spans="1:28" x14ac:dyDescent="0.2">
      <c r="A897" t="s">
        <v>2489</v>
      </c>
      <c r="B897">
        <v>20820960962</v>
      </c>
      <c r="C897" t="s">
        <v>35</v>
      </c>
      <c r="D897" t="s">
        <v>2490</v>
      </c>
      <c r="E897" t="s">
        <v>6643</v>
      </c>
      <c r="F897">
        <v>4070365</v>
      </c>
      <c r="G897" t="s">
        <v>1069</v>
      </c>
      <c r="H897">
        <v>1</v>
      </c>
      <c r="I897" t="s">
        <v>38</v>
      </c>
      <c r="J897" t="s">
        <v>39</v>
      </c>
      <c r="K897" t="s">
        <v>2491</v>
      </c>
      <c r="L897" t="s">
        <v>172</v>
      </c>
      <c r="M897">
        <v>16030</v>
      </c>
      <c r="O897">
        <v>30.66</v>
      </c>
      <c r="P897">
        <v>6.75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-5.78</v>
      </c>
      <c r="Y897">
        <v>-6.52</v>
      </c>
      <c r="Z897">
        <v>0</v>
      </c>
      <c r="AA897">
        <v>0</v>
      </c>
      <c r="AB897">
        <v>25.11</v>
      </c>
    </row>
    <row r="898" spans="1:28" x14ac:dyDescent="0.2">
      <c r="A898" t="s">
        <v>2492</v>
      </c>
      <c r="B898">
        <v>20820960962</v>
      </c>
      <c r="C898" t="s">
        <v>35</v>
      </c>
      <c r="D898" t="s">
        <v>2493</v>
      </c>
      <c r="E898" t="s">
        <v>6679</v>
      </c>
      <c r="F898">
        <v>4061393</v>
      </c>
      <c r="G898" t="s">
        <v>1204</v>
      </c>
      <c r="H898">
        <v>1</v>
      </c>
      <c r="I898" t="s">
        <v>38</v>
      </c>
      <c r="J898" t="s">
        <v>39</v>
      </c>
      <c r="K898" t="s">
        <v>2494</v>
      </c>
      <c r="L898" t="s">
        <v>465</v>
      </c>
      <c r="M898">
        <v>12100</v>
      </c>
      <c r="O898">
        <v>24.2</v>
      </c>
      <c r="P898">
        <v>5.32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-4.5599999999999996</v>
      </c>
      <c r="Y898">
        <v>-6.52</v>
      </c>
      <c r="Z898">
        <v>0</v>
      </c>
      <c r="AA898">
        <v>0</v>
      </c>
      <c r="AB898">
        <v>18.440000000000001</v>
      </c>
    </row>
    <row r="899" spans="1:28" x14ac:dyDescent="0.2">
      <c r="A899" t="s">
        <v>2495</v>
      </c>
      <c r="B899">
        <v>20820960962</v>
      </c>
      <c r="C899" t="s">
        <v>35</v>
      </c>
      <c r="D899" t="s">
        <v>2496</v>
      </c>
      <c r="E899" t="s">
        <v>6665</v>
      </c>
      <c r="F899" t="s">
        <v>345</v>
      </c>
      <c r="G899" t="s">
        <v>346</v>
      </c>
      <c r="H899">
        <v>1</v>
      </c>
      <c r="I899" t="s">
        <v>38</v>
      </c>
      <c r="J899" t="s">
        <v>39</v>
      </c>
      <c r="K899" t="s">
        <v>1258</v>
      </c>
      <c r="L899" t="s">
        <v>45</v>
      </c>
      <c r="M899">
        <v>54</v>
      </c>
      <c r="O899">
        <v>31.14</v>
      </c>
      <c r="P899">
        <v>6.85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-5.87</v>
      </c>
      <c r="Y899">
        <v>-6.78</v>
      </c>
      <c r="Z899">
        <v>0</v>
      </c>
      <c r="AA899">
        <v>0</v>
      </c>
      <c r="AB899">
        <v>25.34</v>
      </c>
    </row>
    <row r="900" spans="1:28" x14ac:dyDescent="0.2">
      <c r="A900" t="s">
        <v>2497</v>
      </c>
      <c r="B900">
        <v>20820960962</v>
      </c>
      <c r="C900" t="s">
        <v>35</v>
      </c>
      <c r="D900" t="s">
        <v>2498</v>
      </c>
      <c r="E900" t="s">
        <v>6641</v>
      </c>
      <c r="F900">
        <v>4061467</v>
      </c>
      <c r="G900" t="s">
        <v>37</v>
      </c>
      <c r="H900">
        <v>1</v>
      </c>
      <c r="I900" t="s">
        <v>38</v>
      </c>
      <c r="J900" t="s">
        <v>39</v>
      </c>
      <c r="K900" t="s">
        <v>1518</v>
      </c>
      <c r="L900" t="s">
        <v>692</v>
      </c>
      <c r="M900">
        <v>10093</v>
      </c>
      <c r="O900">
        <v>24.85</v>
      </c>
      <c r="P900">
        <v>5.47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-4.68</v>
      </c>
      <c r="Y900">
        <v>-5.78</v>
      </c>
      <c r="Z900">
        <v>0</v>
      </c>
      <c r="AA900">
        <v>0</v>
      </c>
      <c r="AB900">
        <v>19.86</v>
      </c>
    </row>
    <row r="901" spans="1:28" x14ac:dyDescent="0.2">
      <c r="A901" t="s">
        <v>2499</v>
      </c>
      <c r="B901">
        <v>20820960962</v>
      </c>
      <c r="C901" t="s">
        <v>35</v>
      </c>
      <c r="D901" t="s">
        <v>2500</v>
      </c>
      <c r="E901" t="s">
        <v>6666</v>
      </c>
      <c r="F901" t="s">
        <v>391</v>
      </c>
      <c r="G901" t="s">
        <v>1020</v>
      </c>
      <c r="H901">
        <v>1</v>
      </c>
      <c r="I901" t="s">
        <v>38</v>
      </c>
      <c r="J901" t="s">
        <v>39</v>
      </c>
      <c r="K901" t="s">
        <v>347</v>
      </c>
      <c r="L901" t="s">
        <v>348</v>
      </c>
      <c r="M901">
        <v>40138</v>
      </c>
      <c r="O901">
        <v>25.4</v>
      </c>
      <c r="P901">
        <v>5.59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-4.79</v>
      </c>
      <c r="Y901">
        <v>0</v>
      </c>
      <c r="Z901">
        <v>0</v>
      </c>
      <c r="AA901">
        <v>0</v>
      </c>
      <c r="AB901">
        <v>26.2</v>
      </c>
    </row>
    <row r="902" spans="1:28" x14ac:dyDescent="0.2">
      <c r="A902" t="s">
        <v>2501</v>
      </c>
      <c r="B902">
        <v>20820960962</v>
      </c>
      <c r="C902" t="s">
        <v>35</v>
      </c>
      <c r="D902" t="s">
        <v>2502</v>
      </c>
      <c r="E902" t="s">
        <v>6646</v>
      </c>
      <c r="F902">
        <v>4070368</v>
      </c>
      <c r="G902" t="s">
        <v>1130</v>
      </c>
      <c r="H902">
        <v>1</v>
      </c>
      <c r="I902" t="s">
        <v>38</v>
      </c>
      <c r="J902" t="s">
        <v>39</v>
      </c>
      <c r="K902" t="s">
        <v>2503</v>
      </c>
      <c r="L902" t="s">
        <v>765</v>
      </c>
      <c r="M902">
        <v>66026</v>
      </c>
      <c r="O902">
        <v>31.14</v>
      </c>
      <c r="P902">
        <v>6.85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-5.87</v>
      </c>
      <c r="Y902">
        <v>-5.59</v>
      </c>
      <c r="Z902">
        <v>0</v>
      </c>
      <c r="AA902">
        <v>0</v>
      </c>
      <c r="AB902">
        <v>26.53</v>
      </c>
    </row>
    <row r="903" spans="1:28" x14ac:dyDescent="0.2">
      <c r="A903" t="s">
        <v>2504</v>
      </c>
      <c r="B903">
        <v>20820960962</v>
      </c>
      <c r="C903" t="s">
        <v>35</v>
      </c>
      <c r="D903" t="s">
        <v>2505</v>
      </c>
      <c r="E903" t="s">
        <v>6665</v>
      </c>
      <c r="F903" t="s">
        <v>345</v>
      </c>
      <c r="G903" t="s">
        <v>346</v>
      </c>
      <c r="H903">
        <v>1</v>
      </c>
      <c r="I903" t="s">
        <v>38</v>
      </c>
      <c r="J903" t="s">
        <v>39</v>
      </c>
      <c r="K903" t="s">
        <v>2506</v>
      </c>
      <c r="L903" t="s">
        <v>208</v>
      </c>
      <c r="M903">
        <v>38015</v>
      </c>
      <c r="O903">
        <v>31.14</v>
      </c>
      <c r="P903">
        <v>6.85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-5.87</v>
      </c>
      <c r="Y903">
        <v>-6.78</v>
      </c>
      <c r="Z903">
        <v>0</v>
      </c>
      <c r="AA903">
        <v>0</v>
      </c>
      <c r="AB903">
        <v>25.34</v>
      </c>
    </row>
    <row r="904" spans="1:28" x14ac:dyDescent="0.2">
      <c r="A904" t="s">
        <v>2507</v>
      </c>
      <c r="B904">
        <v>20820960962</v>
      </c>
      <c r="C904" t="s">
        <v>35</v>
      </c>
      <c r="D904" t="s">
        <v>2508</v>
      </c>
      <c r="E904" t="s">
        <v>6656</v>
      </c>
      <c r="F904" t="s">
        <v>235</v>
      </c>
      <c r="G904" t="s">
        <v>236</v>
      </c>
      <c r="H904">
        <v>1</v>
      </c>
      <c r="I904" t="s">
        <v>38</v>
      </c>
      <c r="J904" t="s">
        <v>39</v>
      </c>
      <c r="K904" t="s">
        <v>2509</v>
      </c>
      <c r="L904" t="s">
        <v>693</v>
      </c>
      <c r="M904">
        <v>10026</v>
      </c>
      <c r="O904">
        <v>25.38</v>
      </c>
      <c r="P904">
        <v>5.58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-4.78</v>
      </c>
      <c r="Y904">
        <v>-6.78</v>
      </c>
      <c r="Z904">
        <v>0</v>
      </c>
      <c r="AA904">
        <v>0</v>
      </c>
      <c r="AB904">
        <v>19.399999999999999</v>
      </c>
    </row>
    <row r="905" spans="1:28" x14ac:dyDescent="0.2">
      <c r="A905" t="s">
        <v>2510</v>
      </c>
      <c r="B905">
        <v>20820960962</v>
      </c>
      <c r="C905" t="s">
        <v>35</v>
      </c>
      <c r="D905" t="s">
        <v>2511</v>
      </c>
      <c r="E905" t="s">
        <v>6644</v>
      </c>
      <c r="F905" t="s">
        <v>63</v>
      </c>
      <c r="G905" t="s">
        <v>64</v>
      </c>
      <c r="H905">
        <v>1</v>
      </c>
      <c r="I905" t="s">
        <v>38</v>
      </c>
      <c r="J905" t="s">
        <v>39</v>
      </c>
      <c r="K905" t="s">
        <v>396</v>
      </c>
      <c r="L905" t="s">
        <v>397</v>
      </c>
      <c r="M905">
        <v>15042</v>
      </c>
      <c r="O905">
        <v>37.700000000000003</v>
      </c>
      <c r="P905">
        <v>8.2899999999999991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-7.11</v>
      </c>
      <c r="Y905">
        <v>-6.78</v>
      </c>
      <c r="Z905">
        <v>0</v>
      </c>
      <c r="AA905">
        <v>0</v>
      </c>
      <c r="AB905">
        <v>32.1</v>
      </c>
    </row>
    <row r="906" spans="1:28" x14ac:dyDescent="0.2">
      <c r="A906" t="s">
        <v>2512</v>
      </c>
      <c r="B906">
        <v>20820960962</v>
      </c>
      <c r="C906" t="s">
        <v>35</v>
      </c>
      <c r="D906" t="s">
        <v>2513</v>
      </c>
      <c r="E906" t="s">
        <v>6641</v>
      </c>
      <c r="F906">
        <v>4061467</v>
      </c>
      <c r="G906" t="s">
        <v>37</v>
      </c>
      <c r="H906">
        <v>1</v>
      </c>
      <c r="I906" t="s">
        <v>38</v>
      </c>
      <c r="J906" t="s">
        <v>39</v>
      </c>
      <c r="K906" t="s">
        <v>984</v>
      </c>
      <c r="L906" t="s">
        <v>984</v>
      </c>
      <c r="M906">
        <v>57123</v>
      </c>
      <c r="O906">
        <v>24.85</v>
      </c>
      <c r="P906">
        <v>5.47</v>
      </c>
      <c r="Q906">
        <v>4.09</v>
      </c>
      <c r="R906">
        <v>0.9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-4.68</v>
      </c>
      <c r="Y906">
        <v>-9.8699999999999992</v>
      </c>
      <c r="Z906">
        <v>0</v>
      </c>
      <c r="AA906">
        <v>0</v>
      </c>
      <c r="AB906">
        <v>20.76</v>
      </c>
    </row>
    <row r="907" spans="1:28" x14ac:dyDescent="0.2">
      <c r="A907" t="s">
        <v>2514</v>
      </c>
      <c r="B907">
        <v>20820960962</v>
      </c>
      <c r="C907" t="s">
        <v>35</v>
      </c>
      <c r="D907" t="s">
        <v>2515</v>
      </c>
      <c r="E907" t="s">
        <v>6673</v>
      </c>
      <c r="F907">
        <v>4061111</v>
      </c>
      <c r="G907" t="s">
        <v>1036</v>
      </c>
      <c r="H907">
        <v>1</v>
      </c>
      <c r="I907" t="s">
        <v>38</v>
      </c>
      <c r="J907" t="s">
        <v>39</v>
      </c>
      <c r="K907" t="s">
        <v>2516</v>
      </c>
      <c r="L907" t="s">
        <v>1093</v>
      </c>
      <c r="M907">
        <v>22070</v>
      </c>
      <c r="O907">
        <v>30.31</v>
      </c>
      <c r="P907">
        <v>6.67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-5.71</v>
      </c>
      <c r="Y907">
        <v>-5.59</v>
      </c>
      <c r="Z907">
        <v>0</v>
      </c>
      <c r="AA907">
        <v>0</v>
      </c>
      <c r="AB907">
        <v>25.68</v>
      </c>
    </row>
    <row r="908" spans="1:28" x14ac:dyDescent="0.2">
      <c r="A908" t="s">
        <v>2517</v>
      </c>
      <c r="B908">
        <v>20820960962</v>
      </c>
      <c r="C908" t="s">
        <v>35</v>
      </c>
      <c r="D908" t="s">
        <v>2518</v>
      </c>
      <c r="E908" t="s">
        <v>6690</v>
      </c>
      <c r="F908" t="s">
        <v>1433</v>
      </c>
      <c r="G908" t="s">
        <v>1434</v>
      </c>
      <c r="H908">
        <v>1</v>
      </c>
      <c r="I908" t="s">
        <v>38</v>
      </c>
      <c r="J908" t="s">
        <v>39</v>
      </c>
      <c r="K908" t="s">
        <v>1483</v>
      </c>
      <c r="L908" t="s">
        <v>1484</v>
      </c>
      <c r="M908">
        <v>22042</v>
      </c>
      <c r="O908">
        <v>28.68</v>
      </c>
      <c r="P908">
        <v>6.31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-5.41</v>
      </c>
      <c r="Y908">
        <v>-6.78</v>
      </c>
      <c r="Z908">
        <v>0</v>
      </c>
      <c r="AA908">
        <v>0</v>
      </c>
      <c r="AB908">
        <v>22.8</v>
      </c>
    </row>
    <row r="909" spans="1:28" x14ac:dyDescent="0.2">
      <c r="A909" t="s">
        <v>2519</v>
      </c>
      <c r="B909">
        <v>20820960962</v>
      </c>
      <c r="C909" t="s">
        <v>35</v>
      </c>
      <c r="D909" t="s">
        <v>2520</v>
      </c>
      <c r="E909" t="s">
        <v>6673</v>
      </c>
      <c r="F909">
        <v>4061111</v>
      </c>
      <c r="G909" t="s">
        <v>1385</v>
      </c>
      <c r="H909">
        <v>1</v>
      </c>
      <c r="I909" t="s">
        <v>38</v>
      </c>
      <c r="J909" t="s">
        <v>39</v>
      </c>
      <c r="K909" t="s">
        <v>657</v>
      </c>
      <c r="L909" t="s">
        <v>144</v>
      </c>
      <c r="M909">
        <v>21046</v>
      </c>
      <c r="O909">
        <v>30.31</v>
      </c>
      <c r="P909">
        <v>6.67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-5.71</v>
      </c>
      <c r="Y909">
        <v>-5.59</v>
      </c>
      <c r="Z909">
        <v>0</v>
      </c>
      <c r="AA909">
        <v>0</v>
      </c>
      <c r="AB909">
        <v>25.68</v>
      </c>
    </row>
    <row r="910" spans="1:28" x14ac:dyDescent="0.2">
      <c r="A910" t="s">
        <v>2521</v>
      </c>
      <c r="B910">
        <v>20820960962</v>
      </c>
      <c r="C910" t="s">
        <v>35</v>
      </c>
      <c r="D910" t="s">
        <v>2522</v>
      </c>
      <c r="E910" t="s">
        <v>6677</v>
      </c>
      <c r="F910" t="s">
        <v>651</v>
      </c>
      <c r="G910" t="s">
        <v>652</v>
      </c>
      <c r="H910">
        <v>1</v>
      </c>
      <c r="I910" t="s">
        <v>38</v>
      </c>
      <c r="J910" t="s">
        <v>39</v>
      </c>
      <c r="K910" t="s">
        <v>2523</v>
      </c>
      <c r="L910" t="s">
        <v>60</v>
      </c>
      <c r="M910">
        <v>24023</v>
      </c>
      <c r="O910">
        <v>29.5</v>
      </c>
      <c r="P910">
        <v>6.49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-5.56</v>
      </c>
      <c r="Y910">
        <v>-1.0900000000000001</v>
      </c>
      <c r="Z910">
        <v>0</v>
      </c>
      <c r="AA910">
        <v>0</v>
      </c>
      <c r="AB910">
        <v>29.34</v>
      </c>
    </row>
    <row r="911" spans="1:28" x14ac:dyDescent="0.2">
      <c r="A911" t="s">
        <v>2524</v>
      </c>
      <c r="B911">
        <v>20820960962</v>
      </c>
      <c r="C911" t="s">
        <v>35</v>
      </c>
      <c r="D911" t="s">
        <v>2525</v>
      </c>
      <c r="E911" t="s">
        <v>6689</v>
      </c>
      <c r="F911" t="s">
        <v>1292</v>
      </c>
      <c r="G911" t="s">
        <v>2399</v>
      </c>
      <c r="H911">
        <v>1</v>
      </c>
      <c r="I911" t="s">
        <v>38</v>
      </c>
      <c r="J911" t="s">
        <v>39</v>
      </c>
      <c r="K911" t="s">
        <v>2526</v>
      </c>
      <c r="L911" t="s">
        <v>1506</v>
      </c>
      <c r="M911">
        <v>31050</v>
      </c>
      <c r="O911">
        <v>31.96</v>
      </c>
      <c r="P911">
        <v>7.03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-6.02</v>
      </c>
      <c r="Y911">
        <v>-6.52</v>
      </c>
      <c r="Z911">
        <v>0</v>
      </c>
      <c r="AA911">
        <v>0</v>
      </c>
      <c r="AB911">
        <v>26.45</v>
      </c>
    </row>
    <row r="912" spans="1:28" x14ac:dyDescent="0.2">
      <c r="A912" t="s">
        <v>2527</v>
      </c>
      <c r="B912">
        <v>20820960962</v>
      </c>
      <c r="C912" t="s">
        <v>35</v>
      </c>
      <c r="D912" t="s">
        <v>2528</v>
      </c>
      <c r="E912" t="s">
        <v>6666</v>
      </c>
      <c r="F912" t="s">
        <v>391</v>
      </c>
      <c r="G912" t="s">
        <v>392</v>
      </c>
      <c r="H912">
        <v>1</v>
      </c>
      <c r="I912" t="s">
        <v>38</v>
      </c>
      <c r="J912" t="s">
        <v>39</v>
      </c>
      <c r="K912" t="s">
        <v>2529</v>
      </c>
      <c r="L912" t="s">
        <v>2530</v>
      </c>
      <c r="M912">
        <v>6019</v>
      </c>
      <c r="O912">
        <v>25.4</v>
      </c>
      <c r="P912">
        <v>5.59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-4.79</v>
      </c>
      <c r="Y912">
        <v>-5.55</v>
      </c>
      <c r="Z912">
        <v>0</v>
      </c>
      <c r="AA912">
        <v>0</v>
      </c>
      <c r="AB912">
        <v>20.65</v>
      </c>
    </row>
    <row r="913" spans="1:28" x14ac:dyDescent="0.2">
      <c r="A913" t="s">
        <v>2531</v>
      </c>
      <c r="B913">
        <v>20820960962</v>
      </c>
      <c r="C913" t="s">
        <v>35</v>
      </c>
      <c r="D913" t="s">
        <v>2532</v>
      </c>
      <c r="E913" t="s">
        <v>6665</v>
      </c>
      <c r="F913" t="s">
        <v>345</v>
      </c>
      <c r="G913" t="s">
        <v>346</v>
      </c>
      <c r="H913">
        <v>1</v>
      </c>
      <c r="I913" t="s">
        <v>38</v>
      </c>
      <c r="J913" t="s">
        <v>39</v>
      </c>
      <c r="K913" t="s">
        <v>172</v>
      </c>
      <c r="L913" t="s">
        <v>859</v>
      </c>
      <c r="M913">
        <v>16146</v>
      </c>
      <c r="O913">
        <v>31.14</v>
      </c>
      <c r="P913">
        <v>6.85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-5.87</v>
      </c>
      <c r="Y913">
        <v>-6.78</v>
      </c>
      <c r="Z913">
        <v>0</v>
      </c>
      <c r="AA913">
        <v>0</v>
      </c>
      <c r="AB913">
        <v>25.34</v>
      </c>
    </row>
    <row r="914" spans="1:28" x14ac:dyDescent="0.2">
      <c r="A914" t="s">
        <v>2533</v>
      </c>
      <c r="B914">
        <v>20820960962</v>
      </c>
      <c r="C914" t="s">
        <v>35</v>
      </c>
      <c r="D914" t="s">
        <v>2502</v>
      </c>
      <c r="E914" t="s">
        <v>6641</v>
      </c>
      <c r="F914">
        <v>4061467</v>
      </c>
      <c r="G914" t="s">
        <v>602</v>
      </c>
      <c r="H914">
        <v>1</v>
      </c>
      <c r="I914" t="s">
        <v>38</v>
      </c>
      <c r="J914" t="s">
        <v>39</v>
      </c>
      <c r="K914" t="s">
        <v>2503</v>
      </c>
      <c r="L914" t="s">
        <v>765</v>
      </c>
      <c r="M914">
        <v>66026</v>
      </c>
      <c r="O914">
        <v>24.85</v>
      </c>
      <c r="P914">
        <v>5.47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-4.68</v>
      </c>
      <c r="Y914">
        <v>-5.78</v>
      </c>
      <c r="Z914">
        <v>0</v>
      </c>
      <c r="AA914">
        <v>0</v>
      </c>
      <c r="AB914">
        <v>19.86</v>
      </c>
    </row>
    <row r="915" spans="1:28" x14ac:dyDescent="0.2">
      <c r="A915" t="s">
        <v>2534</v>
      </c>
      <c r="B915">
        <v>20820960962</v>
      </c>
      <c r="C915" t="s">
        <v>35</v>
      </c>
      <c r="D915" t="s">
        <v>2535</v>
      </c>
      <c r="E915" t="s">
        <v>6665</v>
      </c>
      <c r="F915" t="s">
        <v>345</v>
      </c>
      <c r="G915" t="s">
        <v>346</v>
      </c>
      <c r="H915">
        <v>1</v>
      </c>
      <c r="I915" t="s">
        <v>38</v>
      </c>
      <c r="J915" t="s">
        <v>39</v>
      </c>
      <c r="K915" t="s">
        <v>2536</v>
      </c>
      <c r="L915" t="s">
        <v>45</v>
      </c>
      <c r="M915">
        <v>32</v>
      </c>
      <c r="O915">
        <v>31.14</v>
      </c>
      <c r="P915">
        <v>6.85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-5.87</v>
      </c>
      <c r="Y915">
        <v>-6.78</v>
      </c>
      <c r="Z915">
        <v>0</v>
      </c>
      <c r="AA915">
        <v>0</v>
      </c>
      <c r="AB915">
        <v>25.34</v>
      </c>
    </row>
    <row r="916" spans="1:28" x14ac:dyDescent="0.2">
      <c r="A916" t="s">
        <v>2537</v>
      </c>
      <c r="B916">
        <v>20820960962</v>
      </c>
      <c r="C916" t="s">
        <v>35</v>
      </c>
      <c r="D916" t="s">
        <v>2538</v>
      </c>
      <c r="E916" t="s">
        <v>6665</v>
      </c>
      <c r="F916" t="s">
        <v>345</v>
      </c>
      <c r="G916" t="s">
        <v>346</v>
      </c>
      <c r="H916">
        <v>1</v>
      </c>
      <c r="I916" t="s">
        <v>38</v>
      </c>
      <c r="J916" t="s">
        <v>39</v>
      </c>
      <c r="K916" t="s">
        <v>2539</v>
      </c>
      <c r="L916" t="s">
        <v>1831</v>
      </c>
      <c r="M916">
        <v>54028</v>
      </c>
      <c r="O916">
        <v>31.14</v>
      </c>
      <c r="P916">
        <v>6.85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-5.87</v>
      </c>
      <c r="Y916">
        <v>-6.78</v>
      </c>
      <c r="Z916">
        <v>0</v>
      </c>
      <c r="AA916">
        <v>0</v>
      </c>
      <c r="AB916">
        <v>25.34</v>
      </c>
    </row>
    <row r="917" spans="1:28" x14ac:dyDescent="0.2">
      <c r="A917" t="s">
        <v>2540</v>
      </c>
      <c r="B917">
        <v>20820960962</v>
      </c>
      <c r="C917" t="s">
        <v>946</v>
      </c>
      <c r="D917" t="s">
        <v>2220</v>
      </c>
      <c r="G917" t="s">
        <v>947</v>
      </c>
      <c r="I917" t="s">
        <v>55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</row>
    <row r="918" spans="1:28" x14ac:dyDescent="0.2">
      <c r="A918" t="s">
        <v>2540</v>
      </c>
      <c r="B918">
        <v>20820960962</v>
      </c>
      <c r="C918" t="s">
        <v>946</v>
      </c>
      <c r="D918" t="s">
        <v>2220</v>
      </c>
      <c r="G918" t="s">
        <v>947</v>
      </c>
      <c r="I918" t="s">
        <v>55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</row>
    <row r="919" spans="1:28" x14ac:dyDescent="0.2">
      <c r="A919" t="s">
        <v>2540</v>
      </c>
      <c r="B919">
        <v>20820960962</v>
      </c>
      <c r="C919" t="s">
        <v>946</v>
      </c>
      <c r="D919" t="s">
        <v>2220</v>
      </c>
      <c r="G919" t="s">
        <v>947</v>
      </c>
      <c r="I919" t="s">
        <v>55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0.93</v>
      </c>
      <c r="Z919">
        <v>0</v>
      </c>
      <c r="AA919">
        <v>0</v>
      </c>
      <c r="AB919">
        <v>0.93</v>
      </c>
    </row>
    <row r="920" spans="1:28" x14ac:dyDescent="0.2">
      <c r="A920" t="s">
        <v>2540</v>
      </c>
      <c r="B920">
        <v>20820960962</v>
      </c>
      <c r="C920" t="s">
        <v>946</v>
      </c>
      <c r="D920" t="s">
        <v>2220</v>
      </c>
      <c r="G920" t="s">
        <v>947</v>
      </c>
      <c r="I920" t="s">
        <v>55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</row>
    <row r="921" spans="1:28" x14ac:dyDescent="0.2">
      <c r="A921" t="s">
        <v>2540</v>
      </c>
      <c r="B921">
        <v>20820960962</v>
      </c>
      <c r="C921" t="s">
        <v>946</v>
      </c>
      <c r="D921" t="s">
        <v>2220</v>
      </c>
      <c r="G921" t="s">
        <v>947</v>
      </c>
      <c r="I921" t="s">
        <v>55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</row>
    <row r="922" spans="1:28" x14ac:dyDescent="0.2">
      <c r="A922" t="s">
        <v>2540</v>
      </c>
      <c r="B922">
        <v>20820960962</v>
      </c>
      <c r="C922" t="s">
        <v>946</v>
      </c>
      <c r="D922" t="s">
        <v>2220</v>
      </c>
      <c r="G922" t="s">
        <v>947</v>
      </c>
      <c r="I922" t="s">
        <v>55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</row>
    <row r="923" spans="1:28" x14ac:dyDescent="0.2">
      <c r="A923" t="s">
        <v>2541</v>
      </c>
      <c r="B923">
        <v>20820960962</v>
      </c>
      <c r="C923" t="s">
        <v>946</v>
      </c>
      <c r="D923" t="s">
        <v>2282</v>
      </c>
      <c r="G923" t="s">
        <v>947</v>
      </c>
      <c r="I923" t="s">
        <v>55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0.93</v>
      </c>
      <c r="Z923">
        <v>0</v>
      </c>
      <c r="AA923">
        <v>0</v>
      </c>
      <c r="AB923">
        <v>0.93</v>
      </c>
    </row>
    <row r="924" spans="1:28" x14ac:dyDescent="0.2">
      <c r="A924" t="s">
        <v>2542</v>
      </c>
      <c r="B924">
        <v>20820960962</v>
      </c>
      <c r="C924" t="s">
        <v>35</v>
      </c>
      <c r="D924" t="s">
        <v>2543</v>
      </c>
      <c r="E924" t="s">
        <v>6641</v>
      </c>
      <c r="F924">
        <v>4061467</v>
      </c>
      <c r="G924" t="s">
        <v>37</v>
      </c>
      <c r="H924">
        <v>1</v>
      </c>
      <c r="I924" t="s">
        <v>38</v>
      </c>
      <c r="J924" t="s">
        <v>39</v>
      </c>
      <c r="K924" t="s">
        <v>147</v>
      </c>
      <c r="L924" t="s">
        <v>148</v>
      </c>
      <c r="M924">
        <v>35125</v>
      </c>
      <c r="O924">
        <v>24.85</v>
      </c>
      <c r="P924">
        <v>5.47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-4.68</v>
      </c>
      <c r="Y924">
        <v>-5.78</v>
      </c>
      <c r="Z924">
        <v>0</v>
      </c>
      <c r="AA924">
        <v>0</v>
      </c>
      <c r="AB924">
        <v>19.86</v>
      </c>
    </row>
    <row r="925" spans="1:28" x14ac:dyDescent="0.2">
      <c r="A925" t="s">
        <v>2544</v>
      </c>
      <c r="B925">
        <v>20820960962</v>
      </c>
      <c r="C925" t="s">
        <v>35</v>
      </c>
      <c r="D925" t="s">
        <v>2545</v>
      </c>
      <c r="E925" t="s">
        <v>6658</v>
      </c>
      <c r="F925">
        <v>4061117</v>
      </c>
      <c r="G925" t="s">
        <v>843</v>
      </c>
      <c r="H925">
        <v>1</v>
      </c>
      <c r="I925" t="s">
        <v>38</v>
      </c>
      <c r="J925" t="s">
        <v>39</v>
      </c>
      <c r="K925" t="s">
        <v>2546</v>
      </c>
      <c r="L925" t="s">
        <v>424</v>
      </c>
      <c r="M925">
        <v>20832</v>
      </c>
      <c r="O925">
        <v>30.32</v>
      </c>
      <c r="P925">
        <v>6.67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-11.44</v>
      </c>
      <c r="Y925">
        <v>-5.59</v>
      </c>
      <c r="Z925">
        <v>0</v>
      </c>
      <c r="AA925">
        <v>0</v>
      </c>
      <c r="AB925">
        <v>19.96</v>
      </c>
    </row>
    <row r="926" spans="1:28" x14ac:dyDescent="0.2">
      <c r="A926" t="s">
        <v>2544</v>
      </c>
      <c r="B926">
        <v>20820960962</v>
      </c>
      <c r="C926" t="s">
        <v>35</v>
      </c>
      <c r="D926" t="s">
        <v>2545</v>
      </c>
      <c r="E926" t="s">
        <v>6658</v>
      </c>
      <c r="F926">
        <v>4061117</v>
      </c>
      <c r="G926" t="s">
        <v>843</v>
      </c>
      <c r="H926">
        <v>1</v>
      </c>
      <c r="I926" t="s">
        <v>38</v>
      </c>
      <c r="J926" t="s">
        <v>39</v>
      </c>
      <c r="K926" t="s">
        <v>2546</v>
      </c>
      <c r="L926" t="s">
        <v>424</v>
      </c>
      <c r="M926">
        <v>20832</v>
      </c>
      <c r="O926">
        <v>30.32</v>
      </c>
      <c r="P926">
        <v>6.67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-5.59</v>
      </c>
      <c r="Z926">
        <v>0</v>
      </c>
      <c r="AA926">
        <v>0</v>
      </c>
      <c r="AB926">
        <v>31.4</v>
      </c>
    </row>
    <row r="927" spans="1:28" x14ac:dyDescent="0.2">
      <c r="A927" t="s">
        <v>2547</v>
      </c>
      <c r="B927">
        <v>20820960962</v>
      </c>
      <c r="C927" t="s">
        <v>35</v>
      </c>
      <c r="D927" t="s">
        <v>2548</v>
      </c>
      <c r="E927" t="s">
        <v>6673</v>
      </c>
      <c r="F927">
        <v>4061111</v>
      </c>
      <c r="G927" t="s">
        <v>1036</v>
      </c>
      <c r="H927">
        <v>1</v>
      </c>
      <c r="I927" t="s">
        <v>38</v>
      </c>
      <c r="J927" t="s">
        <v>39</v>
      </c>
      <c r="K927" t="s">
        <v>2549</v>
      </c>
      <c r="L927" t="s">
        <v>424</v>
      </c>
      <c r="M927">
        <v>20814</v>
      </c>
      <c r="O927">
        <v>30.32</v>
      </c>
      <c r="P927">
        <v>6.67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-5.72</v>
      </c>
      <c r="Y927">
        <v>-5.59</v>
      </c>
      <c r="Z927">
        <v>0</v>
      </c>
      <c r="AA927">
        <v>0</v>
      </c>
      <c r="AB927">
        <v>25.68</v>
      </c>
    </row>
    <row r="928" spans="1:28" x14ac:dyDescent="0.2">
      <c r="A928" t="s">
        <v>2550</v>
      </c>
      <c r="B928">
        <v>20820960962</v>
      </c>
      <c r="C928" t="s">
        <v>35</v>
      </c>
      <c r="D928" t="s">
        <v>2545</v>
      </c>
      <c r="E928" t="s">
        <v>6673</v>
      </c>
      <c r="F928">
        <v>4061111</v>
      </c>
      <c r="G928" t="s">
        <v>1036</v>
      </c>
      <c r="H928">
        <v>1</v>
      </c>
      <c r="I928" t="s">
        <v>38</v>
      </c>
      <c r="J928" t="s">
        <v>39</v>
      </c>
      <c r="K928" t="s">
        <v>2546</v>
      </c>
      <c r="L928" t="s">
        <v>424</v>
      </c>
      <c r="M928">
        <v>20832</v>
      </c>
      <c r="O928">
        <v>30.32</v>
      </c>
      <c r="P928">
        <v>6.67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-22.88</v>
      </c>
      <c r="Y928">
        <v>-5.59</v>
      </c>
      <c r="Z928">
        <v>0</v>
      </c>
      <c r="AA928">
        <v>0</v>
      </c>
      <c r="AB928">
        <v>8.52</v>
      </c>
    </row>
    <row r="929" spans="1:28" x14ac:dyDescent="0.2">
      <c r="A929" t="s">
        <v>2550</v>
      </c>
      <c r="B929">
        <v>20820960962</v>
      </c>
      <c r="C929" t="s">
        <v>35</v>
      </c>
      <c r="D929" t="s">
        <v>2545</v>
      </c>
      <c r="E929" t="s">
        <v>6673</v>
      </c>
      <c r="F929">
        <v>4061111</v>
      </c>
      <c r="G929" t="s">
        <v>1036</v>
      </c>
      <c r="H929">
        <v>2</v>
      </c>
      <c r="I929" t="s">
        <v>38</v>
      </c>
      <c r="J929" t="s">
        <v>39</v>
      </c>
      <c r="K929" t="s">
        <v>2546</v>
      </c>
      <c r="L929" t="s">
        <v>424</v>
      </c>
      <c r="M929">
        <v>20832</v>
      </c>
      <c r="O929">
        <v>60.64</v>
      </c>
      <c r="P929">
        <v>13.34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-11.18</v>
      </c>
      <c r="Z929">
        <v>0</v>
      </c>
      <c r="AA929">
        <v>0</v>
      </c>
      <c r="AB929">
        <v>62.8</v>
      </c>
    </row>
    <row r="930" spans="1:28" x14ac:dyDescent="0.2">
      <c r="A930" t="s">
        <v>2550</v>
      </c>
      <c r="B930">
        <v>20820960962</v>
      </c>
      <c r="C930" t="s">
        <v>35</v>
      </c>
      <c r="D930" t="s">
        <v>2545</v>
      </c>
      <c r="E930" t="s">
        <v>6673</v>
      </c>
      <c r="F930">
        <v>4061111</v>
      </c>
      <c r="G930" t="s">
        <v>1036</v>
      </c>
      <c r="H930">
        <v>1</v>
      </c>
      <c r="I930" t="s">
        <v>38</v>
      </c>
      <c r="J930" t="s">
        <v>39</v>
      </c>
      <c r="K930" t="s">
        <v>2546</v>
      </c>
      <c r="L930" t="s">
        <v>424</v>
      </c>
      <c r="M930">
        <v>20832</v>
      </c>
      <c r="O930">
        <v>30.32</v>
      </c>
      <c r="P930">
        <v>6.67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-5.59</v>
      </c>
      <c r="Z930">
        <v>0</v>
      </c>
      <c r="AA930">
        <v>0</v>
      </c>
      <c r="AB930">
        <v>31.4</v>
      </c>
    </row>
    <row r="931" spans="1:28" x14ac:dyDescent="0.2">
      <c r="A931" t="s">
        <v>2551</v>
      </c>
      <c r="B931">
        <v>20820960962</v>
      </c>
      <c r="C931" t="s">
        <v>35</v>
      </c>
      <c r="D931" t="s">
        <v>2552</v>
      </c>
      <c r="E931" t="s">
        <v>6646</v>
      </c>
      <c r="F931">
        <v>4070368</v>
      </c>
      <c r="G931" t="s">
        <v>81</v>
      </c>
      <c r="H931">
        <v>1</v>
      </c>
      <c r="I931" t="s">
        <v>38</v>
      </c>
      <c r="J931" t="s">
        <v>39</v>
      </c>
      <c r="K931" t="s">
        <v>2553</v>
      </c>
      <c r="L931" t="s">
        <v>2554</v>
      </c>
      <c r="M931">
        <v>63074</v>
      </c>
      <c r="O931">
        <v>31.14</v>
      </c>
      <c r="P931">
        <v>6.85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-5.87</v>
      </c>
      <c r="Y931">
        <v>-5.59</v>
      </c>
      <c r="Z931">
        <v>0</v>
      </c>
      <c r="AA931">
        <v>0</v>
      </c>
      <c r="AB931">
        <v>26.53</v>
      </c>
    </row>
    <row r="932" spans="1:28" x14ac:dyDescent="0.2">
      <c r="A932" t="s">
        <v>2555</v>
      </c>
      <c r="B932">
        <v>20820960962</v>
      </c>
      <c r="C932" t="s">
        <v>35</v>
      </c>
      <c r="D932" t="s">
        <v>2556</v>
      </c>
      <c r="E932" t="s">
        <v>6666</v>
      </c>
      <c r="F932" t="s">
        <v>391</v>
      </c>
      <c r="G932" t="s">
        <v>392</v>
      </c>
      <c r="H932">
        <v>1</v>
      </c>
      <c r="I932" t="s">
        <v>38</v>
      </c>
      <c r="J932" t="s">
        <v>39</v>
      </c>
      <c r="K932" t="s">
        <v>2557</v>
      </c>
      <c r="L932" t="s">
        <v>639</v>
      </c>
      <c r="M932">
        <v>41043</v>
      </c>
      <c r="O932">
        <v>25.4</v>
      </c>
      <c r="P932">
        <v>5.59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-4.79</v>
      </c>
      <c r="Y932">
        <v>-7.72</v>
      </c>
      <c r="Z932">
        <v>0</v>
      </c>
      <c r="AA932">
        <v>0</v>
      </c>
      <c r="AB932">
        <v>18.48</v>
      </c>
    </row>
    <row r="933" spans="1:28" x14ac:dyDescent="0.2">
      <c r="A933" t="s">
        <v>2558</v>
      </c>
      <c r="B933">
        <v>20820960962</v>
      </c>
      <c r="C933" t="s">
        <v>35</v>
      </c>
      <c r="D933" t="s">
        <v>2559</v>
      </c>
      <c r="E933" t="s">
        <v>6691</v>
      </c>
      <c r="F933" t="s">
        <v>1720</v>
      </c>
      <c r="G933" t="s">
        <v>1839</v>
      </c>
      <c r="H933">
        <v>1</v>
      </c>
      <c r="I933" t="s">
        <v>38</v>
      </c>
      <c r="J933" t="s">
        <v>39</v>
      </c>
      <c r="K933" t="s">
        <v>2560</v>
      </c>
      <c r="L933" t="s">
        <v>60</v>
      </c>
      <c r="M933">
        <v>24030</v>
      </c>
      <c r="O933">
        <v>32.770000000000003</v>
      </c>
      <c r="P933">
        <v>7.21</v>
      </c>
      <c r="Q933">
        <v>4.09</v>
      </c>
      <c r="R933">
        <v>0.9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-6.18</v>
      </c>
      <c r="Y933">
        <v>-11.81</v>
      </c>
      <c r="Z933">
        <v>0</v>
      </c>
      <c r="AA933">
        <v>0</v>
      </c>
      <c r="AB933">
        <v>26.98</v>
      </c>
    </row>
    <row r="934" spans="1:28" x14ac:dyDescent="0.2">
      <c r="A934" t="s">
        <v>2561</v>
      </c>
      <c r="B934">
        <v>20820960962</v>
      </c>
      <c r="C934" t="s">
        <v>35</v>
      </c>
      <c r="D934" t="s">
        <v>2562</v>
      </c>
      <c r="E934" t="s">
        <v>6682</v>
      </c>
      <c r="F934" t="s">
        <v>762</v>
      </c>
      <c r="G934" t="s">
        <v>763</v>
      </c>
      <c r="H934">
        <v>1</v>
      </c>
      <c r="I934" t="s">
        <v>38</v>
      </c>
      <c r="J934" t="s">
        <v>39</v>
      </c>
      <c r="K934" t="s">
        <v>2563</v>
      </c>
      <c r="L934" t="s">
        <v>397</v>
      </c>
      <c r="M934">
        <v>15060</v>
      </c>
      <c r="O934">
        <v>25.8</v>
      </c>
      <c r="P934">
        <v>5.67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-4.8600000000000003</v>
      </c>
      <c r="Y934">
        <v>-6.78</v>
      </c>
      <c r="Z934">
        <v>0</v>
      </c>
      <c r="AA934">
        <v>0</v>
      </c>
      <c r="AB934">
        <v>19.829999999999998</v>
      </c>
    </row>
    <row r="935" spans="1:28" x14ac:dyDescent="0.2">
      <c r="A935" t="s">
        <v>2564</v>
      </c>
      <c r="B935">
        <v>20820960962</v>
      </c>
      <c r="C935" t="s">
        <v>35</v>
      </c>
      <c r="D935" t="s">
        <v>2565</v>
      </c>
      <c r="E935" t="s">
        <v>6691</v>
      </c>
      <c r="F935" t="s">
        <v>1720</v>
      </c>
      <c r="G935" t="s">
        <v>1839</v>
      </c>
      <c r="H935">
        <v>1</v>
      </c>
      <c r="I935" t="s">
        <v>38</v>
      </c>
      <c r="J935" t="s">
        <v>39</v>
      </c>
      <c r="K935" t="s">
        <v>2566</v>
      </c>
      <c r="L935" t="s">
        <v>41</v>
      </c>
      <c r="M935">
        <v>20017</v>
      </c>
      <c r="O935">
        <v>32.770000000000003</v>
      </c>
      <c r="P935">
        <v>7.21</v>
      </c>
      <c r="Q935">
        <v>3.27</v>
      </c>
      <c r="R935">
        <v>0.72</v>
      </c>
      <c r="S935">
        <v>0</v>
      </c>
      <c r="T935">
        <v>0</v>
      </c>
      <c r="U935">
        <v>-3.27</v>
      </c>
      <c r="V935">
        <v>-0.72</v>
      </c>
      <c r="W935">
        <v>0</v>
      </c>
      <c r="X935">
        <v>-6.18</v>
      </c>
      <c r="Y935">
        <v>-7.72</v>
      </c>
      <c r="Z935">
        <v>0</v>
      </c>
      <c r="AA935">
        <v>0</v>
      </c>
      <c r="AB935">
        <v>26.08</v>
      </c>
    </row>
    <row r="936" spans="1:28" x14ac:dyDescent="0.2">
      <c r="A936" t="s">
        <v>2567</v>
      </c>
      <c r="B936">
        <v>20820960962</v>
      </c>
      <c r="C936" t="s">
        <v>35</v>
      </c>
      <c r="D936" t="s">
        <v>2568</v>
      </c>
      <c r="E936" t="s">
        <v>6693</v>
      </c>
      <c r="F936" t="s">
        <v>1851</v>
      </c>
      <c r="G936" t="s">
        <v>1852</v>
      </c>
      <c r="H936">
        <v>1</v>
      </c>
      <c r="I936" t="s">
        <v>38</v>
      </c>
      <c r="J936" t="s">
        <v>39</v>
      </c>
      <c r="K936" t="s">
        <v>2569</v>
      </c>
      <c r="L936" t="s">
        <v>693</v>
      </c>
      <c r="M936">
        <v>10080</v>
      </c>
      <c r="O936">
        <v>30.75</v>
      </c>
      <c r="P936">
        <v>6.76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-5.8</v>
      </c>
      <c r="Y936">
        <v>-6.78</v>
      </c>
      <c r="Z936">
        <v>0</v>
      </c>
      <c r="AA936">
        <v>0</v>
      </c>
      <c r="AB936">
        <v>24.93</v>
      </c>
    </row>
    <row r="937" spans="1:28" x14ac:dyDescent="0.2">
      <c r="A937" t="s">
        <v>2570</v>
      </c>
      <c r="B937">
        <v>20820960962</v>
      </c>
      <c r="C937" t="s">
        <v>35</v>
      </c>
      <c r="D937" t="s">
        <v>2571</v>
      </c>
      <c r="E937" t="s">
        <v>6695</v>
      </c>
      <c r="F937">
        <v>4028978</v>
      </c>
      <c r="G937" t="s">
        <v>2060</v>
      </c>
      <c r="H937">
        <v>1</v>
      </c>
      <c r="I937" t="s">
        <v>38</v>
      </c>
      <c r="J937" t="s">
        <v>39</v>
      </c>
      <c r="K937" t="s">
        <v>2572</v>
      </c>
      <c r="L937" t="s">
        <v>41</v>
      </c>
      <c r="M937">
        <v>20098</v>
      </c>
      <c r="O937">
        <v>29.5</v>
      </c>
      <c r="P937">
        <v>6.49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-5.56</v>
      </c>
      <c r="Y937">
        <v>-5.59</v>
      </c>
      <c r="Z937">
        <v>0</v>
      </c>
      <c r="AA937">
        <v>0</v>
      </c>
      <c r="AB937">
        <v>24.84</v>
      </c>
    </row>
    <row r="938" spans="1:28" x14ac:dyDescent="0.2">
      <c r="A938" t="s">
        <v>2573</v>
      </c>
      <c r="B938">
        <v>20820960962</v>
      </c>
      <c r="C938" t="s">
        <v>35</v>
      </c>
      <c r="D938" t="s">
        <v>2574</v>
      </c>
      <c r="E938" t="s">
        <v>6672</v>
      </c>
      <c r="F938">
        <v>4061115</v>
      </c>
      <c r="G938" t="s">
        <v>2223</v>
      </c>
      <c r="H938">
        <v>1</v>
      </c>
      <c r="I938" t="s">
        <v>38</v>
      </c>
      <c r="J938" t="s">
        <v>39</v>
      </c>
      <c r="K938" t="s">
        <v>2575</v>
      </c>
      <c r="L938" t="s">
        <v>2576</v>
      </c>
      <c r="M938">
        <v>76121</v>
      </c>
      <c r="O938">
        <v>29.5</v>
      </c>
      <c r="P938">
        <v>6.49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-5.56</v>
      </c>
      <c r="Y938">
        <v>-5.59</v>
      </c>
      <c r="Z938">
        <v>0</v>
      </c>
      <c r="AA938">
        <v>0</v>
      </c>
      <c r="AB938">
        <v>24.84</v>
      </c>
    </row>
    <row r="939" spans="1:28" x14ac:dyDescent="0.2">
      <c r="A939" t="s">
        <v>2577</v>
      </c>
      <c r="B939">
        <v>20820960962</v>
      </c>
      <c r="C939" t="s">
        <v>35</v>
      </c>
      <c r="D939" t="s">
        <v>2578</v>
      </c>
      <c r="E939" t="s">
        <v>6694</v>
      </c>
      <c r="F939">
        <v>4061162</v>
      </c>
      <c r="G939" t="s">
        <v>1877</v>
      </c>
      <c r="H939">
        <v>1</v>
      </c>
      <c r="I939" t="s">
        <v>38</v>
      </c>
      <c r="J939" t="s">
        <v>39</v>
      </c>
      <c r="K939" t="s">
        <v>2579</v>
      </c>
      <c r="L939" t="s">
        <v>2580</v>
      </c>
      <c r="M939">
        <v>54033</v>
      </c>
      <c r="O939">
        <v>30.32</v>
      </c>
      <c r="P939">
        <v>6.67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-5.72</v>
      </c>
      <c r="Y939">
        <v>-5.59</v>
      </c>
      <c r="Z939">
        <v>0</v>
      </c>
      <c r="AA939">
        <v>0</v>
      </c>
      <c r="AB939">
        <v>25.68</v>
      </c>
    </row>
    <row r="940" spans="1:28" x14ac:dyDescent="0.2">
      <c r="A940" t="s">
        <v>2581</v>
      </c>
      <c r="B940">
        <v>20820960962</v>
      </c>
      <c r="C940" t="s">
        <v>35</v>
      </c>
      <c r="D940" t="s">
        <v>2582</v>
      </c>
      <c r="E940" t="s">
        <v>6658</v>
      </c>
      <c r="F940">
        <v>4061117</v>
      </c>
      <c r="G940" t="s">
        <v>843</v>
      </c>
      <c r="H940">
        <v>1</v>
      </c>
      <c r="I940" t="s">
        <v>38</v>
      </c>
      <c r="J940" t="s">
        <v>39</v>
      </c>
      <c r="K940" t="s">
        <v>2579</v>
      </c>
      <c r="L940" t="s">
        <v>2580</v>
      </c>
      <c r="M940">
        <v>54033</v>
      </c>
      <c r="O940">
        <v>30.32</v>
      </c>
      <c r="P940">
        <v>6.67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-5.72</v>
      </c>
      <c r="Y940">
        <v>-5.59</v>
      </c>
      <c r="Z940">
        <v>0</v>
      </c>
      <c r="AA940">
        <v>0</v>
      </c>
      <c r="AB940">
        <v>25.68</v>
      </c>
    </row>
    <row r="941" spans="1:28" x14ac:dyDescent="0.2">
      <c r="A941" t="s">
        <v>2583</v>
      </c>
      <c r="B941">
        <v>20820960962</v>
      </c>
      <c r="C941" t="s">
        <v>35</v>
      </c>
      <c r="D941" t="s">
        <v>2584</v>
      </c>
      <c r="E941" t="s">
        <v>6661</v>
      </c>
      <c r="F941">
        <v>4060589</v>
      </c>
      <c r="G941" t="s">
        <v>300</v>
      </c>
      <c r="H941">
        <v>1</v>
      </c>
      <c r="I941" t="s">
        <v>38</v>
      </c>
      <c r="J941" t="s">
        <v>39</v>
      </c>
      <c r="K941" t="s">
        <v>2585</v>
      </c>
      <c r="L941" t="s">
        <v>60</v>
      </c>
      <c r="M941">
        <v>24068</v>
      </c>
      <c r="O941">
        <v>31.14</v>
      </c>
      <c r="P941">
        <v>6.85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-5.87</v>
      </c>
      <c r="Y941">
        <v>-6.52</v>
      </c>
      <c r="Z941">
        <v>0</v>
      </c>
      <c r="AA941">
        <v>0</v>
      </c>
      <c r="AB941">
        <v>25.6</v>
      </c>
    </row>
    <row r="942" spans="1:28" x14ac:dyDescent="0.2">
      <c r="A942" t="s">
        <v>2586</v>
      </c>
      <c r="B942">
        <v>20820960962</v>
      </c>
      <c r="C942" t="s">
        <v>35</v>
      </c>
      <c r="D942" t="s">
        <v>2587</v>
      </c>
      <c r="E942" t="s">
        <v>6682</v>
      </c>
      <c r="F942" t="s">
        <v>762</v>
      </c>
      <c r="G942" t="s">
        <v>763</v>
      </c>
      <c r="H942">
        <v>1</v>
      </c>
      <c r="I942" t="s">
        <v>38</v>
      </c>
      <c r="J942" t="s">
        <v>39</v>
      </c>
      <c r="K942" t="s">
        <v>2588</v>
      </c>
      <c r="L942" t="s">
        <v>2589</v>
      </c>
      <c r="M942">
        <v>20855</v>
      </c>
      <c r="O942">
        <v>25.8</v>
      </c>
      <c r="P942">
        <v>5.67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-4.8600000000000003</v>
      </c>
      <c r="Y942">
        <v>-6.78</v>
      </c>
      <c r="Z942">
        <v>0</v>
      </c>
      <c r="AA942">
        <v>0</v>
      </c>
      <c r="AB942">
        <v>19.829999999999998</v>
      </c>
    </row>
    <row r="943" spans="1:28" x14ac:dyDescent="0.2">
      <c r="A943" t="s">
        <v>2590</v>
      </c>
      <c r="B943">
        <v>20820960962</v>
      </c>
      <c r="C943" t="s">
        <v>35</v>
      </c>
      <c r="D943" t="s">
        <v>2591</v>
      </c>
      <c r="E943" t="s">
        <v>6682</v>
      </c>
      <c r="F943" t="s">
        <v>762</v>
      </c>
      <c r="G943" t="s">
        <v>763</v>
      </c>
      <c r="H943">
        <v>1</v>
      </c>
      <c r="I943" t="s">
        <v>38</v>
      </c>
      <c r="J943" t="s">
        <v>39</v>
      </c>
      <c r="K943" t="s">
        <v>2592</v>
      </c>
      <c r="L943" t="s">
        <v>585</v>
      </c>
      <c r="M943">
        <v>70020</v>
      </c>
      <c r="O943">
        <v>25.8</v>
      </c>
      <c r="P943">
        <v>5.67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-4.8600000000000003</v>
      </c>
      <c r="Y943">
        <v>-6.78</v>
      </c>
      <c r="Z943">
        <v>0</v>
      </c>
      <c r="AA943">
        <v>0</v>
      </c>
      <c r="AB943">
        <v>19.829999999999998</v>
      </c>
    </row>
    <row r="944" spans="1:28" x14ac:dyDescent="0.2">
      <c r="A944" t="s">
        <v>2593</v>
      </c>
      <c r="B944">
        <v>20820960962</v>
      </c>
      <c r="C944" t="s">
        <v>35</v>
      </c>
      <c r="D944" t="s">
        <v>2594</v>
      </c>
      <c r="E944" t="s">
        <v>6679</v>
      </c>
      <c r="F944">
        <v>4061393</v>
      </c>
      <c r="G944" t="s">
        <v>1204</v>
      </c>
      <c r="H944">
        <v>1</v>
      </c>
      <c r="I944" t="s">
        <v>38</v>
      </c>
      <c r="J944" t="s">
        <v>39</v>
      </c>
      <c r="K944" t="s">
        <v>585</v>
      </c>
      <c r="L944" t="s">
        <v>1585</v>
      </c>
      <c r="M944">
        <v>70128</v>
      </c>
      <c r="O944">
        <v>24.11</v>
      </c>
      <c r="P944">
        <v>5.31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-4.55</v>
      </c>
      <c r="Y944">
        <v>-6.52</v>
      </c>
      <c r="Z944">
        <v>0</v>
      </c>
      <c r="AA944">
        <v>0</v>
      </c>
      <c r="AB944">
        <v>18.350000000000001</v>
      </c>
    </row>
    <row r="945" spans="1:28" x14ac:dyDescent="0.2">
      <c r="A945" t="s">
        <v>2595</v>
      </c>
      <c r="B945">
        <v>20820960962</v>
      </c>
      <c r="C945" t="s">
        <v>35</v>
      </c>
      <c r="D945" t="s">
        <v>2596</v>
      </c>
      <c r="E945" t="s">
        <v>6666</v>
      </c>
      <c r="F945" t="s">
        <v>391</v>
      </c>
      <c r="G945" t="s">
        <v>392</v>
      </c>
      <c r="H945">
        <v>1</v>
      </c>
      <c r="I945" t="s">
        <v>38</v>
      </c>
      <c r="J945" t="s">
        <v>39</v>
      </c>
      <c r="K945" t="s">
        <v>2597</v>
      </c>
      <c r="L945" t="s">
        <v>262</v>
      </c>
      <c r="M945">
        <v>88025</v>
      </c>
      <c r="O945">
        <v>25.4</v>
      </c>
      <c r="P945">
        <v>5.59</v>
      </c>
      <c r="Q945">
        <v>3.27</v>
      </c>
      <c r="R945">
        <v>0.72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-4.79</v>
      </c>
      <c r="Y945">
        <v>-10.99</v>
      </c>
      <c r="Z945">
        <v>0</v>
      </c>
      <c r="AA945">
        <v>0</v>
      </c>
      <c r="AB945">
        <v>19.2</v>
      </c>
    </row>
    <row r="946" spans="1:28" x14ac:dyDescent="0.2">
      <c r="A946" t="s">
        <v>2598</v>
      </c>
      <c r="B946">
        <v>20820960962</v>
      </c>
      <c r="C946" t="s">
        <v>35</v>
      </c>
      <c r="D946" t="s">
        <v>2599</v>
      </c>
      <c r="E946" t="s">
        <v>6666</v>
      </c>
      <c r="F946" t="s">
        <v>391</v>
      </c>
      <c r="G946" t="s">
        <v>392</v>
      </c>
      <c r="H946">
        <v>1</v>
      </c>
      <c r="I946" t="s">
        <v>38</v>
      </c>
      <c r="J946" t="s">
        <v>39</v>
      </c>
      <c r="K946" t="s">
        <v>2597</v>
      </c>
      <c r="L946" t="s">
        <v>262</v>
      </c>
      <c r="M946">
        <v>88025</v>
      </c>
      <c r="O946">
        <v>25.4</v>
      </c>
      <c r="P946">
        <v>5.59</v>
      </c>
      <c r="Q946">
        <v>3.27</v>
      </c>
      <c r="R946">
        <v>0.72</v>
      </c>
      <c r="S946">
        <v>0</v>
      </c>
      <c r="T946">
        <v>0</v>
      </c>
      <c r="U946">
        <v>-3.27</v>
      </c>
      <c r="V946">
        <v>-0.72</v>
      </c>
      <c r="W946">
        <v>0</v>
      </c>
      <c r="X946">
        <v>-4.79</v>
      </c>
      <c r="Y946">
        <v>-7.72</v>
      </c>
      <c r="Z946">
        <v>0</v>
      </c>
      <c r="AA946">
        <v>0</v>
      </c>
      <c r="AB946">
        <v>18.48</v>
      </c>
    </row>
    <row r="947" spans="1:28" x14ac:dyDescent="0.2">
      <c r="A947" t="s">
        <v>2600</v>
      </c>
      <c r="B947">
        <v>20820960962</v>
      </c>
      <c r="C947" t="s">
        <v>35</v>
      </c>
      <c r="D947" t="s">
        <v>2601</v>
      </c>
      <c r="E947" t="s">
        <v>6645</v>
      </c>
      <c r="F947" t="s">
        <v>69</v>
      </c>
      <c r="G947" t="s">
        <v>70</v>
      </c>
      <c r="H947">
        <v>1</v>
      </c>
      <c r="I947" t="s">
        <v>38</v>
      </c>
      <c r="J947" t="s">
        <v>39</v>
      </c>
      <c r="K947" t="s">
        <v>2602</v>
      </c>
      <c r="L947" t="s">
        <v>867</v>
      </c>
      <c r="M947">
        <v>50013</v>
      </c>
      <c r="O947">
        <v>42.61</v>
      </c>
      <c r="P947">
        <v>9.3699999999999992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-16.059999999999999</v>
      </c>
      <c r="Y947">
        <v>-7.72</v>
      </c>
      <c r="Z947">
        <v>0</v>
      </c>
      <c r="AA947">
        <v>0</v>
      </c>
      <c r="AB947">
        <v>28.2</v>
      </c>
    </row>
    <row r="948" spans="1:28" x14ac:dyDescent="0.2">
      <c r="A948" t="s">
        <v>2600</v>
      </c>
      <c r="B948">
        <v>20820960962</v>
      </c>
      <c r="C948" t="s">
        <v>35</v>
      </c>
      <c r="D948" t="s">
        <v>2601</v>
      </c>
      <c r="E948" t="s">
        <v>6645</v>
      </c>
      <c r="F948" t="s">
        <v>69</v>
      </c>
      <c r="G948" t="s">
        <v>70</v>
      </c>
      <c r="H948">
        <v>1</v>
      </c>
      <c r="I948" t="s">
        <v>38</v>
      </c>
      <c r="J948" t="s">
        <v>39</v>
      </c>
      <c r="K948" t="s">
        <v>2602</v>
      </c>
      <c r="L948" t="s">
        <v>867</v>
      </c>
      <c r="M948">
        <v>50013</v>
      </c>
      <c r="O948">
        <v>42.61</v>
      </c>
      <c r="P948">
        <v>9.3699999999999992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-7.72</v>
      </c>
      <c r="Z948">
        <v>0</v>
      </c>
      <c r="AA948">
        <v>0</v>
      </c>
      <c r="AB948">
        <v>44.26</v>
      </c>
    </row>
    <row r="949" spans="1:28" x14ac:dyDescent="0.2">
      <c r="A949" t="s">
        <v>2603</v>
      </c>
      <c r="B949">
        <v>20820960962</v>
      </c>
      <c r="C949" t="s">
        <v>35</v>
      </c>
      <c r="D949" t="s">
        <v>2604</v>
      </c>
      <c r="E949" t="s">
        <v>6664</v>
      </c>
      <c r="F949" t="s">
        <v>326</v>
      </c>
      <c r="G949" t="s">
        <v>327</v>
      </c>
      <c r="H949">
        <v>1</v>
      </c>
      <c r="I949" t="s">
        <v>38</v>
      </c>
      <c r="J949" t="s">
        <v>39</v>
      </c>
      <c r="K949" t="s">
        <v>44</v>
      </c>
      <c r="L949" t="s">
        <v>102</v>
      </c>
      <c r="M949">
        <v>182</v>
      </c>
      <c r="O949">
        <v>26.22</v>
      </c>
      <c r="P949">
        <v>5.77</v>
      </c>
      <c r="Q949">
        <v>3.27</v>
      </c>
      <c r="R949">
        <v>0.72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-4.9400000000000004</v>
      </c>
      <c r="Y949">
        <v>-3.27</v>
      </c>
      <c r="Z949">
        <v>0</v>
      </c>
      <c r="AA949">
        <v>0</v>
      </c>
      <c r="AB949">
        <v>27.77</v>
      </c>
    </row>
    <row r="950" spans="1:28" x14ac:dyDescent="0.2">
      <c r="A950" t="s">
        <v>2605</v>
      </c>
      <c r="B950">
        <v>20820960962</v>
      </c>
      <c r="C950" t="s">
        <v>35</v>
      </c>
      <c r="D950" t="s">
        <v>2606</v>
      </c>
      <c r="E950" t="s">
        <v>6664</v>
      </c>
      <c r="F950" t="s">
        <v>326</v>
      </c>
      <c r="G950" t="s">
        <v>327</v>
      </c>
      <c r="H950">
        <v>1</v>
      </c>
      <c r="I950" t="s">
        <v>38</v>
      </c>
      <c r="J950" t="s">
        <v>39</v>
      </c>
      <c r="K950" t="s">
        <v>786</v>
      </c>
      <c r="L950" t="s">
        <v>144</v>
      </c>
      <c r="M950">
        <v>21038</v>
      </c>
      <c r="O950">
        <v>26.22</v>
      </c>
      <c r="P950">
        <v>5.77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-9.8800000000000008</v>
      </c>
      <c r="Y950">
        <v>-2.76</v>
      </c>
      <c r="Z950">
        <v>0</v>
      </c>
      <c r="AA950">
        <v>0</v>
      </c>
      <c r="AB950">
        <v>19.350000000000001</v>
      </c>
    </row>
    <row r="951" spans="1:28" x14ac:dyDescent="0.2">
      <c r="A951" t="s">
        <v>2605</v>
      </c>
      <c r="B951">
        <v>20820960962</v>
      </c>
      <c r="C951" t="s">
        <v>35</v>
      </c>
      <c r="D951" t="s">
        <v>2606</v>
      </c>
      <c r="E951" t="s">
        <v>6664</v>
      </c>
      <c r="F951" t="s">
        <v>326</v>
      </c>
      <c r="G951" t="s">
        <v>327</v>
      </c>
      <c r="H951">
        <v>1</v>
      </c>
      <c r="I951" t="s">
        <v>38</v>
      </c>
      <c r="J951" t="s">
        <v>39</v>
      </c>
      <c r="K951" t="s">
        <v>786</v>
      </c>
      <c r="L951" t="s">
        <v>144</v>
      </c>
      <c r="M951">
        <v>21038</v>
      </c>
      <c r="O951">
        <v>26.22</v>
      </c>
      <c r="P951">
        <v>5.77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31.99</v>
      </c>
    </row>
    <row r="952" spans="1:28" x14ac:dyDescent="0.2">
      <c r="A952" t="s">
        <v>2607</v>
      </c>
      <c r="B952">
        <v>20820960962</v>
      </c>
      <c r="C952" t="s">
        <v>35</v>
      </c>
      <c r="D952" t="s">
        <v>2608</v>
      </c>
      <c r="E952" t="s">
        <v>6641</v>
      </c>
      <c r="F952">
        <v>4061467</v>
      </c>
      <c r="G952" t="s">
        <v>602</v>
      </c>
      <c r="H952">
        <v>1</v>
      </c>
      <c r="I952" t="s">
        <v>38</v>
      </c>
      <c r="J952" t="s">
        <v>39</v>
      </c>
      <c r="K952" t="s">
        <v>2609</v>
      </c>
      <c r="L952" t="s">
        <v>342</v>
      </c>
      <c r="M952">
        <v>31039</v>
      </c>
      <c r="O952">
        <v>24.85</v>
      </c>
      <c r="P952">
        <v>5.47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-4.68</v>
      </c>
      <c r="Y952">
        <v>-5.78</v>
      </c>
      <c r="Z952">
        <v>0</v>
      </c>
      <c r="AA952">
        <v>0</v>
      </c>
      <c r="AB952">
        <v>19.86</v>
      </c>
    </row>
    <row r="953" spans="1:28" x14ac:dyDescent="0.2">
      <c r="A953" t="s">
        <v>2610</v>
      </c>
      <c r="B953">
        <v>20820960962</v>
      </c>
      <c r="C953" t="s">
        <v>35</v>
      </c>
      <c r="D953" t="s">
        <v>2611</v>
      </c>
      <c r="E953" t="s">
        <v>6656</v>
      </c>
      <c r="F953" t="s">
        <v>235</v>
      </c>
      <c r="G953" t="s">
        <v>236</v>
      </c>
      <c r="H953">
        <v>1</v>
      </c>
      <c r="I953" t="s">
        <v>38</v>
      </c>
      <c r="J953" t="s">
        <v>39</v>
      </c>
      <c r="K953" t="s">
        <v>2612</v>
      </c>
      <c r="L953" t="s">
        <v>250</v>
      </c>
      <c r="M953">
        <v>12051</v>
      </c>
      <c r="O953">
        <v>25.38</v>
      </c>
      <c r="P953">
        <v>5.58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-4.78</v>
      </c>
      <c r="Y953">
        <v>-6.78</v>
      </c>
      <c r="Z953">
        <v>0</v>
      </c>
      <c r="AA953">
        <v>0</v>
      </c>
      <c r="AB953">
        <v>19.399999999999999</v>
      </c>
    </row>
    <row r="954" spans="1:28" x14ac:dyDescent="0.2">
      <c r="A954" t="s">
        <v>2613</v>
      </c>
      <c r="B954">
        <v>20820960962</v>
      </c>
      <c r="C954" t="s">
        <v>35</v>
      </c>
      <c r="D954" t="s">
        <v>2614</v>
      </c>
      <c r="E954" t="s">
        <v>6673</v>
      </c>
      <c r="F954">
        <v>4061111</v>
      </c>
      <c r="G954" t="s">
        <v>1036</v>
      </c>
      <c r="H954">
        <v>1</v>
      </c>
      <c r="I954" t="s">
        <v>38</v>
      </c>
      <c r="J954" t="s">
        <v>39</v>
      </c>
      <c r="K954" t="s">
        <v>2615</v>
      </c>
      <c r="L954" t="s">
        <v>1149</v>
      </c>
      <c r="M954">
        <v>20027</v>
      </c>
      <c r="O954">
        <v>30.32</v>
      </c>
      <c r="P954">
        <v>6.67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-5.72</v>
      </c>
      <c r="Y954">
        <v>-5.59</v>
      </c>
      <c r="Z954">
        <v>0</v>
      </c>
      <c r="AA954">
        <v>0</v>
      </c>
      <c r="AB954">
        <v>25.68</v>
      </c>
    </row>
    <row r="955" spans="1:28" x14ac:dyDescent="0.2">
      <c r="A955" t="s">
        <v>2616</v>
      </c>
      <c r="B955">
        <v>20820960962</v>
      </c>
      <c r="C955" t="s">
        <v>35</v>
      </c>
      <c r="D955" t="s">
        <v>2617</v>
      </c>
      <c r="E955" t="s">
        <v>6689</v>
      </c>
      <c r="F955" t="s">
        <v>1292</v>
      </c>
      <c r="G955" t="s">
        <v>2399</v>
      </c>
      <c r="H955">
        <v>1</v>
      </c>
      <c r="I955" t="s">
        <v>38</v>
      </c>
      <c r="J955" t="s">
        <v>39</v>
      </c>
      <c r="K955" t="s">
        <v>2618</v>
      </c>
      <c r="L955" t="s">
        <v>175</v>
      </c>
      <c r="M955">
        <v>20025</v>
      </c>
      <c r="O955">
        <v>31.96</v>
      </c>
      <c r="P955">
        <v>7.03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-6.02</v>
      </c>
      <c r="Y955">
        <v>-6.52</v>
      </c>
      <c r="Z955">
        <v>0</v>
      </c>
      <c r="AA955">
        <v>0</v>
      </c>
      <c r="AB955">
        <v>26.45</v>
      </c>
    </row>
    <row r="956" spans="1:28" x14ac:dyDescent="0.2">
      <c r="A956" t="s">
        <v>2619</v>
      </c>
      <c r="B956">
        <v>20820960962</v>
      </c>
      <c r="C956" t="s">
        <v>35</v>
      </c>
      <c r="D956" t="s">
        <v>2620</v>
      </c>
      <c r="E956" t="s">
        <v>6647</v>
      </c>
      <c r="F956" t="s">
        <v>105</v>
      </c>
      <c r="G956" t="s">
        <v>106</v>
      </c>
      <c r="H956">
        <v>1</v>
      </c>
      <c r="I956" t="s">
        <v>38</v>
      </c>
      <c r="J956" t="s">
        <v>39</v>
      </c>
      <c r="K956" t="s">
        <v>714</v>
      </c>
      <c r="L956" t="s">
        <v>604</v>
      </c>
      <c r="M956">
        <v>6019</v>
      </c>
      <c r="O956">
        <v>30.75</v>
      </c>
      <c r="P956">
        <v>6.76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-5.8</v>
      </c>
      <c r="Y956">
        <v>-6.78</v>
      </c>
      <c r="Z956">
        <v>0</v>
      </c>
      <c r="AA956">
        <v>0</v>
      </c>
      <c r="AB956">
        <v>24.93</v>
      </c>
    </row>
    <row r="957" spans="1:28" x14ac:dyDescent="0.2">
      <c r="A957" t="s">
        <v>2621</v>
      </c>
      <c r="B957">
        <v>20820960962</v>
      </c>
      <c r="C957" t="s">
        <v>35</v>
      </c>
      <c r="D957" t="s">
        <v>2622</v>
      </c>
      <c r="E957" t="s">
        <v>6679</v>
      </c>
      <c r="F957">
        <v>4061393</v>
      </c>
      <c r="G957" t="s">
        <v>1204</v>
      </c>
      <c r="H957">
        <v>1</v>
      </c>
      <c r="I957" t="s">
        <v>38</v>
      </c>
      <c r="J957" t="s">
        <v>39</v>
      </c>
      <c r="K957" t="s">
        <v>2623</v>
      </c>
      <c r="L957" t="s">
        <v>214</v>
      </c>
      <c r="M957">
        <v>42015</v>
      </c>
      <c r="O957">
        <v>24.11</v>
      </c>
      <c r="P957">
        <v>5.31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-4.55</v>
      </c>
      <c r="Y957">
        <v>-6.52</v>
      </c>
      <c r="Z957">
        <v>0</v>
      </c>
      <c r="AA957">
        <v>0</v>
      </c>
      <c r="AB957">
        <v>18.350000000000001</v>
      </c>
    </row>
    <row r="958" spans="1:28" x14ac:dyDescent="0.2">
      <c r="A958" t="s">
        <v>2624</v>
      </c>
      <c r="B958">
        <v>20820960962</v>
      </c>
      <c r="C958" t="s">
        <v>35</v>
      </c>
      <c r="D958" t="s">
        <v>2625</v>
      </c>
      <c r="E958" t="s">
        <v>6673</v>
      </c>
      <c r="F958">
        <v>4061111</v>
      </c>
      <c r="G958" t="s">
        <v>1036</v>
      </c>
      <c r="H958">
        <v>1</v>
      </c>
      <c r="I958" t="s">
        <v>38</v>
      </c>
      <c r="J958" t="s">
        <v>39</v>
      </c>
      <c r="K958" t="s">
        <v>1382</v>
      </c>
      <c r="L958" t="s">
        <v>127</v>
      </c>
      <c r="M958">
        <v>20092</v>
      </c>
      <c r="O958">
        <v>30.32</v>
      </c>
      <c r="P958">
        <v>6.67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-5.72</v>
      </c>
      <c r="Y958">
        <v>-5.59</v>
      </c>
      <c r="Z958">
        <v>0</v>
      </c>
      <c r="AA958">
        <v>0</v>
      </c>
      <c r="AB958">
        <v>25.68</v>
      </c>
    </row>
    <row r="959" spans="1:28" x14ac:dyDescent="0.2">
      <c r="A959" t="s">
        <v>2626</v>
      </c>
      <c r="B959">
        <v>20820960962</v>
      </c>
      <c r="C959" t="s">
        <v>35</v>
      </c>
      <c r="D959" t="s">
        <v>2627</v>
      </c>
      <c r="E959" t="s">
        <v>6682</v>
      </c>
      <c r="F959" t="s">
        <v>762</v>
      </c>
      <c r="G959" t="s">
        <v>763</v>
      </c>
      <c r="H959">
        <v>1</v>
      </c>
      <c r="I959" t="s">
        <v>38</v>
      </c>
      <c r="J959" t="s">
        <v>39</v>
      </c>
      <c r="K959" t="s">
        <v>1777</v>
      </c>
      <c r="L959" t="s">
        <v>279</v>
      </c>
      <c r="M959">
        <v>37036</v>
      </c>
      <c r="O959">
        <v>25.8</v>
      </c>
      <c r="P959">
        <v>5.67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-4.8600000000000003</v>
      </c>
      <c r="Y959">
        <v>-6.78</v>
      </c>
      <c r="Z959">
        <v>0</v>
      </c>
      <c r="AA959">
        <v>0</v>
      </c>
      <c r="AB959">
        <v>19.829999999999998</v>
      </c>
    </row>
    <row r="960" spans="1:28" x14ac:dyDescent="0.2">
      <c r="A960" t="s">
        <v>2628</v>
      </c>
      <c r="B960">
        <v>20820960962</v>
      </c>
      <c r="C960" t="s">
        <v>35</v>
      </c>
      <c r="D960" t="s">
        <v>2629</v>
      </c>
      <c r="E960" t="s">
        <v>6641</v>
      </c>
      <c r="F960">
        <v>4061467</v>
      </c>
      <c r="G960" t="s">
        <v>37</v>
      </c>
      <c r="H960">
        <v>1</v>
      </c>
      <c r="I960" t="s">
        <v>38</v>
      </c>
      <c r="J960" t="s">
        <v>39</v>
      </c>
      <c r="K960" t="s">
        <v>164</v>
      </c>
      <c r="L960" t="s">
        <v>693</v>
      </c>
      <c r="M960">
        <v>10124</v>
      </c>
      <c r="O960">
        <v>24.85</v>
      </c>
      <c r="P960">
        <v>5.47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-4.68</v>
      </c>
      <c r="Y960">
        <v>-5.78</v>
      </c>
      <c r="Z960">
        <v>0</v>
      </c>
      <c r="AA960">
        <v>0</v>
      </c>
      <c r="AB960">
        <v>19.86</v>
      </c>
    </row>
    <row r="961" spans="1:28" x14ac:dyDescent="0.2">
      <c r="A961" t="s">
        <v>2630</v>
      </c>
      <c r="B961">
        <v>20820960962</v>
      </c>
      <c r="C961" t="s">
        <v>553</v>
      </c>
      <c r="D961" t="s">
        <v>1696</v>
      </c>
      <c r="E961" t="s">
        <v>6674</v>
      </c>
      <c r="F961">
        <v>4061110</v>
      </c>
      <c r="G961" t="s">
        <v>623</v>
      </c>
      <c r="H961">
        <v>1</v>
      </c>
      <c r="I961" t="s">
        <v>38</v>
      </c>
      <c r="J961" t="s">
        <v>39</v>
      </c>
      <c r="K961" t="s">
        <v>889</v>
      </c>
      <c r="L961" t="s">
        <v>127</v>
      </c>
      <c r="M961">
        <v>20152</v>
      </c>
      <c r="O961">
        <v>-30.32</v>
      </c>
      <c r="P961">
        <v>-6.67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4.58</v>
      </c>
      <c r="Y961">
        <v>0</v>
      </c>
      <c r="Z961">
        <v>0</v>
      </c>
      <c r="AA961">
        <v>0</v>
      </c>
      <c r="AB961">
        <v>-32.409999999999997</v>
      </c>
    </row>
    <row r="962" spans="1:28" x14ac:dyDescent="0.2">
      <c r="A962" t="s">
        <v>2631</v>
      </c>
      <c r="B962">
        <v>20820960962</v>
      </c>
      <c r="C962" t="s">
        <v>35</v>
      </c>
      <c r="D962" t="s">
        <v>2632</v>
      </c>
      <c r="E962" t="s">
        <v>6661</v>
      </c>
      <c r="F962">
        <v>4060589</v>
      </c>
      <c r="G962" t="s">
        <v>300</v>
      </c>
      <c r="H962">
        <v>1</v>
      </c>
      <c r="I962" t="s">
        <v>38</v>
      </c>
      <c r="J962" t="s">
        <v>39</v>
      </c>
      <c r="K962" t="s">
        <v>2633</v>
      </c>
      <c r="L962" t="s">
        <v>2316</v>
      </c>
      <c r="M962">
        <v>80074</v>
      </c>
      <c r="O962">
        <v>31.14</v>
      </c>
      <c r="P962">
        <v>6.85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-5.87</v>
      </c>
      <c r="Y962">
        <v>-6.52</v>
      </c>
      <c r="Z962">
        <v>0</v>
      </c>
      <c r="AA962">
        <v>0</v>
      </c>
      <c r="AB962">
        <v>25.6</v>
      </c>
    </row>
    <row r="963" spans="1:28" x14ac:dyDescent="0.2">
      <c r="A963" t="s">
        <v>2634</v>
      </c>
      <c r="B963">
        <v>20820960962</v>
      </c>
      <c r="C963" t="s">
        <v>35</v>
      </c>
      <c r="D963" t="s">
        <v>2635</v>
      </c>
      <c r="E963" t="s">
        <v>6643</v>
      </c>
      <c r="F963">
        <v>4070365</v>
      </c>
      <c r="G963" t="s">
        <v>1069</v>
      </c>
      <c r="H963">
        <v>1</v>
      </c>
      <c r="I963" t="s">
        <v>38</v>
      </c>
      <c r="J963" t="s">
        <v>39</v>
      </c>
      <c r="K963" t="s">
        <v>2636</v>
      </c>
      <c r="L963" t="s">
        <v>219</v>
      </c>
      <c r="M963">
        <v>55045</v>
      </c>
      <c r="O963">
        <v>30.66</v>
      </c>
      <c r="P963">
        <v>6.75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-5.78</v>
      </c>
      <c r="Y963">
        <v>-6.52</v>
      </c>
      <c r="Z963">
        <v>0</v>
      </c>
      <c r="AA963">
        <v>0</v>
      </c>
      <c r="AB963">
        <v>25.11</v>
      </c>
    </row>
    <row r="964" spans="1:28" x14ac:dyDescent="0.2">
      <c r="A964" t="s">
        <v>2637</v>
      </c>
      <c r="B964">
        <v>20820960962</v>
      </c>
      <c r="C964" t="s">
        <v>35</v>
      </c>
      <c r="D964" t="s">
        <v>2638</v>
      </c>
      <c r="E964" t="s">
        <v>6648</v>
      </c>
      <c r="F964" t="s">
        <v>111</v>
      </c>
      <c r="G964" t="s">
        <v>112</v>
      </c>
      <c r="H964">
        <v>1</v>
      </c>
      <c r="I964" t="s">
        <v>38</v>
      </c>
      <c r="J964" t="s">
        <v>39</v>
      </c>
      <c r="K964" t="s">
        <v>2639</v>
      </c>
      <c r="L964" t="s">
        <v>2640</v>
      </c>
      <c r="M964">
        <v>22060</v>
      </c>
      <c r="O964">
        <v>25.09</v>
      </c>
      <c r="P964">
        <v>5.52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-4.7300000000000004</v>
      </c>
      <c r="Y964">
        <v>-6.78</v>
      </c>
      <c r="Z964">
        <v>0</v>
      </c>
      <c r="AA964">
        <v>0</v>
      </c>
      <c r="AB964">
        <v>19.100000000000001</v>
      </c>
    </row>
    <row r="965" spans="1:28" x14ac:dyDescent="0.2">
      <c r="A965" t="s">
        <v>2641</v>
      </c>
      <c r="B965">
        <v>20820960962</v>
      </c>
      <c r="C965" t="s">
        <v>35</v>
      </c>
      <c r="D965" t="s">
        <v>2642</v>
      </c>
      <c r="E965" t="s">
        <v>6673</v>
      </c>
      <c r="F965">
        <v>4061111</v>
      </c>
      <c r="G965" t="s">
        <v>1036</v>
      </c>
      <c r="H965">
        <v>1</v>
      </c>
      <c r="I965" t="s">
        <v>38</v>
      </c>
      <c r="J965" t="s">
        <v>39</v>
      </c>
      <c r="K965" t="s">
        <v>2348</v>
      </c>
      <c r="L965" t="s">
        <v>2643</v>
      </c>
      <c r="M965">
        <v>72100</v>
      </c>
      <c r="O965">
        <v>30.32</v>
      </c>
      <c r="P965">
        <v>6.67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-5.72</v>
      </c>
      <c r="Y965">
        <v>-5.59</v>
      </c>
      <c r="Z965">
        <v>0</v>
      </c>
      <c r="AA965">
        <v>0</v>
      </c>
      <c r="AB965">
        <v>25.68</v>
      </c>
    </row>
    <row r="966" spans="1:28" x14ac:dyDescent="0.2">
      <c r="A966" t="s">
        <v>2644</v>
      </c>
      <c r="B966">
        <v>20820960962</v>
      </c>
      <c r="C966" t="s">
        <v>35</v>
      </c>
      <c r="D966" t="s">
        <v>2645</v>
      </c>
      <c r="E966" t="s">
        <v>6662</v>
      </c>
      <c r="F966" t="s">
        <v>309</v>
      </c>
      <c r="G966" t="s">
        <v>2646</v>
      </c>
      <c r="H966">
        <v>1</v>
      </c>
      <c r="I966" t="s">
        <v>38</v>
      </c>
      <c r="J966" t="s">
        <v>39</v>
      </c>
      <c r="K966" t="s">
        <v>2647</v>
      </c>
      <c r="L966" t="s">
        <v>83</v>
      </c>
      <c r="M966">
        <v>24040</v>
      </c>
      <c r="O966">
        <v>31.14</v>
      </c>
      <c r="P966">
        <v>6.85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-5.87</v>
      </c>
      <c r="Y966">
        <v>-6.78</v>
      </c>
      <c r="Z966">
        <v>0</v>
      </c>
      <c r="AA966">
        <v>0</v>
      </c>
      <c r="AB966">
        <v>25.34</v>
      </c>
    </row>
    <row r="967" spans="1:28" x14ac:dyDescent="0.2">
      <c r="A967" t="s">
        <v>2648</v>
      </c>
      <c r="B967">
        <v>20820960962</v>
      </c>
      <c r="C967" t="s">
        <v>35</v>
      </c>
      <c r="D967" t="s">
        <v>2649</v>
      </c>
      <c r="E967" t="s">
        <v>6695</v>
      </c>
      <c r="F967">
        <v>4028978</v>
      </c>
      <c r="G967" t="s">
        <v>2060</v>
      </c>
      <c r="H967">
        <v>1</v>
      </c>
      <c r="I967" t="s">
        <v>38</v>
      </c>
      <c r="J967" t="s">
        <v>39</v>
      </c>
      <c r="K967" t="s">
        <v>585</v>
      </c>
      <c r="L967" t="s">
        <v>585</v>
      </c>
      <c r="M967">
        <v>70131</v>
      </c>
      <c r="O967">
        <v>29.5</v>
      </c>
      <c r="P967">
        <v>6.49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-5.56</v>
      </c>
      <c r="Y967">
        <v>-5.59</v>
      </c>
      <c r="Z967">
        <v>0</v>
      </c>
      <c r="AA967">
        <v>0</v>
      </c>
      <c r="AB967">
        <v>24.84</v>
      </c>
    </row>
    <row r="968" spans="1:28" x14ac:dyDescent="0.2">
      <c r="A968" t="s">
        <v>2650</v>
      </c>
      <c r="B968">
        <v>20820960962</v>
      </c>
      <c r="C968" t="s">
        <v>35</v>
      </c>
      <c r="D968" t="s">
        <v>2651</v>
      </c>
      <c r="E968" t="s">
        <v>6679</v>
      </c>
      <c r="F968">
        <v>4061393</v>
      </c>
      <c r="G968" t="s">
        <v>1859</v>
      </c>
      <c r="H968">
        <v>1</v>
      </c>
      <c r="I968" t="s">
        <v>38</v>
      </c>
      <c r="J968" t="s">
        <v>39</v>
      </c>
      <c r="K968" t="s">
        <v>2652</v>
      </c>
      <c r="L968" t="s">
        <v>1249</v>
      </c>
      <c r="M968">
        <v>1016</v>
      </c>
      <c r="O968">
        <v>24.11</v>
      </c>
      <c r="P968">
        <v>5.31</v>
      </c>
      <c r="Q968">
        <v>1.63</v>
      </c>
      <c r="R968">
        <v>0.36</v>
      </c>
      <c r="S968">
        <v>0</v>
      </c>
      <c r="T968">
        <v>0</v>
      </c>
      <c r="U968">
        <v>-1.63</v>
      </c>
      <c r="V968">
        <v>-0.36</v>
      </c>
      <c r="W968">
        <v>0</v>
      </c>
      <c r="X968">
        <v>-4.55</v>
      </c>
      <c r="Y968">
        <v>-6.52</v>
      </c>
      <c r="Z968">
        <v>0</v>
      </c>
      <c r="AA968">
        <v>0</v>
      </c>
      <c r="AB968">
        <v>18.350000000000001</v>
      </c>
    </row>
    <row r="969" spans="1:28" x14ac:dyDescent="0.2">
      <c r="A969" t="s">
        <v>2653</v>
      </c>
      <c r="B969">
        <v>20820960962</v>
      </c>
      <c r="C969" t="s">
        <v>35</v>
      </c>
      <c r="D969" t="s">
        <v>2654</v>
      </c>
      <c r="E969" t="s">
        <v>6695</v>
      </c>
      <c r="F969">
        <v>4028978</v>
      </c>
      <c r="G969" t="s">
        <v>2060</v>
      </c>
      <c r="H969">
        <v>1</v>
      </c>
      <c r="I969" t="s">
        <v>38</v>
      </c>
      <c r="J969" t="s">
        <v>39</v>
      </c>
      <c r="K969" t="s">
        <v>2655</v>
      </c>
      <c r="M969">
        <v>12030</v>
      </c>
      <c r="O969">
        <v>29.5</v>
      </c>
      <c r="P969">
        <v>6.49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-5.56</v>
      </c>
      <c r="Y969">
        <v>-5.59</v>
      </c>
      <c r="Z969">
        <v>0</v>
      </c>
      <c r="AA969">
        <v>0</v>
      </c>
      <c r="AB969">
        <v>24.84</v>
      </c>
    </row>
    <row r="970" spans="1:28" x14ac:dyDescent="0.2">
      <c r="A970" t="s">
        <v>2656</v>
      </c>
      <c r="B970">
        <v>20820960962</v>
      </c>
      <c r="C970" t="s">
        <v>35</v>
      </c>
      <c r="D970" t="s">
        <v>2657</v>
      </c>
      <c r="E970" t="s">
        <v>6666</v>
      </c>
      <c r="F970" t="s">
        <v>391</v>
      </c>
      <c r="G970" t="s">
        <v>392</v>
      </c>
      <c r="H970">
        <v>1</v>
      </c>
      <c r="I970" t="s">
        <v>38</v>
      </c>
      <c r="J970" t="s">
        <v>39</v>
      </c>
      <c r="K970" t="s">
        <v>2658</v>
      </c>
      <c r="L970" t="s">
        <v>2659</v>
      </c>
      <c r="M970">
        <v>71035</v>
      </c>
      <c r="O970">
        <v>25.4</v>
      </c>
      <c r="P970">
        <v>5.59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-4.79</v>
      </c>
      <c r="Y970">
        <v>-7.72</v>
      </c>
      <c r="Z970">
        <v>0</v>
      </c>
      <c r="AA970">
        <v>0</v>
      </c>
      <c r="AB970">
        <v>18.48</v>
      </c>
    </row>
    <row r="971" spans="1:28" x14ac:dyDescent="0.2">
      <c r="A971" t="s">
        <v>2660</v>
      </c>
      <c r="B971">
        <v>20820960962</v>
      </c>
      <c r="C971" t="s">
        <v>35</v>
      </c>
      <c r="D971" t="s">
        <v>2661</v>
      </c>
      <c r="E971" t="s">
        <v>6673</v>
      </c>
      <c r="F971">
        <v>4061111</v>
      </c>
      <c r="G971" t="s">
        <v>1036</v>
      </c>
      <c r="H971">
        <v>1</v>
      </c>
      <c r="I971" t="s">
        <v>38</v>
      </c>
      <c r="J971" t="s">
        <v>39</v>
      </c>
      <c r="K971" t="s">
        <v>2662</v>
      </c>
      <c r="L971" t="s">
        <v>486</v>
      </c>
      <c r="M971">
        <v>38037</v>
      </c>
      <c r="O971">
        <v>30.32</v>
      </c>
      <c r="P971">
        <v>6.67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-5.72</v>
      </c>
      <c r="Y971">
        <v>-5.59</v>
      </c>
      <c r="Z971">
        <v>0</v>
      </c>
      <c r="AA971">
        <v>0</v>
      </c>
      <c r="AB971">
        <v>25.68</v>
      </c>
    </row>
    <row r="972" spans="1:28" x14ac:dyDescent="0.2">
      <c r="A972" t="s">
        <v>2663</v>
      </c>
      <c r="B972">
        <v>20820960962</v>
      </c>
      <c r="C972" t="s">
        <v>35</v>
      </c>
      <c r="D972" t="s">
        <v>2664</v>
      </c>
      <c r="E972" t="s">
        <v>6692</v>
      </c>
      <c r="F972" t="s">
        <v>1775</v>
      </c>
      <c r="G972" t="s">
        <v>2665</v>
      </c>
      <c r="H972">
        <v>1</v>
      </c>
      <c r="I972" t="s">
        <v>38</v>
      </c>
      <c r="J972" t="s">
        <v>39</v>
      </c>
      <c r="K972" t="s">
        <v>2666</v>
      </c>
      <c r="L972" t="s">
        <v>853</v>
      </c>
      <c r="M972">
        <v>62025</v>
      </c>
      <c r="O972">
        <v>42.61</v>
      </c>
      <c r="P972">
        <v>9.3699999999999992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-8.0299999999999994</v>
      </c>
      <c r="Y972">
        <v>-7.72</v>
      </c>
      <c r="Z972">
        <v>0</v>
      </c>
      <c r="AA972">
        <v>0</v>
      </c>
      <c r="AB972">
        <v>36.229999999999997</v>
      </c>
    </row>
    <row r="973" spans="1:28" x14ac:dyDescent="0.2">
      <c r="A973" t="s">
        <v>2663</v>
      </c>
      <c r="B973">
        <v>20820960962</v>
      </c>
      <c r="C973" t="s">
        <v>35</v>
      </c>
      <c r="D973" t="s">
        <v>2664</v>
      </c>
      <c r="E973" t="s">
        <v>6689</v>
      </c>
      <c r="F973" t="s">
        <v>1292</v>
      </c>
      <c r="G973" t="s">
        <v>2667</v>
      </c>
      <c r="H973">
        <v>1</v>
      </c>
      <c r="I973" t="s">
        <v>38</v>
      </c>
      <c r="J973" t="s">
        <v>39</v>
      </c>
      <c r="K973" t="s">
        <v>2666</v>
      </c>
      <c r="L973" t="s">
        <v>853</v>
      </c>
      <c r="M973">
        <v>62025</v>
      </c>
      <c r="O973">
        <v>31.96</v>
      </c>
      <c r="P973">
        <v>7.03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-12.04</v>
      </c>
      <c r="Y973">
        <v>-6.52</v>
      </c>
      <c r="Z973">
        <v>0</v>
      </c>
      <c r="AA973">
        <v>0</v>
      </c>
      <c r="AB973">
        <v>20.43</v>
      </c>
    </row>
    <row r="974" spans="1:28" x14ac:dyDescent="0.2">
      <c r="A974" t="s">
        <v>2663</v>
      </c>
      <c r="B974">
        <v>20820960962</v>
      </c>
      <c r="C974" t="s">
        <v>35</v>
      </c>
      <c r="D974" t="s">
        <v>2664</v>
      </c>
      <c r="E974" t="s">
        <v>6689</v>
      </c>
      <c r="F974" t="s">
        <v>1292</v>
      </c>
      <c r="G974" t="s">
        <v>2667</v>
      </c>
      <c r="H974">
        <v>1</v>
      </c>
      <c r="I974" t="s">
        <v>38</v>
      </c>
      <c r="J974" t="s">
        <v>39</v>
      </c>
      <c r="K974" t="s">
        <v>2666</v>
      </c>
      <c r="L974" t="s">
        <v>853</v>
      </c>
      <c r="M974">
        <v>62025</v>
      </c>
      <c r="O974">
        <v>31.96</v>
      </c>
      <c r="P974">
        <v>7.03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-6.52</v>
      </c>
      <c r="Z974">
        <v>0</v>
      </c>
      <c r="AA974">
        <v>0</v>
      </c>
      <c r="AB974">
        <v>32.47</v>
      </c>
    </row>
    <row r="975" spans="1:28" x14ac:dyDescent="0.2">
      <c r="A975" t="s">
        <v>2668</v>
      </c>
      <c r="B975">
        <v>20820960962</v>
      </c>
      <c r="C975" t="s">
        <v>35</v>
      </c>
      <c r="D975" t="s">
        <v>2669</v>
      </c>
      <c r="E975" t="s">
        <v>6679</v>
      </c>
      <c r="F975">
        <v>4061393</v>
      </c>
      <c r="G975" t="s">
        <v>1204</v>
      </c>
      <c r="H975">
        <v>1</v>
      </c>
      <c r="I975" t="s">
        <v>38</v>
      </c>
      <c r="J975" t="s">
        <v>39</v>
      </c>
      <c r="K975" t="s">
        <v>2670</v>
      </c>
      <c r="L975" t="s">
        <v>127</v>
      </c>
      <c r="M975">
        <v>20093</v>
      </c>
      <c r="O975">
        <v>24.11</v>
      </c>
      <c r="P975">
        <v>5.31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-4.55</v>
      </c>
      <c r="Y975">
        <v>-6.52</v>
      </c>
      <c r="Z975">
        <v>0</v>
      </c>
      <c r="AA975">
        <v>0</v>
      </c>
      <c r="AB975">
        <v>18.350000000000001</v>
      </c>
    </row>
    <row r="976" spans="1:28" x14ac:dyDescent="0.2">
      <c r="A976" t="s">
        <v>2671</v>
      </c>
      <c r="B976">
        <v>20820960962</v>
      </c>
      <c r="C976" t="s">
        <v>35</v>
      </c>
      <c r="D976" t="s">
        <v>2672</v>
      </c>
      <c r="E976" t="s">
        <v>6679</v>
      </c>
      <c r="F976">
        <v>4061393</v>
      </c>
      <c r="G976" t="s">
        <v>1204</v>
      </c>
      <c r="H976">
        <v>1</v>
      </c>
      <c r="I976" t="s">
        <v>38</v>
      </c>
      <c r="J976" t="s">
        <v>39</v>
      </c>
      <c r="K976" t="s">
        <v>2673</v>
      </c>
      <c r="L976" t="s">
        <v>937</v>
      </c>
      <c r="M976">
        <v>19125</v>
      </c>
      <c r="O976">
        <v>24.11</v>
      </c>
      <c r="P976">
        <v>5.31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-4.55</v>
      </c>
      <c r="Y976">
        <v>-6.52</v>
      </c>
      <c r="Z976">
        <v>0</v>
      </c>
      <c r="AA976">
        <v>0</v>
      </c>
      <c r="AB976">
        <v>18.350000000000001</v>
      </c>
    </row>
    <row r="977" spans="1:28" x14ac:dyDescent="0.2">
      <c r="A977" t="s">
        <v>2674</v>
      </c>
      <c r="B977">
        <v>20820960962</v>
      </c>
      <c r="C977" t="s">
        <v>35</v>
      </c>
      <c r="D977" t="s">
        <v>2675</v>
      </c>
      <c r="E977" t="s">
        <v>6641</v>
      </c>
      <c r="F977">
        <v>4061467</v>
      </c>
      <c r="G977" t="s">
        <v>37</v>
      </c>
      <c r="H977">
        <v>1</v>
      </c>
      <c r="I977" t="s">
        <v>38</v>
      </c>
      <c r="J977" t="s">
        <v>39</v>
      </c>
      <c r="K977" t="s">
        <v>1615</v>
      </c>
      <c r="L977" t="s">
        <v>172</v>
      </c>
      <c r="M977">
        <v>16125</v>
      </c>
      <c r="O977">
        <v>24.85</v>
      </c>
      <c r="P977">
        <v>5.47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-4.68</v>
      </c>
      <c r="Y977">
        <v>-5.78</v>
      </c>
      <c r="Z977">
        <v>0</v>
      </c>
      <c r="AA977">
        <v>0</v>
      </c>
      <c r="AB977">
        <v>19.86</v>
      </c>
    </row>
    <row r="978" spans="1:28" x14ac:dyDescent="0.2">
      <c r="A978" t="s">
        <v>2676</v>
      </c>
      <c r="B978">
        <v>20820960962</v>
      </c>
      <c r="C978" t="s">
        <v>35</v>
      </c>
      <c r="D978" t="s">
        <v>2677</v>
      </c>
      <c r="E978" t="s">
        <v>6696</v>
      </c>
      <c r="F978">
        <v>4061084</v>
      </c>
      <c r="G978" t="s">
        <v>2678</v>
      </c>
      <c r="H978">
        <v>1</v>
      </c>
      <c r="I978" t="s">
        <v>38</v>
      </c>
      <c r="J978" t="s">
        <v>39</v>
      </c>
      <c r="K978" t="s">
        <v>2679</v>
      </c>
      <c r="L978" t="s">
        <v>566</v>
      </c>
      <c r="M978">
        <v>15033</v>
      </c>
      <c r="O978">
        <v>31.96</v>
      </c>
      <c r="P978">
        <v>7.03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-6.02</v>
      </c>
      <c r="Y978">
        <v>-5.59</v>
      </c>
      <c r="Z978">
        <v>0</v>
      </c>
      <c r="AA978">
        <v>0</v>
      </c>
      <c r="AB978">
        <v>27.38</v>
      </c>
    </row>
    <row r="979" spans="1:28" x14ac:dyDescent="0.2">
      <c r="A979" t="s">
        <v>2680</v>
      </c>
      <c r="B979">
        <v>20820960962</v>
      </c>
      <c r="C979" t="s">
        <v>35</v>
      </c>
      <c r="D979" t="s">
        <v>2681</v>
      </c>
      <c r="E979" t="s">
        <v>6689</v>
      </c>
      <c r="F979" t="s">
        <v>1292</v>
      </c>
      <c r="G979" t="s">
        <v>2667</v>
      </c>
      <c r="H979">
        <v>1</v>
      </c>
      <c r="I979" t="s">
        <v>38</v>
      </c>
      <c r="J979" t="s">
        <v>39</v>
      </c>
      <c r="K979" t="s">
        <v>2682</v>
      </c>
      <c r="L979" t="s">
        <v>2683</v>
      </c>
      <c r="M979">
        <v>20833</v>
      </c>
      <c r="O979">
        <v>31.96</v>
      </c>
      <c r="P979">
        <v>7.03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-6.02</v>
      </c>
      <c r="Y979">
        <v>-6.52</v>
      </c>
      <c r="Z979">
        <v>0</v>
      </c>
      <c r="AA979">
        <v>0</v>
      </c>
      <c r="AB979">
        <v>26.45</v>
      </c>
    </row>
    <row r="980" spans="1:28" x14ac:dyDescent="0.2">
      <c r="A980" t="s">
        <v>2684</v>
      </c>
      <c r="B980">
        <v>20820960962</v>
      </c>
      <c r="C980" t="s">
        <v>35</v>
      </c>
      <c r="D980" t="s">
        <v>2685</v>
      </c>
      <c r="E980" t="s">
        <v>6641</v>
      </c>
      <c r="F980">
        <v>4061467</v>
      </c>
      <c r="G980" t="s">
        <v>37</v>
      </c>
      <c r="H980">
        <v>1</v>
      </c>
      <c r="I980" t="s">
        <v>38</v>
      </c>
      <c r="J980" t="s">
        <v>39</v>
      </c>
      <c r="K980" t="s">
        <v>2686</v>
      </c>
      <c r="L980" t="s">
        <v>2687</v>
      </c>
      <c r="M980">
        <v>36031</v>
      </c>
      <c r="O980">
        <v>24.85</v>
      </c>
      <c r="P980">
        <v>5.47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-4.68</v>
      </c>
      <c r="Y980">
        <v>-5.78</v>
      </c>
      <c r="Z980">
        <v>0</v>
      </c>
      <c r="AA980">
        <v>0</v>
      </c>
      <c r="AB980">
        <v>19.86</v>
      </c>
    </row>
    <row r="981" spans="1:28" x14ac:dyDescent="0.2">
      <c r="A981" t="s">
        <v>2688</v>
      </c>
      <c r="B981">
        <v>20820960962</v>
      </c>
      <c r="C981" t="s">
        <v>35</v>
      </c>
      <c r="D981" t="s">
        <v>2689</v>
      </c>
      <c r="E981" t="s">
        <v>6646</v>
      </c>
      <c r="F981">
        <v>4070368</v>
      </c>
      <c r="G981" t="s">
        <v>81</v>
      </c>
      <c r="H981">
        <v>1</v>
      </c>
      <c r="I981" t="s">
        <v>38</v>
      </c>
      <c r="J981" t="s">
        <v>39</v>
      </c>
      <c r="K981" t="s">
        <v>2690</v>
      </c>
      <c r="L981" t="s">
        <v>320</v>
      </c>
      <c r="M981">
        <v>22063</v>
      </c>
      <c r="O981">
        <v>31.14</v>
      </c>
      <c r="P981">
        <v>6.85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-5.87</v>
      </c>
      <c r="Y981">
        <v>-5.59</v>
      </c>
      <c r="Z981">
        <v>0</v>
      </c>
      <c r="AA981">
        <v>0</v>
      </c>
      <c r="AB981">
        <v>26.53</v>
      </c>
    </row>
    <row r="982" spans="1:28" x14ac:dyDescent="0.2">
      <c r="A982" t="s">
        <v>2691</v>
      </c>
      <c r="B982">
        <v>20820960962</v>
      </c>
      <c r="C982" t="s">
        <v>35</v>
      </c>
      <c r="D982" t="s">
        <v>2692</v>
      </c>
      <c r="E982" t="s">
        <v>6688</v>
      </c>
      <c r="F982">
        <v>4070635</v>
      </c>
      <c r="G982" t="s">
        <v>1266</v>
      </c>
      <c r="H982">
        <v>1</v>
      </c>
      <c r="I982" t="s">
        <v>38</v>
      </c>
      <c r="J982" t="s">
        <v>39</v>
      </c>
      <c r="K982" t="s">
        <v>2693</v>
      </c>
      <c r="L982" t="s">
        <v>255</v>
      </c>
      <c r="M982">
        <v>25037</v>
      </c>
      <c r="O982">
        <v>46.71</v>
      </c>
      <c r="P982">
        <v>10.28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-8.81</v>
      </c>
      <c r="Y982">
        <v>-7.72</v>
      </c>
      <c r="Z982">
        <v>0</v>
      </c>
      <c r="AA982">
        <v>0</v>
      </c>
      <c r="AB982">
        <v>40.46</v>
      </c>
    </row>
    <row r="983" spans="1:28" x14ac:dyDescent="0.2">
      <c r="A983" t="s">
        <v>2694</v>
      </c>
      <c r="B983">
        <v>20820960962</v>
      </c>
      <c r="C983" t="s">
        <v>35</v>
      </c>
      <c r="D983" t="s">
        <v>2695</v>
      </c>
      <c r="E983" t="s">
        <v>6656</v>
      </c>
      <c r="F983" t="s">
        <v>235</v>
      </c>
      <c r="G983" t="s">
        <v>236</v>
      </c>
      <c r="H983">
        <v>1</v>
      </c>
      <c r="I983" t="s">
        <v>38</v>
      </c>
      <c r="J983" t="s">
        <v>39</v>
      </c>
      <c r="K983" t="s">
        <v>1163</v>
      </c>
      <c r="L983" t="s">
        <v>164</v>
      </c>
      <c r="M983">
        <v>10036</v>
      </c>
      <c r="O983">
        <v>25.38</v>
      </c>
      <c r="P983">
        <v>5.58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-4.78</v>
      </c>
      <c r="Y983">
        <v>-6.78</v>
      </c>
      <c r="Z983">
        <v>0</v>
      </c>
      <c r="AA983">
        <v>0</v>
      </c>
      <c r="AB983">
        <v>19.399999999999999</v>
      </c>
    </row>
    <row r="984" spans="1:28" x14ac:dyDescent="0.2">
      <c r="A984" t="s">
        <v>2696</v>
      </c>
      <c r="B984">
        <v>20820960962</v>
      </c>
      <c r="C984" t="s">
        <v>35</v>
      </c>
      <c r="D984" t="s">
        <v>2697</v>
      </c>
      <c r="E984" t="s">
        <v>6661</v>
      </c>
      <c r="F984">
        <v>4060589</v>
      </c>
      <c r="G984" t="s">
        <v>300</v>
      </c>
      <c r="H984">
        <v>1</v>
      </c>
      <c r="I984" t="s">
        <v>38</v>
      </c>
      <c r="J984" t="s">
        <v>39</v>
      </c>
      <c r="K984" t="s">
        <v>45</v>
      </c>
      <c r="L984" t="s">
        <v>102</v>
      </c>
      <c r="M984">
        <v>128</v>
      </c>
      <c r="O984">
        <v>24.58</v>
      </c>
      <c r="P984">
        <v>5.41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-4.63</v>
      </c>
      <c r="Y984">
        <v>-6.52</v>
      </c>
      <c r="Z984">
        <v>0</v>
      </c>
      <c r="AA984">
        <v>0</v>
      </c>
      <c r="AB984">
        <v>18.84</v>
      </c>
    </row>
    <row r="985" spans="1:28" x14ac:dyDescent="0.2">
      <c r="A985" t="s">
        <v>2698</v>
      </c>
      <c r="B985">
        <v>20820960962</v>
      </c>
      <c r="C985" t="s">
        <v>35</v>
      </c>
      <c r="D985" t="s">
        <v>2699</v>
      </c>
      <c r="E985" t="s">
        <v>6656</v>
      </c>
      <c r="F985" t="s">
        <v>235</v>
      </c>
      <c r="G985" t="s">
        <v>236</v>
      </c>
      <c r="H985">
        <v>1</v>
      </c>
      <c r="I985" t="s">
        <v>38</v>
      </c>
      <c r="J985" t="s">
        <v>39</v>
      </c>
      <c r="K985" t="s">
        <v>90</v>
      </c>
      <c r="L985" t="s">
        <v>2700</v>
      </c>
      <c r="M985">
        <v>41124</v>
      </c>
      <c r="O985">
        <v>25.38</v>
      </c>
      <c r="P985">
        <v>5.58</v>
      </c>
      <c r="Q985">
        <v>0.82</v>
      </c>
      <c r="R985">
        <v>0.18</v>
      </c>
      <c r="S985">
        <v>0</v>
      </c>
      <c r="T985">
        <v>0</v>
      </c>
      <c r="U985">
        <v>-0.82</v>
      </c>
      <c r="V985">
        <v>-0.18</v>
      </c>
      <c r="W985">
        <v>0</v>
      </c>
      <c r="X985">
        <v>-4.78</v>
      </c>
      <c r="Y985">
        <v>-6.78</v>
      </c>
      <c r="Z985">
        <v>0</v>
      </c>
      <c r="AA985">
        <v>0</v>
      </c>
      <c r="AB985">
        <v>19.399999999999999</v>
      </c>
    </row>
    <row r="986" spans="1:28" x14ac:dyDescent="0.2">
      <c r="A986" t="s">
        <v>2701</v>
      </c>
      <c r="B986">
        <v>20820960962</v>
      </c>
      <c r="C986" t="s">
        <v>35</v>
      </c>
      <c r="D986" t="s">
        <v>2702</v>
      </c>
      <c r="E986" t="s">
        <v>6657</v>
      </c>
      <c r="F986">
        <v>4070367</v>
      </c>
      <c r="G986" t="s">
        <v>1375</v>
      </c>
      <c r="H986">
        <v>1</v>
      </c>
      <c r="I986" t="s">
        <v>38</v>
      </c>
      <c r="J986" t="s">
        <v>39</v>
      </c>
      <c r="K986" t="s">
        <v>2703</v>
      </c>
      <c r="L986" t="s">
        <v>558</v>
      </c>
      <c r="M986">
        <v>14048</v>
      </c>
      <c r="O986">
        <v>24.58</v>
      </c>
      <c r="P986">
        <v>5.41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-4.63</v>
      </c>
      <c r="Y986">
        <v>-6.52</v>
      </c>
      <c r="Z986">
        <v>0</v>
      </c>
      <c r="AA986">
        <v>0</v>
      </c>
      <c r="AB986">
        <v>18.84</v>
      </c>
    </row>
    <row r="987" spans="1:28" x14ac:dyDescent="0.2">
      <c r="A987" t="s">
        <v>2704</v>
      </c>
      <c r="B987">
        <v>20820960962</v>
      </c>
      <c r="C987" t="s">
        <v>35</v>
      </c>
      <c r="D987" t="s">
        <v>2705</v>
      </c>
      <c r="E987" t="s">
        <v>6679</v>
      </c>
      <c r="F987">
        <v>4061393</v>
      </c>
      <c r="G987" t="s">
        <v>1204</v>
      </c>
      <c r="H987">
        <v>1</v>
      </c>
      <c r="I987" t="s">
        <v>38</v>
      </c>
      <c r="J987" t="s">
        <v>39</v>
      </c>
      <c r="K987" t="s">
        <v>2706</v>
      </c>
      <c r="L987" t="s">
        <v>2707</v>
      </c>
      <c r="M987">
        <v>27010</v>
      </c>
      <c r="O987">
        <v>24.11</v>
      </c>
      <c r="P987">
        <v>5.31</v>
      </c>
      <c r="Q987">
        <v>3.27</v>
      </c>
      <c r="R987">
        <v>0.72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-4.55</v>
      </c>
      <c r="Y987">
        <v>-9.7899999999999991</v>
      </c>
      <c r="Z987">
        <v>0</v>
      </c>
      <c r="AA987">
        <v>0</v>
      </c>
      <c r="AB987">
        <v>19.07</v>
      </c>
    </row>
    <row r="988" spans="1:28" x14ac:dyDescent="0.2">
      <c r="A988" t="s">
        <v>2708</v>
      </c>
      <c r="B988">
        <v>20820960962</v>
      </c>
      <c r="C988" t="s">
        <v>35</v>
      </c>
      <c r="D988" t="s">
        <v>2709</v>
      </c>
      <c r="E988" t="s">
        <v>6643</v>
      </c>
      <c r="F988">
        <v>4070365</v>
      </c>
      <c r="G988" t="s">
        <v>1069</v>
      </c>
      <c r="H988">
        <v>1</v>
      </c>
      <c r="I988" t="s">
        <v>38</v>
      </c>
      <c r="J988" t="s">
        <v>39</v>
      </c>
      <c r="K988" t="s">
        <v>2039</v>
      </c>
      <c r="L988" t="s">
        <v>127</v>
      </c>
      <c r="M988">
        <v>20028</v>
      </c>
      <c r="O988">
        <v>24.58</v>
      </c>
      <c r="P988">
        <v>5.41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-4.63</v>
      </c>
      <c r="Y988">
        <v>-6.52</v>
      </c>
      <c r="Z988">
        <v>0</v>
      </c>
      <c r="AA988">
        <v>0</v>
      </c>
      <c r="AB988">
        <v>18.84</v>
      </c>
    </row>
    <row r="989" spans="1:28" x14ac:dyDescent="0.2">
      <c r="A989" t="s">
        <v>2710</v>
      </c>
      <c r="B989">
        <v>20820960962</v>
      </c>
      <c r="C989" t="s">
        <v>35</v>
      </c>
      <c r="D989" t="s">
        <v>2711</v>
      </c>
      <c r="E989" t="s">
        <v>6692</v>
      </c>
      <c r="F989" t="s">
        <v>1775</v>
      </c>
      <c r="G989" t="s">
        <v>1776</v>
      </c>
      <c r="H989">
        <v>1</v>
      </c>
      <c r="I989" t="s">
        <v>38</v>
      </c>
      <c r="J989" t="s">
        <v>39</v>
      </c>
      <c r="K989" t="s">
        <v>2712</v>
      </c>
      <c r="L989" t="s">
        <v>388</v>
      </c>
      <c r="M989">
        <v>30020</v>
      </c>
      <c r="O989">
        <v>42.61</v>
      </c>
      <c r="P989">
        <v>9.3699999999999992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-8.0299999999999994</v>
      </c>
      <c r="Y989">
        <v>-7.72</v>
      </c>
      <c r="Z989">
        <v>0</v>
      </c>
      <c r="AA989">
        <v>0</v>
      </c>
      <c r="AB989">
        <v>36.229999999999997</v>
      </c>
    </row>
    <row r="990" spans="1:28" x14ac:dyDescent="0.2">
      <c r="A990" t="s">
        <v>2713</v>
      </c>
      <c r="B990">
        <v>20820960962</v>
      </c>
      <c r="C990" t="s">
        <v>35</v>
      </c>
      <c r="D990" t="s">
        <v>2714</v>
      </c>
      <c r="E990" t="s">
        <v>6641</v>
      </c>
      <c r="F990">
        <v>4061467</v>
      </c>
      <c r="G990" t="s">
        <v>37</v>
      </c>
      <c r="H990">
        <v>1</v>
      </c>
      <c r="I990" t="s">
        <v>38</v>
      </c>
      <c r="J990" t="s">
        <v>39</v>
      </c>
      <c r="K990" t="s">
        <v>2715</v>
      </c>
      <c r="L990" t="s">
        <v>693</v>
      </c>
      <c r="M990">
        <v>10015</v>
      </c>
      <c r="O990">
        <v>21.3</v>
      </c>
      <c r="P990">
        <v>4.6900000000000004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-4.0199999999999996</v>
      </c>
      <c r="Y990">
        <v>-5.78</v>
      </c>
      <c r="Z990">
        <v>0</v>
      </c>
      <c r="AA990">
        <v>0</v>
      </c>
      <c r="AB990">
        <v>16.190000000000001</v>
      </c>
    </row>
    <row r="991" spans="1:28" x14ac:dyDescent="0.2">
      <c r="A991" t="s">
        <v>2716</v>
      </c>
      <c r="B991">
        <v>20820960962</v>
      </c>
      <c r="C991" t="s">
        <v>35</v>
      </c>
      <c r="D991" t="s">
        <v>2717</v>
      </c>
      <c r="E991" t="s">
        <v>6673</v>
      </c>
      <c r="F991">
        <v>4061111</v>
      </c>
      <c r="G991" t="s">
        <v>1036</v>
      </c>
      <c r="H991">
        <v>1</v>
      </c>
      <c r="I991" t="s">
        <v>38</v>
      </c>
      <c r="J991" t="s">
        <v>39</v>
      </c>
      <c r="K991" t="s">
        <v>2718</v>
      </c>
      <c r="M991">
        <v>60015</v>
      </c>
      <c r="O991">
        <v>30.32</v>
      </c>
      <c r="P991">
        <v>6.67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-5.72</v>
      </c>
      <c r="Y991">
        <v>-5.59</v>
      </c>
      <c r="Z991">
        <v>0</v>
      </c>
      <c r="AA991">
        <v>0</v>
      </c>
      <c r="AB991">
        <v>25.68</v>
      </c>
    </row>
    <row r="992" spans="1:28" x14ac:dyDescent="0.2">
      <c r="A992" t="s">
        <v>2719</v>
      </c>
      <c r="B992">
        <v>20820960962</v>
      </c>
      <c r="C992" t="s">
        <v>35</v>
      </c>
      <c r="D992" t="s">
        <v>2720</v>
      </c>
      <c r="E992" t="s">
        <v>6661</v>
      </c>
      <c r="F992">
        <v>4060589</v>
      </c>
      <c r="G992" t="s">
        <v>300</v>
      </c>
      <c r="H992">
        <v>1</v>
      </c>
      <c r="I992" t="s">
        <v>38</v>
      </c>
      <c r="J992" t="s">
        <v>39</v>
      </c>
      <c r="K992" t="s">
        <v>2721</v>
      </c>
      <c r="L992" t="s">
        <v>1015</v>
      </c>
      <c r="M992">
        <v>39030</v>
      </c>
      <c r="O992">
        <v>31.14</v>
      </c>
      <c r="P992">
        <v>6.85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-5.87</v>
      </c>
      <c r="Y992">
        <v>-6.52</v>
      </c>
      <c r="Z992">
        <v>0</v>
      </c>
      <c r="AA992">
        <v>0</v>
      </c>
      <c r="AB992">
        <v>25.6</v>
      </c>
    </row>
    <row r="993" spans="1:28" x14ac:dyDescent="0.2">
      <c r="A993" t="s">
        <v>2722</v>
      </c>
      <c r="B993">
        <v>20820960962</v>
      </c>
      <c r="C993" t="s">
        <v>35</v>
      </c>
      <c r="D993" t="s">
        <v>2723</v>
      </c>
      <c r="E993" t="s">
        <v>6657</v>
      </c>
      <c r="F993">
        <v>4070367</v>
      </c>
      <c r="G993" t="s">
        <v>1375</v>
      </c>
      <c r="H993">
        <v>1</v>
      </c>
      <c r="I993" t="s">
        <v>38</v>
      </c>
      <c r="J993" t="s">
        <v>39</v>
      </c>
      <c r="K993" t="s">
        <v>2724</v>
      </c>
      <c r="L993" t="s">
        <v>2724</v>
      </c>
      <c r="M993" t="s">
        <v>2725</v>
      </c>
      <c r="O993">
        <v>24.58</v>
      </c>
      <c r="P993">
        <v>5.16</v>
      </c>
      <c r="Q993">
        <v>5.01</v>
      </c>
      <c r="R993">
        <v>1.05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-4.63</v>
      </c>
      <c r="Y993">
        <v>-11.49</v>
      </c>
      <c r="Z993">
        <v>0</v>
      </c>
      <c r="AA993">
        <v>0</v>
      </c>
      <c r="AB993">
        <v>19.68</v>
      </c>
    </row>
    <row r="994" spans="1:28" x14ac:dyDescent="0.2">
      <c r="A994" t="s">
        <v>2726</v>
      </c>
      <c r="B994">
        <v>20820960962</v>
      </c>
      <c r="C994" t="s">
        <v>35</v>
      </c>
      <c r="D994" t="s">
        <v>2727</v>
      </c>
      <c r="E994" t="s">
        <v>6657</v>
      </c>
      <c r="F994">
        <v>4070367</v>
      </c>
      <c r="G994" t="s">
        <v>1375</v>
      </c>
      <c r="H994">
        <v>1</v>
      </c>
      <c r="I994" t="s">
        <v>38</v>
      </c>
      <c r="J994" t="s">
        <v>39</v>
      </c>
      <c r="K994" t="s">
        <v>2728</v>
      </c>
      <c r="L994" t="s">
        <v>1727</v>
      </c>
      <c r="M994">
        <v>59100</v>
      </c>
      <c r="O994">
        <v>24.58</v>
      </c>
      <c r="P994">
        <v>5.41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-4.63</v>
      </c>
      <c r="Y994">
        <v>-6.52</v>
      </c>
      <c r="Z994">
        <v>0</v>
      </c>
      <c r="AA994">
        <v>0</v>
      </c>
      <c r="AB994">
        <v>18.84</v>
      </c>
    </row>
    <row r="995" spans="1:28" x14ac:dyDescent="0.2">
      <c r="A995" t="s">
        <v>2729</v>
      </c>
      <c r="B995">
        <v>20820960962</v>
      </c>
      <c r="C995" t="s">
        <v>35</v>
      </c>
      <c r="D995" t="s">
        <v>2730</v>
      </c>
      <c r="E995" t="s">
        <v>6691</v>
      </c>
      <c r="F995" t="s">
        <v>1720</v>
      </c>
      <c r="G995" t="s">
        <v>1721</v>
      </c>
      <c r="H995">
        <v>1</v>
      </c>
      <c r="I995" t="s">
        <v>38</v>
      </c>
      <c r="J995" t="s">
        <v>39</v>
      </c>
      <c r="K995" t="s">
        <v>41</v>
      </c>
      <c r="L995" t="s">
        <v>41</v>
      </c>
      <c r="M995">
        <v>20145</v>
      </c>
      <c r="O995">
        <v>32.770000000000003</v>
      </c>
      <c r="P995">
        <v>7.21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-6.18</v>
      </c>
      <c r="Y995">
        <v>-7.72</v>
      </c>
      <c r="Z995">
        <v>0</v>
      </c>
      <c r="AA995">
        <v>0</v>
      </c>
      <c r="AB995">
        <v>26.08</v>
      </c>
    </row>
    <row r="996" spans="1:28" x14ac:dyDescent="0.2">
      <c r="A996" t="s">
        <v>2731</v>
      </c>
      <c r="B996">
        <v>20820960962</v>
      </c>
      <c r="C996" t="s">
        <v>35</v>
      </c>
      <c r="D996" t="s">
        <v>2732</v>
      </c>
      <c r="E996" t="s">
        <v>6661</v>
      </c>
      <c r="F996">
        <v>4060589</v>
      </c>
      <c r="G996" t="s">
        <v>300</v>
      </c>
      <c r="H996">
        <v>1</v>
      </c>
      <c r="I996" t="s">
        <v>38</v>
      </c>
      <c r="J996" t="s">
        <v>39</v>
      </c>
      <c r="K996" t="s">
        <v>41</v>
      </c>
      <c r="L996" t="s">
        <v>127</v>
      </c>
      <c r="M996">
        <v>20139</v>
      </c>
      <c r="O996">
        <v>31.14</v>
      </c>
      <c r="P996">
        <v>6.85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-5.87</v>
      </c>
      <c r="Y996">
        <v>-6.52</v>
      </c>
      <c r="Z996">
        <v>0</v>
      </c>
      <c r="AA996">
        <v>0</v>
      </c>
      <c r="AB996">
        <v>25.6</v>
      </c>
    </row>
    <row r="997" spans="1:28" x14ac:dyDescent="0.2">
      <c r="A997" t="s">
        <v>2731</v>
      </c>
      <c r="B997">
        <v>20820960962</v>
      </c>
      <c r="C997" t="s">
        <v>35</v>
      </c>
      <c r="D997" t="s">
        <v>2732</v>
      </c>
      <c r="E997" t="s">
        <v>6641</v>
      </c>
      <c r="F997">
        <v>4061467</v>
      </c>
      <c r="G997" t="s">
        <v>37</v>
      </c>
      <c r="H997">
        <v>1</v>
      </c>
      <c r="I997" t="s">
        <v>38</v>
      </c>
      <c r="J997" t="s">
        <v>39</v>
      </c>
      <c r="K997" t="s">
        <v>41</v>
      </c>
      <c r="L997" t="s">
        <v>127</v>
      </c>
      <c r="M997">
        <v>20139</v>
      </c>
      <c r="O997">
        <v>24.85</v>
      </c>
      <c r="P997">
        <v>5.47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-4.68</v>
      </c>
      <c r="Y997">
        <v>-5.78</v>
      </c>
      <c r="Z997">
        <v>0</v>
      </c>
      <c r="AA997">
        <v>0</v>
      </c>
      <c r="AB997">
        <v>19.86</v>
      </c>
    </row>
    <row r="998" spans="1:28" x14ac:dyDescent="0.2">
      <c r="A998" t="s">
        <v>2733</v>
      </c>
      <c r="B998">
        <v>20820960962</v>
      </c>
      <c r="C998" t="s">
        <v>35</v>
      </c>
      <c r="D998" t="s">
        <v>2734</v>
      </c>
      <c r="E998" t="s">
        <v>6679</v>
      </c>
      <c r="F998">
        <v>4061393</v>
      </c>
      <c r="G998" t="s">
        <v>1204</v>
      </c>
      <c r="H998">
        <v>1</v>
      </c>
      <c r="I998" t="s">
        <v>38</v>
      </c>
      <c r="J998" t="s">
        <v>39</v>
      </c>
      <c r="K998" t="s">
        <v>2735</v>
      </c>
      <c r="L998" t="s">
        <v>1392</v>
      </c>
      <c r="M998">
        <v>20873</v>
      </c>
      <c r="O998">
        <v>24.11</v>
      </c>
      <c r="P998">
        <v>5.31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-4.55</v>
      </c>
      <c r="Y998">
        <v>-6.52</v>
      </c>
      <c r="Z998">
        <v>0</v>
      </c>
      <c r="AA998">
        <v>0</v>
      </c>
      <c r="AB998">
        <v>18.350000000000001</v>
      </c>
    </row>
    <row r="999" spans="1:28" x14ac:dyDescent="0.2">
      <c r="A999" t="s">
        <v>2736</v>
      </c>
      <c r="B999">
        <v>20820960962</v>
      </c>
      <c r="C999" t="s">
        <v>35</v>
      </c>
      <c r="D999" t="s">
        <v>2737</v>
      </c>
      <c r="E999" t="s">
        <v>6643</v>
      </c>
      <c r="F999">
        <v>4070365</v>
      </c>
      <c r="G999" t="s">
        <v>1069</v>
      </c>
      <c r="H999">
        <v>1</v>
      </c>
      <c r="I999" t="s">
        <v>38</v>
      </c>
      <c r="J999" t="s">
        <v>39</v>
      </c>
      <c r="K999" t="s">
        <v>718</v>
      </c>
      <c r="L999" t="s">
        <v>718</v>
      </c>
      <c r="M999">
        <v>33100</v>
      </c>
      <c r="O999">
        <v>24.58</v>
      </c>
      <c r="P999">
        <v>5.41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-4.63</v>
      </c>
      <c r="Y999">
        <v>-6.52</v>
      </c>
      <c r="Z999">
        <v>0</v>
      </c>
      <c r="AA999">
        <v>0</v>
      </c>
      <c r="AB999">
        <v>18.84</v>
      </c>
    </row>
    <row r="1000" spans="1:28" x14ac:dyDescent="0.2">
      <c r="A1000" t="s">
        <v>2738</v>
      </c>
      <c r="B1000">
        <v>20820960962</v>
      </c>
      <c r="C1000" t="s">
        <v>35</v>
      </c>
      <c r="D1000" t="s">
        <v>2739</v>
      </c>
      <c r="E1000" t="s">
        <v>6657</v>
      </c>
      <c r="F1000">
        <v>4070367</v>
      </c>
      <c r="G1000" t="s">
        <v>1375</v>
      </c>
      <c r="H1000">
        <v>1</v>
      </c>
      <c r="I1000" t="s">
        <v>38</v>
      </c>
      <c r="J1000" t="s">
        <v>39</v>
      </c>
      <c r="K1000" t="s">
        <v>2740</v>
      </c>
      <c r="L1000" t="s">
        <v>2741</v>
      </c>
      <c r="M1000">
        <v>34170</v>
      </c>
      <c r="O1000">
        <v>24.58</v>
      </c>
      <c r="P1000">
        <v>5.41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-4.63</v>
      </c>
      <c r="Y1000">
        <v>-6.52</v>
      </c>
      <c r="Z1000">
        <v>0</v>
      </c>
      <c r="AA1000">
        <v>0</v>
      </c>
      <c r="AB1000">
        <v>18.84</v>
      </c>
    </row>
    <row r="1001" spans="1:28" x14ac:dyDescent="0.2">
      <c r="A1001" t="s">
        <v>2742</v>
      </c>
      <c r="B1001">
        <v>20820960962</v>
      </c>
      <c r="C1001" t="s">
        <v>35</v>
      </c>
      <c r="D1001" t="s">
        <v>2743</v>
      </c>
      <c r="E1001" t="s">
        <v>6691</v>
      </c>
      <c r="F1001" t="s">
        <v>1720</v>
      </c>
      <c r="G1001" t="s">
        <v>1839</v>
      </c>
      <c r="H1001">
        <v>1</v>
      </c>
      <c r="I1001" t="s">
        <v>38</v>
      </c>
      <c r="J1001" t="s">
        <v>39</v>
      </c>
      <c r="K1001" t="s">
        <v>45</v>
      </c>
      <c r="L1001" t="s">
        <v>45</v>
      </c>
      <c r="M1001">
        <v>183</v>
      </c>
      <c r="O1001">
        <v>32.770000000000003</v>
      </c>
      <c r="P1001">
        <v>7.21</v>
      </c>
      <c r="Q1001">
        <v>1.64</v>
      </c>
      <c r="R1001">
        <v>0.36</v>
      </c>
      <c r="S1001">
        <v>0</v>
      </c>
      <c r="T1001">
        <v>0</v>
      </c>
      <c r="U1001">
        <v>-1.64</v>
      </c>
      <c r="V1001">
        <v>-0.36</v>
      </c>
      <c r="W1001">
        <v>0</v>
      </c>
      <c r="X1001">
        <v>-6.18</v>
      </c>
      <c r="Y1001">
        <v>-7.72</v>
      </c>
      <c r="Z1001">
        <v>0</v>
      </c>
      <c r="AA1001">
        <v>0</v>
      </c>
      <c r="AB1001">
        <v>26.08</v>
      </c>
    </row>
    <row r="1002" spans="1:28" x14ac:dyDescent="0.2">
      <c r="A1002" t="s">
        <v>2744</v>
      </c>
      <c r="B1002">
        <v>20820960962</v>
      </c>
      <c r="C1002" t="s">
        <v>35</v>
      </c>
      <c r="D1002" t="s">
        <v>2745</v>
      </c>
      <c r="E1002" t="s">
        <v>6657</v>
      </c>
      <c r="F1002">
        <v>4070367</v>
      </c>
      <c r="G1002" t="s">
        <v>1375</v>
      </c>
      <c r="H1002">
        <v>1</v>
      </c>
      <c r="I1002" t="s">
        <v>38</v>
      </c>
      <c r="J1002" t="s">
        <v>39</v>
      </c>
      <c r="K1002" t="s">
        <v>739</v>
      </c>
      <c r="L1002" t="s">
        <v>739</v>
      </c>
      <c r="M1002">
        <v>16165</v>
      </c>
      <c r="O1002">
        <v>24.58</v>
      </c>
      <c r="P1002">
        <v>5.41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-4.63</v>
      </c>
      <c r="Y1002">
        <v>-6.52</v>
      </c>
      <c r="Z1002">
        <v>0</v>
      </c>
      <c r="AA1002">
        <v>0</v>
      </c>
      <c r="AB1002">
        <v>18.84</v>
      </c>
    </row>
    <row r="1003" spans="1:28" x14ac:dyDescent="0.2">
      <c r="A1003" t="s">
        <v>2746</v>
      </c>
      <c r="B1003">
        <v>20820960962</v>
      </c>
      <c r="C1003" t="s">
        <v>35</v>
      </c>
      <c r="D1003" t="s">
        <v>2747</v>
      </c>
      <c r="E1003" t="s">
        <v>6688</v>
      </c>
      <c r="F1003">
        <v>4070635</v>
      </c>
      <c r="G1003" t="s">
        <v>2748</v>
      </c>
      <c r="H1003">
        <v>1</v>
      </c>
      <c r="I1003" t="s">
        <v>38</v>
      </c>
      <c r="J1003" t="s">
        <v>39</v>
      </c>
      <c r="K1003" t="s">
        <v>2749</v>
      </c>
      <c r="L1003" t="s">
        <v>826</v>
      </c>
      <c r="M1003">
        <v>3011</v>
      </c>
      <c r="O1003">
        <v>46.71</v>
      </c>
      <c r="P1003">
        <v>10.28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-8.81</v>
      </c>
      <c r="Y1003">
        <v>-7.72</v>
      </c>
      <c r="Z1003">
        <v>0</v>
      </c>
      <c r="AA1003">
        <v>0</v>
      </c>
      <c r="AB1003">
        <v>40.46</v>
      </c>
    </row>
    <row r="1004" spans="1:28" x14ac:dyDescent="0.2">
      <c r="A1004" t="s">
        <v>2750</v>
      </c>
      <c r="B1004">
        <v>20820960962</v>
      </c>
      <c r="C1004" t="s">
        <v>946</v>
      </c>
      <c r="D1004" t="s">
        <v>2355</v>
      </c>
      <c r="G1004" t="s">
        <v>947</v>
      </c>
      <c r="I1004" t="s">
        <v>55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0.93</v>
      </c>
      <c r="Z1004">
        <v>0</v>
      </c>
      <c r="AA1004">
        <v>0</v>
      </c>
      <c r="AB1004">
        <v>0.93</v>
      </c>
    </row>
    <row r="1005" spans="1:28" x14ac:dyDescent="0.2">
      <c r="A1005" t="s">
        <v>2750</v>
      </c>
      <c r="B1005">
        <v>20820960962</v>
      </c>
      <c r="C1005" t="s">
        <v>946</v>
      </c>
      <c r="D1005" t="s">
        <v>2119</v>
      </c>
      <c r="G1005" t="s">
        <v>947</v>
      </c>
      <c r="I1005" t="s">
        <v>55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0.93</v>
      </c>
      <c r="Z1005">
        <v>0</v>
      </c>
      <c r="AA1005">
        <v>0</v>
      </c>
      <c r="AB1005">
        <v>0.93</v>
      </c>
    </row>
    <row r="1006" spans="1:28" x14ac:dyDescent="0.2">
      <c r="A1006" t="s">
        <v>2750</v>
      </c>
      <c r="B1006">
        <v>20820960962</v>
      </c>
      <c r="C1006" t="s">
        <v>946</v>
      </c>
      <c r="D1006" t="s">
        <v>1914</v>
      </c>
      <c r="G1006" t="s">
        <v>947</v>
      </c>
      <c r="I1006" t="s">
        <v>55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</row>
    <row r="1007" spans="1:28" x14ac:dyDescent="0.2">
      <c r="A1007" t="s">
        <v>2750</v>
      </c>
      <c r="B1007">
        <v>20820960962</v>
      </c>
      <c r="C1007" t="s">
        <v>946</v>
      </c>
      <c r="D1007" t="s">
        <v>1914</v>
      </c>
      <c r="G1007" t="s">
        <v>947</v>
      </c>
      <c r="I1007" t="s">
        <v>55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</row>
    <row r="1008" spans="1:28" x14ac:dyDescent="0.2">
      <c r="A1008" t="s">
        <v>2750</v>
      </c>
      <c r="B1008">
        <v>20820960962</v>
      </c>
      <c r="C1008" t="s">
        <v>946</v>
      </c>
      <c r="D1008" t="s">
        <v>1914</v>
      </c>
      <c r="G1008" t="s">
        <v>947</v>
      </c>
      <c r="I1008" t="s">
        <v>55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0.93</v>
      </c>
      <c r="Z1008">
        <v>0</v>
      </c>
      <c r="AA1008">
        <v>0</v>
      </c>
      <c r="AB1008">
        <v>0.93</v>
      </c>
    </row>
    <row r="1009" spans="1:28" x14ac:dyDescent="0.2">
      <c r="A1009" t="s">
        <v>2750</v>
      </c>
      <c r="B1009">
        <v>20820960962</v>
      </c>
      <c r="C1009" t="s">
        <v>946</v>
      </c>
      <c r="D1009" t="s">
        <v>1914</v>
      </c>
      <c r="G1009" t="s">
        <v>947</v>
      </c>
      <c r="I1009" t="s">
        <v>55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</row>
    <row r="1010" spans="1:28" x14ac:dyDescent="0.2">
      <c r="A1010" t="s">
        <v>2751</v>
      </c>
      <c r="B1010">
        <v>20820960962</v>
      </c>
      <c r="C1010" t="s">
        <v>946</v>
      </c>
      <c r="D1010" t="s">
        <v>2390</v>
      </c>
      <c r="G1010" t="s">
        <v>947</v>
      </c>
      <c r="I1010" t="s">
        <v>55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0.93</v>
      </c>
      <c r="Z1010">
        <v>0</v>
      </c>
      <c r="AA1010">
        <v>0</v>
      </c>
      <c r="AB1010">
        <v>0.93</v>
      </c>
    </row>
    <row r="1011" spans="1:28" x14ac:dyDescent="0.2">
      <c r="A1011" t="s">
        <v>2751</v>
      </c>
      <c r="B1011">
        <v>20820960962</v>
      </c>
      <c r="C1011" t="s">
        <v>946</v>
      </c>
      <c r="D1011" t="s">
        <v>2390</v>
      </c>
      <c r="G1011" t="s">
        <v>947</v>
      </c>
      <c r="I1011" t="s">
        <v>55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0.93</v>
      </c>
      <c r="Z1011">
        <v>0</v>
      </c>
      <c r="AA1011">
        <v>0</v>
      </c>
      <c r="AB1011">
        <v>0.93</v>
      </c>
    </row>
    <row r="1012" spans="1:28" x14ac:dyDescent="0.2">
      <c r="A1012" t="s">
        <v>2752</v>
      </c>
      <c r="B1012">
        <v>20820960962</v>
      </c>
      <c r="C1012" t="s">
        <v>946</v>
      </c>
      <c r="D1012" t="s">
        <v>2045</v>
      </c>
      <c r="G1012" t="s">
        <v>947</v>
      </c>
      <c r="I1012" t="s">
        <v>55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0.93</v>
      </c>
      <c r="Z1012">
        <v>0</v>
      </c>
      <c r="AA1012">
        <v>0</v>
      </c>
      <c r="AB1012">
        <v>0.93</v>
      </c>
    </row>
    <row r="1013" spans="1:28" x14ac:dyDescent="0.2">
      <c r="A1013" t="s">
        <v>2753</v>
      </c>
      <c r="B1013">
        <v>20820960962</v>
      </c>
      <c r="C1013" t="s">
        <v>946</v>
      </c>
      <c r="D1013" t="s">
        <v>2174</v>
      </c>
      <c r="G1013" t="s">
        <v>947</v>
      </c>
      <c r="I1013" t="s">
        <v>55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0.93</v>
      </c>
      <c r="Z1013">
        <v>0</v>
      </c>
      <c r="AA1013">
        <v>0</v>
      </c>
      <c r="AB1013">
        <v>0.93</v>
      </c>
    </row>
    <row r="1014" spans="1:28" x14ac:dyDescent="0.2">
      <c r="A1014" t="s">
        <v>2754</v>
      </c>
      <c r="B1014">
        <v>20820960962</v>
      </c>
      <c r="C1014" t="s">
        <v>946</v>
      </c>
      <c r="D1014" t="s">
        <v>2295</v>
      </c>
      <c r="G1014" t="s">
        <v>947</v>
      </c>
      <c r="I1014" t="s">
        <v>55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0.93</v>
      </c>
      <c r="Z1014">
        <v>0</v>
      </c>
      <c r="AA1014">
        <v>0</v>
      </c>
      <c r="AB1014">
        <v>0.93</v>
      </c>
    </row>
    <row r="1015" spans="1:28" x14ac:dyDescent="0.2">
      <c r="A1015" t="s">
        <v>2755</v>
      </c>
      <c r="B1015">
        <v>20820960962</v>
      </c>
      <c r="C1015" t="s">
        <v>946</v>
      </c>
      <c r="D1015" t="s">
        <v>1741</v>
      </c>
      <c r="G1015" t="s">
        <v>947</v>
      </c>
      <c r="I1015" t="s">
        <v>55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0.93</v>
      </c>
      <c r="Z1015">
        <v>0</v>
      </c>
      <c r="AA1015">
        <v>0</v>
      </c>
      <c r="AB1015">
        <v>0.93</v>
      </c>
    </row>
    <row r="1016" spans="1:28" x14ac:dyDescent="0.2">
      <c r="A1016" t="s">
        <v>2756</v>
      </c>
      <c r="B1016">
        <v>20820960962</v>
      </c>
      <c r="C1016" t="s">
        <v>946</v>
      </c>
      <c r="D1016" t="s">
        <v>2709</v>
      </c>
      <c r="G1016" t="s">
        <v>947</v>
      </c>
      <c r="I1016" t="s">
        <v>55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0.93</v>
      </c>
      <c r="Z1016">
        <v>0</v>
      </c>
      <c r="AA1016">
        <v>0</v>
      </c>
      <c r="AB1016">
        <v>0.93</v>
      </c>
    </row>
    <row r="1017" spans="1:28" x14ac:dyDescent="0.2">
      <c r="A1017" t="s">
        <v>2757</v>
      </c>
      <c r="B1017">
        <v>20820960962</v>
      </c>
      <c r="C1017" t="s">
        <v>946</v>
      </c>
      <c r="D1017" t="s">
        <v>2365</v>
      </c>
      <c r="G1017" t="s">
        <v>947</v>
      </c>
      <c r="I1017" t="s">
        <v>55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0.93</v>
      </c>
      <c r="Z1017">
        <v>0</v>
      </c>
      <c r="AA1017">
        <v>0</v>
      </c>
      <c r="AB1017">
        <v>0.93</v>
      </c>
    </row>
    <row r="1018" spans="1:28" x14ac:dyDescent="0.2">
      <c r="A1018" t="s">
        <v>2757</v>
      </c>
      <c r="B1018">
        <v>20820960962</v>
      </c>
      <c r="C1018" t="s">
        <v>946</v>
      </c>
      <c r="D1018" t="s">
        <v>2737</v>
      </c>
      <c r="G1018" t="s">
        <v>947</v>
      </c>
      <c r="I1018" t="s">
        <v>55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0.93</v>
      </c>
      <c r="Z1018">
        <v>0</v>
      </c>
      <c r="AA1018">
        <v>0</v>
      </c>
      <c r="AB1018">
        <v>0.93</v>
      </c>
    </row>
    <row r="1019" spans="1:28" x14ac:dyDescent="0.2">
      <c r="A1019" t="s">
        <v>2758</v>
      </c>
      <c r="B1019">
        <v>20820960962</v>
      </c>
      <c r="C1019" t="s">
        <v>946</v>
      </c>
      <c r="D1019" t="s">
        <v>1124</v>
      </c>
      <c r="G1019" t="s">
        <v>947</v>
      </c>
      <c r="I1019" t="s">
        <v>55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0.93</v>
      </c>
      <c r="Z1019">
        <v>0</v>
      </c>
      <c r="AA1019">
        <v>0</v>
      </c>
      <c r="AB1019">
        <v>0.93</v>
      </c>
    </row>
    <row r="1020" spans="1:28" x14ac:dyDescent="0.2">
      <c r="A1020" t="s">
        <v>2758</v>
      </c>
      <c r="B1020">
        <v>20820960962</v>
      </c>
      <c r="C1020" t="s">
        <v>946</v>
      </c>
      <c r="D1020" t="s">
        <v>2315</v>
      </c>
      <c r="G1020" t="s">
        <v>947</v>
      </c>
      <c r="I1020" t="s">
        <v>55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0.93</v>
      </c>
      <c r="Z1020">
        <v>0</v>
      </c>
      <c r="AA1020">
        <v>0</v>
      </c>
      <c r="AB1020">
        <v>0.93</v>
      </c>
    </row>
    <row r="1021" spans="1:28" x14ac:dyDescent="0.2">
      <c r="A1021" t="s">
        <v>2759</v>
      </c>
      <c r="B1021">
        <v>20820960962</v>
      </c>
      <c r="C1021" t="s">
        <v>946</v>
      </c>
      <c r="D1021" t="s">
        <v>2384</v>
      </c>
      <c r="G1021" t="s">
        <v>947</v>
      </c>
      <c r="I1021" t="s">
        <v>55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0.93</v>
      </c>
      <c r="Z1021">
        <v>0</v>
      </c>
      <c r="AA1021">
        <v>0</v>
      </c>
      <c r="AB1021">
        <v>0.93</v>
      </c>
    </row>
    <row r="1022" spans="1:28" x14ac:dyDescent="0.2">
      <c r="A1022" t="s">
        <v>2759</v>
      </c>
      <c r="B1022">
        <v>20820960962</v>
      </c>
      <c r="C1022" t="s">
        <v>946</v>
      </c>
      <c r="D1022" t="s">
        <v>1161</v>
      </c>
      <c r="G1022" t="s">
        <v>947</v>
      </c>
      <c r="I1022" t="s">
        <v>55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0.93</v>
      </c>
      <c r="Z1022">
        <v>0</v>
      </c>
      <c r="AA1022">
        <v>0</v>
      </c>
      <c r="AB1022">
        <v>0.93</v>
      </c>
    </row>
    <row r="1023" spans="1:28" x14ac:dyDescent="0.2">
      <c r="A1023" t="s">
        <v>2759</v>
      </c>
      <c r="B1023">
        <v>20820960962</v>
      </c>
      <c r="C1023" t="s">
        <v>946</v>
      </c>
      <c r="D1023" t="s">
        <v>2094</v>
      </c>
      <c r="G1023" t="s">
        <v>947</v>
      </c>
      <c r="I1023" t="s">
        <v>55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0.93</v>
      </c>
      <c r="Z1023">
        <v>0</v>
      </c>
      <c r="AA1023">
        <v>0</v>
      </c>
      <c r="AB1023">
        <v>0.93</v>
      </c>
    </row>
    <row r="1024" spans="1:28" x14ac:dyDescent="0.2">
      <c r="A1024" t="s">
        <v>2760</v>
      </c>
      <c r="B1024">
        <v>20820960962</v>
      </c>
      <c r="C1024" t="s">
        <v>946</v>
      </c>
      <c r="D1024" t="s">
        <v>2140</v>
      </c>
      <c r="G1024" t="s">
        <v>947</v>
      </c>
      <c r="I1024" t="s">
        <v>55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0.93</v>
      </c>
      <c r="Z1024">
        <v>0</v>
      </c>
      <c r="AA1024">
        <v>0</v>
      </c>
      <c r="AB1024">
        <v>0.93</v>
      </c>
    </row>
    <row r="1025" spans="1:28" x14ac:dyDescent="0.2">
      <c r="A1025" t="s">
        <v>2761</v>
      </c>
      <c r="B1025">
        <v>20820960962</v>
      </c>
      <c r="C1025" t="s">
        <v>946</v>
      </c>
      <c r="D1025" t="s">
        <v>2490</v>
      </c>
      <c r="G1025" t="s">
        <v>947</v>
      </c>
      <c r="I1025" t="s">
        <v>55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0.93</v>
      </c>
      <c r="Z1025">
        <v>0</v>
      </c>
      <c r="AA1025">
        <v>0</v>
      </c>
      <c r="AB1025">
        <v>0.93</v>
      </c>
    </row>
    <row r="1026" spans="1:28" x14ac:dyDescent="0.2">
      <c r="A1026" t="s">
        <v>2762</v>
      </c>
      <c r="B1026">
        <v>20820960962</v>
      </c>
      <c r="C1026" t="s">
        <v>946</v>
      </c>
      <c r="D1026" t="s">
        <v>2352</v>
      </c>
      <c r="G1026" t="s">
        <v>947</v>
      </c>
      <c r="I1026" t="s">
        <v>55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0.93</v>
      </c>
      <c r="Z1026">
        <v>0</v>
      </c>
      <c r="AA1026">
        <v>0</v>
      </c>
      <c r="AB1026">
        <v>0.93</v>
      </c>
    </row>
    <row r="1027" spans="1:28" x14ac:dyDescent="0.2">
      <c r="A1027" t="s">
        <v>2763</v>
      </c>
      <c r="B1027">
        <v>20820960962</v>
      </c>
      <c r="C1027" t="s">
        <v>946</v>
      </c>
      <c r="D1027" t="s">
        <v>2418</v>
      </c>
      <c r="G1027" t="s">
        <v>947</v>
      </c>
      <c r="I1027" t="s">
        <v>55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0.93</v>
      </c>
      <c r="Z1027">
        <v>0</v>
      </c>
      <c r="AA1027">
        <v>0</v>
      </c>
      <c r="AB1027">
        <v>0.93</v>
      </c>
    </row>
    <row r="1028" spans="1:28" x14ac:dyDescent="0.2">
      <c r="A1028" t="s">
        <v>2764</v>
      </c>
      <c r="B1028">
        <v>20820960962</v>
      </c>
      <c r="C1028" t="s">
        <v>946</v>
      </c>
      <c r="D1028" t="s">
        <v>2167</v>
      </c>
      <c r="G1028" t="s">
        <v>947</v>
      </c>
      <c r="I1028" t="s">
        <v>55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0.93</v>
      </c>
      <c r="Z1028">
        <v>0</v>
      </c>
      <c r="AA1028">
        <v>0</v>
      </c>
      <c r="AB1028">
        <v>0.93</v>
      </c>
    </row>
    <row r="1029" spans="1:28" x14ac:dyDescent="0.2">
      <c r="A1029" t="s">
        <v>2764</v>
      </c>
      <c r="B1029">
        <v>20820960962</v>
      </c>
      <c r="C1029" t="s">
        <v>946</v>
      </c>
      <c r="D1029" t="s">
        <v>2635</v>
      </c>
      <c r="G1029" t="s">
        <v>947</v>
      </c>
      <c r="I1029" t="s">
        <v>55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0.93</v>
      </c>
      <c r="Z1029">
        <v>0</v>
      </c>
      <c r="AA1029">
        <v>0</v>
      </c>
      <c r="AB1029">
        <v>0.93</v>
      </c>
    </row>
    <row r="1030" spans="1:28" x14ac:dyDescent="0.2">
      <c r="A1030" t="s">
        <v>2764</v>
      </c>
      <c r="B1030">
        <v>20820960962</v>
      </c>
      <c r="C1030" t="s">
        <v>946</v>
      </c>
      <c r="D1030" t="s">
        <v>1068</v>
      </c>
      <c r="G1030" t="s">
        <v>947</v>
      </c>
      <c r="I1030" t="s">
        <v>55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0.93</v>
      </c>
      <c r="Z1030">
        <v>0</v>
      </c>
      <c r="AA1030">
        <v>0</v>
      </c>
      <c r="AB1030">
        <v>0.93</v>
      </c>
    </row>
    <row r="1031" spans="1:28" x14ac:dyDescent="0.2">
      <c r="A1031" t="s">
        <v>2764</v>
      </c>
      <c r="B1031">
        <v>20820960962</v>
      </c>
      <c r="C1031" t="s">
        <v>946</v>
      </c>
      <c r="D1031" t="s">
        <v>2402</v>
      </c>
      <c r="G1031" t="s">
        <v>947</v>
      </c>
      <c r="I1031" t="s">
        <v>55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0.93</v>
      </c>
      <c r="Z1031">
        <v>0</v>
      </c>
      <c r="AA1031">
        <v>0</v>
      </c>
      <c r="AB1031">
        <v>0.93</v>
      </c>
    </row>
    <row r="1032" spans="1:28" x14ac:dyDescent="0.2">
      <c r="A1032" t="s">
        <v>2765</v>
      </c>
      <c r="B1032">
        <v>20820960962</v>
      </c>
      <c r="C1032" t="s">
        <v>946</v>
      </c>
      <c r="D1032" t="s">
        <v>2051</v>
      </c>
      <c r="G1032" t="s">
        <v>947</v>
      </c>
      <c r="I1032" t="s">
        <v>55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0.93</v>
      </c>
      <c r="Z1032">
        <v>0</v>
      </c>
      <c r="AA1032">
        <v>0</v>
      </c>
      <c r="AB1032">
        <v>0.93</v>
      </c>
    </row>
    <row r="1033" spans="1:28" x14ac:dyDescent="0.2">
      <c r="A1033" t="s">
        <v>2766</v>
      </c>
      <c r="B1033">
        <v>20820960962</v>
      </c>
      <c r="C1033" t="s">
        <v>946</v>
      </c>
      <c r="D1033" t="s">
        <v>2171</v>
      </c>
      <c r="G1033" t="s">
        <v>947</v>
      </c>
      <c r="I1033" t="s">
        <v>55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0.93</v>
      </c>
      <c r="Z1033">
        <v>0</v>
      </c>
      <c r="AA1033">
        <v>0</v>
      </c>
      <c r="AB1033">
        <v>0.93</v>
      </c>
    </row>
    <row r="1034" spans="1:28" x14ac:dyDescent="0.2">
      <c r="A1034" t="s">
        <v>2767</v>
      </c>
      <c r="B1034">
        <v>20820960962</v>
      </c>
      <c r="C1034" t="s">
        <v>946</v>
      </c>
      <c r="D1034" t="s">
        <v>1952</v>
      </c>
      <c r="G1034" t="s">
        <v>947</v>
      </c>
      <c r="I1034" t="s">
        <v>55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0.93</v>
      </c>
      <c r="Z1034">
        <v>0</v>
      </c>
      <c r="AA1034">
        <v>0</v>
      </c>
      <c r="AB1034">
        <v>0.93</v>
      </c>
    </row>
    <row r="1035" spans="1:28" x14ac:dyDescent="0.2">
      <c r="A1035" t="s">
        <v>2768</v>
      </c>
      <c r="B1035">
        <v>20820960962</v>
      </c>
      <c r="C1035" t="s">
        <v>946</v>
      </c>
      <c r="D1035" t="s">
        <v>2193</v>
      </c>
      <c r="G1035" t="s">
        <v>947</v>
      </c>
      <c r="I1035" t="s">
        <v>55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0.93</v>
      </c>
      <c r="Z1035">
        <v>0</v>
      </c>
      <c r="AA1035">
        <v>0</v>
      </c>
      <c r="AB1035">
        <v>0.93</v>
      </c>
    </row>
    <row r="1036" spans="1:28" x14ac:dyDescent="0.2">
      <c r="A1036" t="s">
        <v>2768</v>
      </c>
      <c r="B1036">
        <v>20820960962</v>
      </c>
      <c r="C1036" t="s">
        <v>946</v>
      </c>
      <c r="D1036" t="s">
        <v>2124</v>
      </c>
      <c r="G1036" t="s">
        <v>947</v>
      </c>
      <c r="I1036" t="s">
        <v>55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0.93</v>
      </c>
      <c r="Z1036">
        <v>0</v>
      </c>
      <c r="AA1036">
        <v>0</v>
      </c>
      <c r="AB1036">
        <v>0.93</v>
      </c>
    </row>
    <row r="1037" spans="1:28" x14ac:dyDescent="0.2">
      <c r="A1037" t="s">
        <v>2769</v>
      </c>
      <c r="B1037">
        <v>20820960962</v>
      </c>
      <c r="C1037" t="s">
        <v>946</v>
      </c>
      <c r="D1037" t="s">
        <v>2054</v>
      </c>
      <c r="G1037" t="s">
        <v>947</v>
      </c>
      <c r="I1037" t="s">
        <v>55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0.93</v>
      </c>
      <c r="Z1037">
        <v>0</v>
      </c>
      <c r="AA1037">
        <v>0</v>
      </c>
      <c r="AB1037">
        <v>0.93</v>
      </c>
    </row>
    <row r="1038" spans="1:28" x14ac:dyDescent="0.2">
      <c r="A1038" t="s">
        <v>2770</v>
      </c>
      <c r="B1038">
        <v>20820960962</v>
      </c>
      <c r="C1038" t="s">
        <v>946</v>
      </c>
      <c r="D1038" t="s">
        <v>2048</v>
      </c>
      <c r="G1038" t="s">
        <v>947</v>
      </c>
      <c r="I1038" t="s">
        <v>55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0.93</v>
      </c>
      <c r="Z1038">
        <v>0</v>
      </c>
      <c r="AA1038">
        <v>0</v>
      </c>
      <c r="AB1038">
        <v>0.93</v>
      </c>
    </row>
    <row r="1039" spans="1:28" x14ac:dyDescent="0.2">
      <c r="A1039" t="s">
        <v>2771</v>
      </c>
      <c r="B1039">
        <v>20820960962</v>
      </c>
      <c r="C1039" t="s">
        <v>946</v>
      </c>
      <c r="D1039" t="s">
        <v>1193</v>
      </c>
      <c r="G1039" t="s">
        <v>947</v>
      </c>
      <c r="I1039" t="s">
        <v>55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0.93</v>
      </c>
      <c r="Z1039">
        <v>0</v>
      </c>
      <c r="AA1039">
        <v>0</v>
      </c>
      <c r="AB1039">
        <v>0.93</v>
      </c>
    </row>
    <row r="1040" spans="1:28" x14ac:dyDescent="0.2">
      <c r="A1040" t="s">
        <v>2772</v>
      </c>
      <c r="B1040">
        <v>20820960962</v>
      </c>
      <c r="C1040" t="s">
        <v>946</v>
      </c>
      <c r="D1040" t="s">
        <v>1826</v>
      </c>
      <c r="G1040" t="s">
        <v>947</v>
      </c>
      <c r="I1040" t="s">
        <v>55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0.93</v>
      </c>
      <c r="Z1040">
        <v>0</v>
      </c>
      <c r="AA1040">
        <v>0</v>
      </c>
      <c r="AB1040">
        <v>0.93</v>
      </c>
    </row>
    <row r="1041" spans="1:28" x14ac:dyDescent="0.2">
      <c r="A1041" t="s">
        <v>2773</v>
      </c>
      <c r="B1041">
        <v>20820960962</v>
      </c>
      <c r="C1041" t="s">
        <v>35</v>
      </c>
      <c r="D1041" t="s">
        <v>2774</v>
      </c>
      <c r="E1041" t="s">
        <v>6679</v>
      </c>
      <c r="F1041">
        <v>4061393</v>
      </c>
      <c r="G1041" t="s">
        <v>1204</v>
      </c>
      <c r="H1041">
        <v>1</v>
      </c>
      <c r="I1041" t="s">
        <v>38</v>
      </c>
      <c r="J1041" t="s">
        <v>39</v>
      </c>
      <c r="K1041" t="s">
        <v>75</v>
      </c>
      <c r="L1041" t="s">
        <v>102</v>
      </c>
      <c r="M1041">
        <v>125</v>
      </c>
      <c r="O1041">
        <v>24.11</v>
      </c>
      <c r="P1041">
        <v>5.31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-4.55</v>
      </c>
      <c r="Y1041">
        <v>-6.52</v>
      </c>
      <c r="Z1041">
        <v>0</v>
      </c>
      <c r="AA1041">
        <v>0</v>
      </c>
      <c r="AB1041">
        <v>18.350000000000001</v>
      </c>
    </row>
    <row r="1042" spans="1:28" x14ac:dyDescent="0.2">
      <c r="A1042" t="s">
        <v>2775</v>
      </c>
      <c r="B1042">
        <v>20820960962</v>
      </c>
      <c r="C1042" t="s">
        <v>35</v>
      </c>
      <c r="D1042" t="s">
        <v>2776</v>
      </c>
      <c r="E1042" t="s">
        <v>6689</v>
      </c>
      <c r="F1042" t="s">
        <v>1292</v>
      </c>
      <c r="G1042" t="s">
        <v>2399</v>
      </c>
      <c r="H1042">
        <v>1</v>
      </c>
      <c r="I1042" t="s">
        <v>38</v>
      </c>
      <c r="J1042" t="s">
        <v>39</v>
      </c>
      <c r="K1042" t="s">
        <v>66</v>
      </c>
      <c r="L1042" t="s">
        <v>1821</v>
      </c>
      <c r="M1042">
        <v>43123</v>
      </c>
      <c r="O1042">
        <v>31.96</v>
      </c>
      <c r="P1042">
        <v>7.03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-12.04</v>
      </c>
      <c r="Y1042">
        <v>-6.52</v>
      </c>
      <c r="Z1042">
        <v>0</v>
      </c>
      <c r="AA1042">
        <v>0</v>
      </c>
      <c r="AB1042">
        <v>20.43</v>
      </c>
    </row>
    <row r="1043" spans="1:28" x14ac:dyDescent="0.2">
      <c r="A1043" t="s">
        <v>2775</v>
      </c>
      <c r="B1043">
        <v>20820960962</v>
      </c>
      <c r="C1043" t="s">
        <v>35</v>
      </c>
      <c r="D1043" t="s">
        <v>2776</v>
      </c>
      <c r="E1043" t="s">
        <v>6689</v>
      </c>
      <c r="F1043" t="s">
        <v>1292</v>
      </c>
      <c r="G1043" t="s">
        <v>2399</v>
      </c>
      <c r="H1043">
        <v>1</v>
      </c>
      <c r="I1043" t="s">
        <v>38</v>
      </c>
      <c r="J1043" t="s">
        <v>39</v>
      </c>
      <c r="K1043" t="s">
        <v>66</v>
      </c>
      <c r="L1043" t="s">
        <v>1821</v>
      </c>
      <c r="M1043">
        <v>43123</v>
      </c>
      <c r="O1043">
        <v>31.96</v>
      </c>
      <c r="P1043">
        <v>7.03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-6.52</v>
      </c>
      <c r="Z1043">
        <v>0</v>
      </c>
      <c r="AA1043">
        <v>0</v>
      </c>
      <c r="AB1043">
        <v>32.47</v>
      </c>
    </row>
    <row r="1044" spans="1:28" x14ac:dyDescent="0.2">
      <c r="A1044" t="s">
        <v>2777</v>
      </c>
      <c r="B1044">
        <v>20820960962</v>
      </c>
      <c r="C1044" t="s">
        <v>35</v>
      </c>
      <c r="D1044" t="s">
        <v>2778</v>
      </c>
      <c r="E1044" t="s">
        <v>6657</v>
      </c>
      <c r="F1044">
        <v>4070367</v>
      </c>
      <c r="G1044" t="s">
        <v>1375</v>
      </c>
      <c r="H1044">
        <v>1</v>
      </c>
      <c r="I1044" t="s">
        <v>38</v>
      </c>
      <c r="J1044" t="s">
        <v>39</v>
      </c>
      <c r="K1044" t="s">
        <v>2779</v>
      </c>
      <c r="L1044" t="s">
        <v>1476</v>
      </c>
      <c r="M1044">
        <v>5012</v>
      </c>
      <c r="O1044">
        <v>24.58</v>
      </c>
      <c r="P1044">
        <v>5.41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-4.63</v>
      </c>
      <c r="Y1044">
        <v>0</v>
      </c>
      <c r="Z1044">
        <v>0</v>
      </c>
      <c r="AA1044">
        <v>0</v>
      </c>
      <c r="AB1044">
        <v>25.36</v>
      </c>
    </row>
    <row r="1045" spans="1:28" x14ac:dyDescent="0.2">
      <c r="A1045" t="s">
        <v>2780</v>
      </c>
      <c r="B1045">
        <v>20820960962</v>
      </c>
      <c r="C1045" t="s">
        <v>35</v>
      </c>
      <c r="D1045" t="s">
        <v>2781</v>
      </c>
      <c r="E1045" t="s">
        <v>6673</v>
      </c>
      <c r="F1045">
        <v>4061111</v>
      </c>
      <c r="G1045" t="s">
        <v>1036</v>
      </c>
      <c r="H1045">
        <v>1</v>
      </c>
      <c r="I1045" t="s">
        <v>38</v>
      </c>
      <c r="J1045" t="s">
        <v>39</v>
      </c>
      <c r="K1045" t="s">
        <v>347</v>
      </c>
      <c r="L1045" t="s">
        <v>348</v>
      </c>
      <c r="M1045">
        <v>40139</v>
      </c>
      <c r="O1045">
        <v>30.32</v>
      </c>
      <c r="P1045">
        <v>6.67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-5.72</v>
      </c>
      <c r="Y1045">
        <v>-5.59</v>
      </c>
      <c r="Z1045">
        <v>0</v>
      </c>
      <c r="AA1045">
        <v>0</v>
      </c>
      <c r="AB1045">
        <v>25.68</v>
      </c>
    </row>
    <row r="1046" spans="1:28" x14ac:dyDescent="0.2">
      <c r="A1046" t="s">
        <v>2782</v>
      </c>
      <c r="B1046">
        <v>20820960962</v>
      </c>
      <c r="C1046" t="s">
        <v>35</v>
      </c>
      <c r="D1046" t="s">
        <v>2783</v>
      </c>
      <c r="E1046" t="s">
        <v>6691</v>
      </c>
      <c r="F1046" t="s">
        <v>1720</v>
      </c>
      <c r="G1046" t="s">
        <v>1839</v>
      </c>
      <c r="H1046">
        <v>1</v>
      </c>
      <c r="I1046" t="s">
        <v>38</v>
      </c>
      <c r="J1046" t="s">
        <v>39</v>
      </c>
      <c r="K1046" t="s">
        <v>2784</v>
      </c>
      <c r="L1046" t="s">
        <v>41</v>
      </c>
      <c r="M1046">
        <v>20019</v>
      </c>
      <c r="O1046">
        <v>32.770000000000003</v>
      </c>
      <c r="P1046">
        <v>7.21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-6.18</v>
      </c>
      <c r="Y1046">
        <v>-7.72</v>
      </c>
      <c r="Z1046">
        <v>0</v>
      </c>
      <c r="AA1046">
        <v>0</v>
      </c>
      <c r="AB1046">
        <v>26.08</v>
      </c>
    </row>
    <row r="1047" spans="1:28" x14ac:dyDescent="0.2">
      <c r="A1047" t="s">
        <v>2785</v>
      </c>
      <c r="B1047">
        <v>20820960962</v>
      </c>
      <c r="C1047" t="s">
        <v>35</v>
      </c>
      <c r="D1047" t="s">
        <v>2786</v>
      </c>
      <c r="E1047" t="s">
        <v>6643</v>
      </c>
      <c r="F1047">
        <v>4070365</v>
      </c>
      <c r="G1047" t="s">
        <v>1069</v>
      </c>
      <c r="H1047">
        <v>1</v>
      </c>
      <c r="I1047" t="s">
        <v>38</v>
      </c>
      <c r="J1047" t="s">
        <v>39</v>
      </c>
      <c r="K1047" t="s">
        <v>2158</v>
      </c>
      <c r="L1047" t="s">
        <v>867</v>
      </c>
      <c r="M1047">
        <v>50041</v>
      </c>
      <c r="O1047">
        <v>24.58</v>
      </c>
      <c r="P1047">
        <v>5.41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-4.63</v>
      </c>
      <c r="Y1047">
        <v>0</v>
      </c>
      <c r="Z1047">
        <v>0</v>
      </c>
      <c r="AA1047">
        <v>0</v>
      </c>
      <c r="AB1047">
        <v>25.36</v>
      </c>
    </row>
    <row r="1048" spans="1:28" x14ac:dyDescent="0.2">
      <c r="A1048" t="s">
        <v>2787</v>
      </c>
      <c r="B1048">
        <v>20820960962</v>
      </c>
      <c r="C1048" t="s">
        <v>35</v>
      </c>
      <c r="D1048" t="s">
        <v>2788</v>
      </c>
      <c r="E1048" t="s">
        <v>6673</v>
      </c>
      <c r="F1048">
        <v>4061111</v>
      </c>
      <c r="G1048" t="s">
        <v>1036</v>
      </c>
      <c r="H1048">
        <v>1</v>
      </c>
      <c r="I1048" t="s">
        <v>38</v>
      </c>
      <c r="J1048" t="s">
        <v>39</v>
      </c>
      <c r="K1048" t="s">
        <v>44</v>
      </c>
      <c r="L1048" t="s">
        <v>45</v>
      </c>
      <c r="M1048">
        <v>172</v>
      </c>
      <c r="O1048">
        <v>30.32</v>
      </c>
      <c r="P1048">
        <v>6.67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-5.72</v>
      </c>
      <c r="Y1048">
        <v>-5.59</v>
      </c>
      <c r="Z1048">
        <v>0</v>
      </c>
      <c r="AA1048">
        <v>0</v>
      </c>
      <c r="AB1048">
        <v>25.68</v>
      </c>
    </row>
    <row r="1049" spans="1:28" x14ac:dyDescent="0.2">
      <c r="A1049" t="s">
        <v>2789</v>
      </c>
      <c r="B1049">
        <v>20820960962</v>
      </c>
      <c r="C1049" t="s">
        <v>35</v>
      </c>
      <c r="D1049" t="s">
        <v>2790</v>
      </c>
      <c r="E1049" t="s">
        <v>6691</v>
      </c>
      <c r="F1049" t="s">
        <v>1720</v>
      </c>
      <c r="G1049" t="s">
        <v>1839</v>
      </c>
      <c r="H1049">
        <v>1</v>
      </c>
      <c r="I1049" t="s">
        <v>38</v>
      </c>
      <c r="J1049" t="s">
        <v>39</v>
      </c>
      <c r="K1049" t="s">
        <v>147</v>
      </c>
      <c r="L1049" t="s">
        <v>147</v>
      </c>
      <c r="M1049">
        <v>35123</v>
      </c>
      <c r="O1049">
        <v>32.770000000000003</v>
      </c>
      <c r="P1049">
        <v>7.21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-6.18</v>
      </c>
      <c r="Y1049">
        <v>-7.72</v>
      </c>
      <c r="Z1049">
        <v>0</v>
      </c>
      <c r="AA1049">
        <v>0</v>
      </c>
      <c r="AB1049">
        <v>26.08</v>
      </c>
    </row>
    <row r="1050" spans="1:28" x14ac:dyDescent="0.2">
      <c r="A1050" t="s">
        <v>2791</v>
      </c>
      <c r="B1050">
        <v>20820960962</v>
      </c>
      <c r="C1050" t="s">
        <v>35</v>
      </c>
      <c r="D1050" t="s">
        <v>2792</v>
      </c>
      <c r="E1050" t="s">
        <v>6679</v>
      </c>
      <c r="F1050">
        <v>4061393</v>
      </c>
      <c r="G1050" t="s">
        <v>1204</v>
      </c>
      <c r="H1050">
        <v>1</v>
      </c>
      <c r="I1050" t="s">
        <v>38</v>
      </c>
      <c r="J1050" t="s">
        <v>39</v>
      </c>
      <c r="K1050" t="s">
        <v>482</v>
      </c>
      <c r="L1050" t="s">
        <v>127</v>
      </c>
      <c r="M1050">
        <v>20090</v>
      </c>
      <c r="O1050">
        <v>24.11</v>
      </c>
      <c r="P1050">
        <v>5.31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-4.55</v>
      </c>
      <c r="Y1050">
        <v>-6.52</v>
      </c>
      <c r="Z1050">
        <v>0</v>
      </c>
      <c r="AA1050">
        <v>0</v>
      </c>
      <c r="AB1050">
        <v>18.350000000000001</v>
      </c>
    </row>
    <row r="1051" spans="1:28" x14ac:dyDescent="0.2">
      <c r="A1051" t="s">
        <v>2793</v>
      </c>
      <c r="B1051">
        <v>20820960962</v>
      </c>
      <c r="C1051" t="s">
        <v>35</v>
      </c>
      <c r="D1051" t="s">
        <v>2794</v>
      </c>
      <c r="E1051" t="s">
        <v>6679</v>
      </c>
      <c r="F1051">
        <v>4061393</v>
      </c>
      <c r="G1051" t="s">
        <v>1204</v>
      </c>
      <c r="H1051">
        <v>1</v>
      </c>
      <c r="I1051" t="s">
        <v>38</v>
      </c>
      <c r="J1051" t="s">
        <v>39</v>
      </c>
      <c r="K1051" t="s">
        <v>41</v>
      </c>
      <c r="L1051" t="s">
        <v>41</v>
      </c>
      <c r="M1051">
        <v>20135</v>
      </c>
      <c r="O1051">
        <v>24.11</v>
      </c>
      <c r="P1051">
        <v>5.31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-4.55</v>
      </c>
      <c r="Y1051">
        <v>-6.52</v>
      </c>
      <c r="Z1051">
        <v>0</v>
      </c>
      <c r="AA1051">
        <v>0</v>
      </c>
      <c r="AB1051">
        <v>18.350000000000001</v>
      </c>
    </row>
    <row r="1052" spans="1:28" x14ac:dyDescent="0.2">
      <c r="A1052" t="s">
        <v>2795</v>
      </c>
      <c r="B1052">
        <v>20820960962</v>
      </c>
      <c r="C1052" t="s">
        <v>35</v>
      </c>
      <c r="D1052" t="s">
        <v>2796</v>
      </c>
      <c r="E1052" t="s">
        <v>6673</v>
      </c>
      <c r="F1052">
        <v>4061111</v>
      </c>
      <c r="G1052" t="s">
        <v>1036</v>
      </c>
      <c r="H1052">
        <v>1</v>
      </c>
      <c r="I1052" t="s">
        <v>38</v>
      </c>
      <c r="J1052" t="s">
        <v>39</v>
      </c>
      <c r="K1052" t="s">
        <v>2797</v>
      </c>
      <c r="M1052">
        <v>42041</v>
      </c>
      <c r="O1052">
        <v>30.32</v>
      </c>
      <c r="P1052">
        <v>6.67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-5.72</v>
      </c>
      <c r="Y1052">
        <v>-5.59</v>
      </c>
      <c r="Z1052">
        <v>0</v>
      </c>
      <c r="AA1052">
        <v>0</v>
      </c>
      <c r="AB1052">
        <v>25.68</v>
      </c>
    </row>
    <row r="1053" spans="1:28" x14ac:dyDescent="0.2">
      <c r="A1053" t="s">
        <v>2798</v>
      </c>
      <c r="B1053">
        <v>20820960962</v>
      </c>
      <c r="C1053" t="s">
        <v>35</v>
      </c>
      <c r="D1053" t="s">
        <v>2799</v>
      </c>
      <c r="E1053" t="s">
        <v>6664</v>
      </c>
      <c r="F1053" t="s">
        <v>326</v>
      </c>
      <c r="G1053" t="s">
        <v>327</v>
      </c>
      <c r="H1053">
        <v>1</v>
      </c>
      <c r="I1053" t="s">
        <v>38</v>
      </c>
      <c r="J1053" t="s">
        <v>39</v>
      </c>
      <c r="K1053" t="s">
        <v>2800</v>
      </c>
      <c r="L1053" t="s">
        <v>2801</v>
      </c>
      <c r="M1053">
        <v>53012</v>
      </c>
      <c r="O1053">
        <v>26.22</v>
      </c>
      <c r="P1053">
        <v>5.77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-4.9400000000000004</v>
      </c>
      <c r="Y1053">
        <v>-7.72</v>
      </c>
      <c r="Z1053">
        <v>0</v>
      </c>
      <c r="AA1053">
        <v>0</v>
      </c>
      <c r="AB1053">
        <v>19.329999999999998</v>
      </c>
    </row>
    <row r="1054" spans="1:28" x14ac:dyDescent="0.2">
      <c r="A1054" t="s">
        <v>2802</v>
      </c>
      <c r="B1054">
        <v>20820960962</v>
      </c>
      <c r="C1054" t="s">
        <v>35</v>
      </c>
      <c r="D1054" t="s">
        <v>2803</v>
      </c>
      <c r="E1054" t="s">
        <v>6657</v>
      </c>
      <c r="F1054">
        <v>4070367</v>
      </c>
      <c r="G1054" t="s">
        <v>1375</v>
      </c>
      <c r="H1054">
        <v>1</v>
      </c>
      <c r="I1054" t="s">
        <v>38</v>
      </c>
      <c r="J1054" t="s">
        <v>39</v>
      </c>
      <c r="K1054" t="s">
        <v>2804</v>
      </c>
      <c r="L1054" t="s">
        <v>246</v>
      </c>
      <c r="M1054">
        <v>47842</v>
      </c>
      <c r="O1054">
        <v>24.58</v>
      </c>
      <c r="P1054">
        <v>5.41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-4.63</v>
      </c>
      <c r="Y1054">
        <v>-4.88</v>
      </c>
      <c r="Z1054">
        <v>0</v>
      </c>
      <c r="AA1054">
        <v>0</v>
      </c>
      <c r="AB1054">
        <v>20.48</v>
      </c>
    </row>
    <row r="1055" spans="1:28" x14ac:dyDescent="0.2">
      <c r="A1055" t="s">
        <v>2805</v>
      </c>
      <c r="B1055">
        <v>20820960962</v>
      </c>
      <c r="C1055" t="s">
        <v>35</v>
      </c>
      <c r="D1055" t="s">
        <v>2806</v>
      </c>
      <c r="E1055" t="s">
        <v>6657</v>
      </c>
      <c r="F1055">
        <v>4070367</v>
      </c>
      <c r="G1055" t="s">
        <v>1881</v>
      </c>
      <c r="H1055">
        <v>1</v>
      </c>
      <c r="I1055" t="s">
        <v>38</v>
      </c>
      <c r="J1055" t="s">
        <v>39</v>
      </c>
      <c r="K1055" t="s">
        <v>2807</v>
      </c>
      <c r="L1055" t="s">
        <v>867</v>
      </c>
      <c r="M1055">
        <v>50018</v>
      </c>
      <c r="O1055">
        <v>24.58</v>
      </c>
      <c r="P1055">
        <v>5.41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-4.63</v>
      </c>
      <c r="Y1055">
        <v>-5.59</v>
      </c>
      <c r="Z1055">
        <v>0</v>
      </c>
      <c r="AA1055">
        <v>0</v>
      </c>
      <c r="AB1055">
        <v>19.77</v>
      </c>
    </row>
    <row r="1056" spans="1:28" x14ac:dyDescent="0.2">
      <c r="A1056" t="s">
        <v>2808</v>
      </c>
      <c r="B1056">
        <v>20820960962</v>
      </c>
      <c r="C1056" t="s">
        <v>35</v>
      </c>
      <c r="D1056" t="s">
        <v>2809</v>
      </c>
      <c r="E1056" t="s">
        <v>6686</v>
      </c>
      <c r="F1056">
        <v>4028690</v>
      </c>
      <c r="G1056" t="s">
        <v>1344</v>
      </c>
      <c r="H1056">
        <v>1</v>
      </c>
      <c r="I1056" t="s">
        <v>38</v>
      </c>
      <c r="J1056" t="s">
        <v>39</v>
      </c>
      <c r="K1056" t="s">
        <v>144</v>
      </c>
      <c r="L1056" t="s">
        <v>661</v>
      </c>
      <c r="M1056">
        <v>21100</v>
      </c>
      <c r="O1056">
        <v>24.11</v>
      </c>
      <c r="P1056">
        <v>5.31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-4.55</v>
      </c>
      <c r="Y1056">
        <v>-5.59</v>
      </c>
      <c r="Z1056">
        <v>0</v>
      </c>
      <c r="AA1056">
        <v>0</v>
      </c>
      <c r="AB1056">
        <v>19.28</v>
      </c>
    </row>
    <row r="1057" spans="1:28" x14ac:dyDescent="0.2">
      <c r="A1057" t="s">
        <v>2810</v>
      </c>
      <c r="B1057">
        <v>20820960962</v>
      </c>
      <c r="C1057" t="s">
        <v>35</v>
      </c>
      <c r="D1057" t="s">
        <v>2811</v>
      </c>
      <c r="E1057" t="s">
        <v>6666</v>
      </c>
      <c r="F1057" t="s">
        <v>391</v>
      </c>
      <c r="G1057" t="s">
        <v>392</v>
      </c>
      <c r="H1057">
        <v>1</v>
      </c>
      <c r="I1057" t="s">
        <v>38</v>
      </c>
      <c r="J1057" t="s">
        <v>39</v>
      </c>
      <c r="K1057" t="s">
        <v>2812</v>
      </c>
      <c r="L1057" t="s">
        <v>520</v>
      </c>
      <c r="M1057">
        <v>90018</v>
      </c>
      <c r="O1057">
        <v>25.4</v>
      </c>
      <c r="P1057">
        <v>5.59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-4.79</v>
      </c>
      <c r="Y1057">
        <v>-7.72</v>
      </c>
      <c r="Z1057">
        <v>0</v>
      </c>
      <c r="AA1057">
        <v>0</v>
      </c>
      <c r="AB1057">
        <v>18.48</v>
      </c>
    </row>
    <row r="1058" spans="1:28" x14ac:dyDescent="0.2">
      <c r="A1058" t="s">
        <v>2813</v>
      </c>
      <c r="B1058">
        <v>20820960962</v>
      </c>
      <c r="C1058" t="s">
        <v>35</v>
      </c>
      <c r="D1058" t="s">
        <v>2814</v>
      </c>
      <c r="E1058" t="s">
        <v>6657</v>
      </c>
      <c r="F1058">
        <v>4070367</v>
      </c>
      <c r="G1058" t="s">
        <v>1375</v>
      </c>
      <c r="H1058">
        <v>1</v>
      </c>
      <c r="I1058" t="s">
        <v>38</v>
      </c>
      <c r="J1058" t="s">
        <v>39</v>
      </c>
      <c r="K1058" t="s">
        <v>45</v>
      </c>
      <c r="L1058" t="s">
        <v>1060</v>
      </c>
      <c r="M1058">
        <v>197</v>
      </c>
      <c r="O1058">
        <v>24.58</v>
      </c>
      <c r="P1058">
        <v>5.41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-4.63</v>
      </c>
      <c r="Y1058">
        <v>-5.59</v>
      </c>
      <c r="Z1058">
        <v>0</v>
      </c>
      <c r="AA1058">
        <v>0</v>
      </c>
      <c r="AB1058">
        <v>19.77</v>
      </c>
    </row>
    <row r="1059" spans="1:28" x14ac:dyDescent="0.2">
      <c r="A1059" t="s">
        <v>2815</v>
      </c>
      <c r="B1059">
        <v>20820960962</v>
      </c>
      <c r="C1059" t="s">
        <v>553</v>
      </c>
      <c r="D1059" t="s">
        <v>2369</v>
      </c>
      <c r="E1059" t="s">
        <v>6644</v>
      </c>
      <c r="F1059" t="s">
        <v>63</v>
      </c>
      <c r="G1059" t="s">
        <v>1966</v>
      </c>
      <c r="H1059">
        <v>1</v>
      </c>
      <c r="I1059" t="s">
        <v>38</v>
      </c>
      <c r="J1059" t="s">
        <v>39</v>
      </c>
      <c r="K1059" t="s">
        <v>1015</v>
      </c>
      <c r="L1059" t="s">
        <v>1015</v>
      </c>
      <c r="M1059">
        <v>39100</v>
      </c>
      <c r="O1059">
        <v>-37.700000000000003</v>
      </c>
      <c r="P1059">
        <v>-8.2899999999999991</v>
      </c>
      <c r="Q1059">
        <v>-3.27</v>
      </c>
      <c r="R1059">
        <v>-0.72</v>
      </c>
      <c r="S1059">
        <v>0</v>
      </c>
      <c r="T1059">
        <v>0</v>
      </c>
      <c r="U1059">
        <v>3.27</v>
      </c>
      <c r="V1059">
        <v>0.72</v>
      </c>
      <c r="W1059">
        <v>0</v>
      </c>
      <c r="X1059">
        <v>5.69</v>
      </c>
      <c r="Y1059">
        <v>0</v>
      </c>
      <c r="Z1059">
        <v>0</v>
      </c>
      <c r="AA1059">
        <v>0</v>
      </c>
      <c r="AB1059">
        <v>-40.299999999999997</v>
      </c>
    </row>
    <row r="1060" spans="1:28" x14ac:dyDescent="0.2">
      <c r="A1060" t="s">
        <v>2816</v>
      </c>
      <c r="B1060">
        <v>20909213782</v>
      </c>
      <c r="C1060" t="s">
        <v>35</v>
      </c>
      <c r="D1060" t="s">
        <v>2817</v>
      </c>
      <c r="E1060" t="s">
        <v>6679</v>
      </c>
      <c r="F1060">
        <v>4061393</v>
      </c>
      <c r="G1060" t="s">
        <v>2818</v>
      </c>
      <c r="H1060">
        <v>1</v>
      </c>
      <c r="I1060" t="s">
        <v>38</v>
      </c>
      <c r="J1060" t="s">
        <v>39</v>
      </c>
      <c r="K1060" t="s">
        <v>2819</v>
      </c>
      <c r="L1060" t="s">
        <v>2820</v>
      </c>
      <c r="M1060">
        <v>18038</v>
      </c>
      <c r="O1060">
        <v>23.57</v>
      </c>
      <c r="P1060">
        <v>5.19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-4.4400000000000004</v>
      </c>
      <c r="Y1060">
        <v>-6.52</v>
      </c>
      <c r="Z1060">
        <v>0</v>
      </c>
      <c r="AA1060">
        <v>0</v>
      </c>
      <c r="AB1060">
        <v>17.8</v>
      </c>
    </row>
    <row r="1061" spans="1:28" x14ac:dyDescent="0.2">
      <c r="A1061" t="s">
        <v>2821</v>
      </c>
      <c r="B1061">
        <v>20909213782</v>
      </c>
      <c r="C1061" t="s">
        <v>35</v>
      </c>
      <c r="D1061" t="s">
        <v>2822</v>
      </c>
      <c r="E1061" t="s">
        <v>6661</v>
      </c>
      <c r="F1061">
        <v>4060589</v>
      </c>
      <c r="G1061" t="s">
        <v>300</v>
      </c>
      <c r="H1061">
        <v>1</v>
      </c>
      <c r="I1061" t="s">
        <v>38</v>
      </c>
      <c r="J1061" t="s">
        <v>39</v>
      </c>
      <c r="K1061" t="s">
        <v>172</v>
      </c>
      <c r="L1061" t="s">
        <v>859</v>
      </c>
      <c r="M1061">
        <v>16161</v>
      </c>
      <c r="O1061">
        <v>24.58</v>
      </c>
      <c r="P1061">
        <v>5.41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-4.63</v>
      </c>
      <c r="Y1061">
        <v>-6.52</v>
      </c>
      <c r="Z1061">
        <v>0</v>
      </c>
      <c r="AA1061">
        <v>0</v>
      </c>
      <c r="AB1061">
        <v>18.84</v>
      </c>
    </row>
    <row r="1062" spans="1:28" x14ac:dyDescent="0.2">
      <c r="A1062" t="s">
        <v>2823</v>
      </c>
      <c r="B1062">
        <v>20909213782</v>
      </c>
      <c r="C1062" t="s">
        <v>35</v>
      </c>
      <c r="D1062" t="s">
        <v>2824</v>
      </c>
      <c r="E1062" t="s">
        <v>6661</v>
      </c>
      <c r="F1062">
        <v>4060589</v>
      </c>
      <c r="G1062" t="s">
        <v>554</v>
      </c>
      <c r="H1062">
        <v>1</v>
      </c>
      <c r="I1062" t="s">
        <v>38</v>
      </c>
      <c r="J1062" t="s">
        <v>39</v>
      </c>
      <c r="K1062" t="s">
        <v>2825</v>
      </c>
      <c r="L1062" t="s">
        <v>45</v>
      </c>
      <c r="M1062">
        <v>62</v>
      </c>
      <c r="O1062">
        <v>24.58</v>
      </c>
      <c r="P1062">
        <v>5.41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-4.63</v>
      </c>
      <c r="Y1062">
        <v>-6.52</v>
      </c>
      <c r="Z1062">
        <v>0</v>
      </c>
      <c r="AA1062">
        <v>0</v>
      </c>
      <c r="AB1062">
        <v>18.84</v>
      </c>
    </row>
    <row r="1063" spans="1:28" x14ac:dyDescent="0.2">
      <c r="A1063" t="s">
        <v>2826</v>
      </c>
      <c r="B1063">
        <v>20909213782</v>
      </c>
      <c r="C1063" t="s">
        <v>35</v>
      </c>
      <c r="D1063" t="s">
        <v>2827</v>
      </c>
      <c r="E1063" t="s">
        <v>6657</v>
      </c>
      <c r="F1063">
        <v>4070367</v>
      </c>
      <c r="G1063" t="s">
        <v>1375</v>
      </c>
      <c r="H1063">
        <v>1</v>
      </c>
      <c r="I1063" t="s">
        <v>38</v>
      </c>
      <c r="J1063" t="s">
        <v>39</v>
      </c>
      <c r="K1063" t="s">
        <v>1083</v>
      </c>
      <c r="L1063" t="s">
        <v>172</v>
      </c>
      <c r="M1063">
        <v>16029</v>
      </c>
      <c r="O1063">
        <v>24.58</v>
      </c>
      <c r="P1063">
        <v>5.41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-4.63</v>
      </c>
      <c r="Y1063">
        <v>-6.52</v>
      </c>
      <c r="Z1063">
        <v>0</v>
      </c>
      <c r="AA1063">
        <v>0</v>
      </c>
      <c r="AB1063">
        <v>18.84</v>
      </c>
    </row>
    <row r="1064" spans="1:28" x14ac:dyDescent="0.2">
      <c r="A1064" t="s">
        <v>2828</v>
      </c>
      <c r="B1064">
        <v>20909213782</v>
      </c>
      <c r="C1064" t="s">
        <v>35</v>
      </c>
      <c r="D1064" t="s">
        <v>2829</v>
      </c>
      <c r="E1064" t="s">
        <v>6657</v>
      </c>
      <c r="F1064">
        <v>4070367</v>
      </c>
      <c r="G1064" t="s">
        <v>1375</v>
      </c>
      <c r="H1064">
        <v>1</v>
      </c>
      <c r="I1064" t="s">
        <v>38</v>
      </c>
      <c r="J1064" t="s">
        <v>39</v>
      </c>
      <c r="K1064" t="s">
        <v>2830</v>
      </c>
      <c r="L1064" t="s">
        <v>102</v>
      </c>
      <c r="M1064">
        <v>42</v>
      </c>
      <c r="O1064">
        <v>24.58</v>
      </c>
      <c r="P1064">
        <v>5.41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-4.63</v>
      </c>
      <c r="Y1064">
        <v>-6.52</v>
      </c>
      <c r="Z1064">
        <v>0</v>
      </c>
      <c r="AA1064">
        <v>0</v>
      </c>
      <c r="AB1064">
        <v>18.84</v>
      </c>
    </row>
    <row r="1065" spans="1:28" x14ac:dyDescent="0.2">
      <c r="A1065" t="s">
        <v>2831</v>
      </c>
      <c r="B1065">
        <v>20909213782</v>
      </c>
      <c r="C1065" t="s">
        <v>35</v>
      </c>
      <c r="D1065" t="s">
        <v>2832</v>
      </c>
      <c r="E1065" t="s">
        <v>6680</v>
      </c>
      <c r="F1065" t="s">
        <v>721</v>
      </c>
      <c r="G1065" t="s">
        <v>2289</v>
      </c>
      <c r="H1065">
        <v>1</v>
      </c>
      <c r="I1065" t="s">
        <v>38</v>
      </c>
      <c r="J1065" t="s">
        <v>39</v>
      </c>
      <c r="K1065" t="s">
        <v>41</v>
      </c>
      <c r="L1065" t="s">
        <v>41</v>
      </c>
      <c r="M1065">
        <v>20123</v>
      </c>
      <c r="O1065">
        <v>32.78</v>
      </c>
      <c r="P1065">
        <v>7.21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-6.18</v>
      </c>
      <c r="Y1065">
        <v>-7.72</v>
      </c>
      <c r="Z1065">
        <v>0</v>
      </c>
      <c r="AA1065">
        <v>0</v>
      </c>
      <c r="AB1065">
        <v>26.09</v>
      </c>
    </row>
    <row r="1066" spans="1:28" x14ac:dyDescent="0.2">
      <c r="A1066" t="s">
        <v>2833</v>
      </c>
      <c r="B1066">
        <v>20909213782</v>
      </c>
      <c r="C1066" t="s">
        <v>35</v>
      </c>
      <c r="D1066" t="s">
        <v>2834</v>
      </c>
      <c r="E1066" t="s">
        <v>6661</v>
      </c>
      <c r="F1066">
        <v>4060589</v>
      </c>
      <c r="G1066" t="s">
        <v>300</v>
      </c>
      <c r="H1066">
        <v>1</v>
      </c>
      <c r="I1066" t="s">
        <v>38</v>
      </c>
      <c r="J1066" t="s">
        <v>39</v>
      </c>
      <c r="K1066" t="s">
        <v>41</v>
      </c>
      <c r="L1066" t="s">
        <v>41</v>
      </c>
      <c r="M1066">
        <v>20151</v>
      </c>
      <c r="O1066">
        <v>24.58</v>
      </c>
      <c r="P1066">
        <v>5.41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-4.63</v>
      </c>
      <c r="Y1066">
        <v>-6.52</v>
      </c>
      <c r="Z1066">
        <v>0</v>
      </c>
      <c r="AA1066">
        <v>0</v>
      </c>
      <c r="AB1066">
        <v>18.84</v>
      </c>
    </row>
    <row r="1067" spans="1:28" x14ac:dyDescent="0.2">
      <c r="A1067" t="s">
        <v>2835</v>
      </c>
      <c r="B1067">
        <v>20909213782</v>
      </c>
      <c r="C1067" t="s">
        <v>35</v>
      </c>
      <c r="D1067" t="s">
        <v>2836</v>
      </c>
      <c r="E1067" t="s">
        <v>6687</v>
      </c>
      <c r="F1067" t="s">
        <v>1174</v>
      </c>
      <c r="G1067" t="s">
        <v>1198</v>
      </c>
      <c r="H1067">
        <v>1</v>
      </c>
      <c r="I1067" t="s">
        <v>38</v>
      </c>
      <c r="J1067" t="s">
        <v>39</v>
      </c>
      <c r="K1067" t="s">
        <v>2837</v>
      </c>
      <c r="L1067" t="s">
        <v>147</v>
      </c>
      <c r="M1067">
        <v>35010</v>
      </c>
      <c r="O1067">
        <v>28.68</v>
      </c>
      <c r="P1067">
        <v>6.31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-5.41</v>
      </c>
      <c r="Y1067">
        <v>-6.78</v>
      </c>
      <c r="Z1067">
        <v>0</v>
      </c>
      <c r="AA1067">
        <v>0</v>
      </c>
      <c r="AB1067">
        <v>22.8</v>
      </c>
    </row>
    <row r="1068" spans="1:28" x14ac:dyDescent="0.2">
      <c r="A1068" t="s">
        <v>2838</v>
      </c>
      <c r="B1068">
        <v>20909213782</v>
      </c>
      <c r="C1068" t="s">
        <v>35</v>
      </c>
      <c r="D1068" t="s">
        <v>2839</v>
      </c>
      <c r="E1068" t="s">
        <v>6661</v>
      </c>
      <c r="F1068">
        <v>4060589</v>
      </c>
      <c r="G1068" t="s">
        <v>300</v>
      </c>
      <c r="H1068">
        <v>1</v>
      </c>
      <c r="I1068" t="s">
        <v>38</v>
      </c>
      <c r="J1068" t="s">
        <v>39</v>
      </c>
      <c r="K1068" t="s">
        <v>41</v>
      </c>
      <c r="L1068" t="s">
        <v>41</v>
      </c>
      <c r="M1068">
        <v>20121</v>
      </c>
      <c r="O1068">
        <v>24.58</v>
      </c>
      <c r="P1068">
        <v>5.41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-4.63</v>
      </c>
      <c r="Y1068">
        <v>-6.52</v>
      </c>
      <c r="Z1068">
        <v>0</v>
      </c>
      <c r="AA1068">
        <v>0</v>
      </c>
      <c r="AB1068">
        <v>18.84</v>
      </c>
    </row>
    <row r="1069" spans="1:28" x14ac:dyDescent="0.2">
      <c r="A1069" t="s">
        <v>2840</v>
      </c>
      <c r="B1069">
        <v>20909213782</v>
      </c>
      <c r="C1069" t="s">
        <v>35</v>
      </c>
      <c r="D1069" t="s">
        <v>2841</v>
      </c>
      <c r="E1069" t="s">
        <v>6656</v>
      </c>
      <c r="F1069" t="s">
        <v>235</v>
      </c>
      <c r="G1069" t="s">
        <v>1763</v>
      </c>
      <c r="H1069">
        <v>1</v>
      </c>
      <c r="I1069" t="s">
        <v>38</v>
      </c>
      <c r="J1069" t="s">
        <v>39</v>
      </c>
      <c r="K1069" t="s">
        <v>2842</v>
      </c>
      <c r="L1069" t="s">
        <v>2843</v>
      </c>
      <c r="M1069">
        <v>2100</v>
      </c>
      <c r="O1069">
        <v>25.38</v>
      </c>
      <c r="P1069">
        <v>5.58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-4.78</v>
      </c>
      <c r="Y1069">
        <v>-6.78</v>
      </c>
      <c r="Z1069">
        <v>0</v>
      </c>
      <c r="AA1069">
        <v>0</v>
      </c>
      <c r="AB1069">
        <v>19.399999999999999</v>
      </c>
    </row>
    <row r="1070" spans="1:28" x14ac:dyDescent="0.2">
      <c r="A1070" t="s">
        <v>2844</v>
      </c>
      <c r="B1070">
        <v>20909213782</v>
      </c>
      <c r="C1070" t="s">
        <v>553</v>
      </c>
      <c r="D1070" t="s">
        <v>1894</v>
      </c>
      <c r="E1070" t="s">
        <v>6644</v>
      </c>
      <c r="F1070" t="s">
        <v>63</v>
      </c>
      <c r="G1070" t="s">
        <v>1966</v>
      </c>
      <c r="H1070">
        <v>1</v>
      </c>
      <c r="I1070" t="s">
        <v>38</v>
      </c>
      <c r="J1070" t="s">
        <v>39</v>
      </c>
      <c r="K1070" t="s">
        <v>1476</v>
      </c>
      <c r="L1070" t="s">
        <v>1476</v>
      </c>
      <c r="M1070">
        <v>5100</v>
      </c>
      <c r="O1070">
        <v>-37.700000000000003</v>
      </c>
      <c r="P1070">
        <v>-8.2899999999999991</v>
      </c>
      <c r="Q1070">
        <v>0</v>
      </c>
      <c r="R1070">
        <v>0</v>
      </c>
      <c r="S1070">
        <v>0</v>
      </c>
      <c r="T1070">
        <v>0</v>
      </c>
      <c r="U1070">
        <v>4.1500000000000004</v>
      </c>
      <c r="V1070">
        <v>0.91</v>
      </c>
      <c r="W1070">
        <v>0</v>
      </c>
      <c r="X1070">
        <v>5.0599999999999996</v>
      </c>
      <c r="Y1070">
        <v>0</v>
      </c>
      <c r="Z1070">
        <v>0</v>
      </c>
      <c r="AA1070">
        <v>0</v>
      </c>
      <c r="AB1070">
        <v>-35.869999999999997</v>
      </c>
    </row>
    <row r="1071" spans="1:28" x14ac:dyDescent="0.2">
      <c r="A1071" t="s">
        <v>2845</v>
      </c>
      <c r="B1071">
        <v>20909213782</v>
      </c>
      <c r="C1071" t="s">
        <v>35</v>
      </c>
      <c r="D1071" t="s">
        <v>2846</v>
      </c>
      <c r="E1071" t="s">
        <v>6661</v>
      </c>
      <c r="F1071">
        <v>4060589</v>
      </c>
      <c r="G1071" t="s">
        <v>554</v>
      </c>
      <c r="H1071">
        <v>1</v>
      </c>
      <c r="I1071" t="s">
        <v>38</v>
      </c>
      <c r="J1071" t="s">
        <v>39</v>
      </c>
      <c r="K1071" t="s">
        <v>2847</v>
      </c>
      <c r="L1071" t="s">
        <v>246</v>
      </c>
      <c r="M1071">
        <v>47842</v>
      </c>
      <c r="O1071">
        <v>24.58</v>
      </c>
      <c r="P1071">
        <v>5.41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-4.63</v>
      </c>
      <c r="Y1071">
        <v>-6.52</v>
      </c>
      <c r="Z1071">
        <v>0</v>
      </c>
      <c r="AA1071">
        <v>0</v>
      </c>
      <c r="AB1071">
        <v>18.84</v>
      </c>
    </row>
    <row r="1072" spans="1:28" x14ac:dyDescent="0.2">
      <c r="A1072" t="s">
        <v>2848</v>
      </c>
      <c r="B1072">
        <v>20909213782</v>
      </c>
      <c r="C1072" t="s">
        <v>35</v>
      </c>
      <c r="D1072" t="s">
        <v>2849</v>
      </c>
      <c r="E1072" t="s">
        <v>6657</v>
      </c>
      <c r="F1072">
        <v>4070367</v>
      </c>
      <c r="G1072" t="s">
        <v>1375</v>
      </c>
      <c r="H1072">
        <v>1</v>
      </c>
      <c r="I1072" t="s">
        <v>38</v>
      </c>
      <c r="J1072" t="s">
        <v>39</v>
      </c>
      <c r="K1072" t="s">
        <v>2850</v>
      </c>
      <c r="L1072" t="s">
        <v>867</v>
      </c>
      <c r="M1072">
        <v>50031</v>
      </c>
      <c r="O1072">
        <v>24.58</v>
      </c>
      <c r="P1072">
        <v>5.41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-4.63</v>
      </c>
      <c r="Y1072">
        <v>-6.52</v>
      </c>
      <c r="Z1072">
        <v>0</v>
      </c>
      <c r="AA1072">
        <v>0</v>
      </c>
      <c r="AB1072">
        <v>18.84</v>
      </c>
    </row>
    <row r="1073" spans="1:28" x14ac:dyDescent="0.2">
      <c r="A1073" t="s">
        <v>2851</v>
      </c>
      <c r="B1073">
        <v>20909213782</v>
      </c>
      <c r="C1073" t="s">
        <v>35</v>
      </c>
      <c r="D1073" t="s">
        <v>2852</v>
      </c>
      <c r="E1073" t="s">
        <v>6691</v>
      </c>
      <c r="F1073" t="s">
        <v>1720</v>
      </c>
      <c r="G1073" t="s">
        <v>1839</v>
      </c>
      <c r="H1073">
        <v>1</v>
      </c>
      <c r="I1073" t="s">
        <v>38</v>
      </c>
      <c r="J1073" t="s">
        <v>39</v>
      </c>
      <c r="K1073" t="s">
        <v>2853</v>
      </c>
      <c r="L1073" t="s">
        <v>267</v>
      </c>
      <c r="M1073">
        <v>27020</v>
      </c>
      <c r="O1073">
        <v>32.770000000000003</v>
      </c>
      <c r="P1073">
        <v>7.21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-6.18</v>
      </c>
      <c r="Y1073">
        <v>-7.72</v>
      </c>
      <c r="Z1073">
        <v>0</v>
      </c>
      <c r="AA1073">
        <v>0</v>
      </c>
      <c r="AB1073">
        <v>26.08</v>
      </c>
    </row>
    <row r="1074" spans="1:28" x14ac:dyDescent="0.2">
      <c r="A1074" t="s">
        <v>2854</v>
      </c>
      <c r="B1074">
        <v>20909213782</v>
      </c>
      <c r="C1074" t="s">
        <v>35</v>
      </c>
      <c r="D1074" t="s">
        <v>2855</v>
      </c>
      <c r="E1074" t="s">
        <v>6656</v>
      </c>
      <c r="F1074" t="s">
        <v>235</v>
      </c>
      <c r="G1074" t="s">
        <v>1763</v>
      </c>
      <c r="H1074">
        <v>1</v>
      </c>
      <c r="I1074" t="s">
        <v>38</v>
      </c>
      <c r="J1074" t="s">
        <v>39</v>
      </c>
      <c r="K1074" t="s">
        <v>2856</v>
      </c>
      <c r="L1074" t="s">
        <v>867</v>
      </c>
      <c r="M1074">
        <v>50019</v>
      </c>
      <c r="O1074">
        <v>25.38</v>
      </c>
      <c r="P1074">
        <v>5.58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-9.56</v>
      </c>
      <c r="Y1074">
        <v>-6.78</v>
      </c>
      <c r="Z1074">
        <v>0</v>
      </c>
      <c r="AA1074">
        <v>0</v>
      </c>
      <c r="AB1074">
        <v>14.62</v>
      </c>
    </row>
    <row r="1075" spans="1:28" x14ac:dyDescent="0.2">
      <c r="A1075" t="s">
        <v>2854</v>
      </c>
      <c r="B1075">
        <v>20909213782</v>
      </c>
      <c r="C1075" t="s">
        <v>35</v>
      </c>
      <c r="D1075" t="s">
        <v>2855</v>
      </c>
      <c r="E1075" t="s">
        <v>6656</v>
      </c>
      <c r="F1075" t="s">
        <v>235</v>
      </c>
      <c r="G1075" t="s">
        <v>1763</v>
      </c>
      <c r="H1075">
        <v>1</v>
      </c>
      <c r="I1075" t="s">
        <v>38</v>
      </c>
      <c r="J1075" t="s">
        <v>39</v>
      </c>
      <c r="K1075" t="s">
        <v>2856</v>
      </c>
      <c r="L1075" t="s">
        <v>867</v>
      </c>
      <c r="M1075">
        <v>50019</v>
      </c>
      <c r="O1075">
        <v>25.38</v>
      </c>
      <c r="P1075">
        <v>5.58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-6.78</v>
      </c>
      <c r="Z1075">
        <v>0</v>
      </c>
      <c r="AA1075">
        <v>0</v>
      </c>
      <c r="AB1075">
        <v>24.18</v>
      </c>
    </row>
    <row r="1076" spans="1:28" x14ac:dyDescent="0.2">
      <c r="A1076" t="s">
        <v>2857</v>
      </c>
      <c r="B1076">
        <v>20909213782</v>
      </c>
      <c r="C1076" t="s">
        <v>35</v>
      </c>
      <c r="D1076" t="s">
        <v>2858</v>
      </c>
      <c r="E1076" t="s">
        <v>6673</v>
      </c>
      <c r="F1076">
        <v>4061111</v>
      </c>
      <c r="G1076" t="s">
        <v>1036</v>
      </c>
      <c r="H1076">
        <v>1</v>
      </c>
      <c r="I1076" t="s">
        <v>38</v>
      </c>
      <c r="J1076" t="s">
        <v>39</v>
      </c>
      <c r="K1076" t="s">
        <v>41</v>
      </c>
      <c r="L1076" t="s">
        <v>41</v>
      </c>
      <c r="M1076">
        <v>20141</v>
      </c>
      <c r="O1076">
        <v>30.32</v>
      </c>
      <c r="P1076">
        <v>6.67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-5.72</v>
      </c>
      <c r="Y1076">
        <v>-5.59</v>
      </c>
      <c r="Z1076">
        <v>0</v>
      </c>
      <c r="AA1076">
        <v>0</v>
      </c>
      <c r="AB1076">
        <v>25.68</v>
      </c>
    </row>
    <row r="1077" spans="1:28" x14ac:dyDescent="0.2">
      <c r="A1077" t="s">
        <v>2859</v>
      </c>
      <c r="B1077">
        <v>20909213782</v>
      </c>
      <c r="C1077" t="s">
        <v>35</v>
      </c>
      <c r="D1077" t="s">
        <v>2860</v>
      </c>
      <c r="E1077" t="s">
        <v>6660</v>
      </c>
      <c r="F1077" t="s">
        <v>288</v>
      </c>
      <c r="G1077" t="s">
        <v>327</v>
      </c>
      <c r="H1077">
        <v>1</v>
      </c>
      <c r="I1077" t="s">
        <v>38</v>
      </c>
      <c r="J1077" t="s">
        <v>39</v>
      </c>
      <c r="K1077" t="s">
        <v>2861</v>
      </c>
      <c r="L1077" t="s">
        <v>1392</v>
      </c>
      <c r="M1077">
        <v>20882</v>
      </c>
      <c r="O1077">
        <v>25</v>
      </c>
      <c r="P1077">
        <v>5.5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-4.71</v>
      </c>
      <c r="Y1077">
        <v>0</v>
      </c>
      <c r="Z1077">
        <v>0</v>
      </c>
      <c r="AA1077">
        <v>0</v>
      </c>
      <c r="AB1077">
        <v>25.79</v>
      </c>
    </row>
    <row r="1078" spans="1:28" x14ac:dyDescent="0.2">
      <c r="A1078" t="s">
        <v>2862</v>
      </c>
      <c r="B1078">
        <v>20909213782</v>
      </c>
      <c r="C1078" t="s">
        <v>35</v>
      </c>
      <c r="D1078" t="s">
        <v>2863</v>
      </c>
      <c r="E1078" t="s">
        <v>6695</v>
      </c>
      <c r="F1078">
        <v>4028978</v>
      </c>
      <c r="G1078" t="s">
        <v>2060</v>
      </c>
      <c r="H1078">
        <v>1</v>
      </c>
      <c r="I1078" t="s">
        <v>38</v>
      </c>
      <c r="J1078" t="s">
        <v>39</v>
      </c>
      <c r="K1078" t="s">
        <v>2864</v>
      </c>
      <c r="L1078" t="s">
        <v>469</v>
      </c>
      <c r="M1078">
        <v>23811</v>
      </c>
      <c r="O1078">
        <v>29.5</v>
      </c>
      <c r="P1078">
        <v>6.49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-5.56</v>
      </c>
      <c r="Y1078">
        <v>-5.59</v>
      </c>
      <c r="Z1078">
        <v>0</v>
      </c>
      <c r="AA1078">
        <v>0</v>
      </c>
      <c r="AB1078">
        <v>24.84</v>
      </c>
    </row>
    <row r="1079" spans="1:28" x14ac:dyDescent="0.2">
      <c r="A1079" t="s">
        <v>2865</v>
      </c>
      <c r="B1079">
        <v>20909213782</v>
      </c>
      <c r="C1079" t="s">
        <v>35</v>
      </c>
      <c r="D1079" t="s">
        <v>2866</v>
      </c>
      <c r="E1079" t="s">
        <v>6657</v>
      </c>
      <c r="F1079">
        <v>4070367</v>
      </c>
      <c r="G1079" t="s">
        <v>1881</v>
      </c>
      <c r="H1079">
        <v>1</v>
      </c>
      <c r="I1079" t="s">
        <v>38</v>
      </c>
      <c r="J1079" t="s">
        <v>39</v>
      </c>
      <c r="K1079" t="s">
        <v>2867</v>
      </c>
      <c r="L1079" t="s">
        <v>469</v>
      </c>
      <c r="M1079">
        <v>23889</v>
      </c>
      <c r="O1079">
        <v>24.58</v>
      </c>
      <c r="P1079">
        <v>5.41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-4.63</v>
      </c>
      <c r="Y1079">
        <v>-6.52</v>
      </c>
      <c r="Z1079">
        <v>0</v>
      </c>
      <c r="AA1079">
        <v>0</v>
      </c>
      <c r="AB1079">
        <v>18.84</v>
      </c>
    </row>
    <row r="1080" spans="1:28" x14ac:dyDescent="0.2">
      <c r="A1080" t="s">
        <v>2868</v>
      </c>
      <c r="B1080">
        <v>20909213782</v>
      </c>
      <c r="C1080" t="s">
        <v>35</v>
      </c>
      <c r="D1080" t="s">
        <v>2869</v>
      </c>
      <c r="E1080" t="s">
        <v>6661</v>
      </c>
      <c r="F1080">
        <v>4060589</v>
      </c>
      <c r="G1080" t="s">
        <v>300</v>
      </c>
      <c r="H1080">
        <v>1</v>
      </c>
      <c r="I1080" t="s">
        <v>38</v>
      </c>
      <c r="J1080" t="s">
        <v>39</v>
      </c>
      <c r="K1080" t="s">
        <v>2870</v>
      </c>
      <c r="L1080" t="s">
        <v>255</v>
      </c>
      <c r="M1080">
        <v>25080</v>
      </c>
      <c r="O1080">
        <v>24.58</v>
      </c>
      <c r="P1080">
        <v>5.41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-4.63</v>
      </c>
      <c r="Y1080">
        <v>-6.52</v>
      </c>
      <c r="Z1080">
        <v>0</v>
      </c>
      <c r="AA1080">
        <v>0</v>
      </c>
      <c r="AB1080">
        <v>18.84</v>
      </c>
    </row>
    <row r="1081" spans="1:28" x14ac:dyDescent="0.2">
      <c r="A1081" t="s">
        <v>2871</v>
      </c>
      <c r="B1081">
        <v>20909213782</v>
      </c>
      <c r="C1081" t="s">
        <v>35</v>
      </c>
      <c r="D1081" t="s">
        <v>2872</v>
      </c>
      <c r="E1081" t="s">
        <v>6679</v>
      </c>
      <c r="F1081">
        <v>4061393</v>
      </c>
      <c r="G1081" t="s">
        <v>2818</v>
      </c>
      <c r="H1081">
        <v>1</v>
      </c>
      <c r="I1081" t="s">
        <v>38</v>
      </c>
      <c r="J1081" t="s">
        <v>39</v>
      </c>
      <c r="K1081" t="s">
        <v>45</v>
      </c>
      <c r="L1081" t="s">
        <v>102</v>
      </c>
      <c r="M1081">
        <v>144</v>
      </c>
      <c r="O1081">
        <v>22.94</v>
      </c>
      <c r="P1081">
        <v>5.05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-4.32</v>
      </c>
      <c r="Y1081">
        <v>-6.52</v>
      </c>
      <c r="Z1081">
        <v>0</v>
      </c>
      <c r="AA1081">
        <v>0</v>
      </c>
      <c r="AB1081">
        <v>17.149999999999999</v>
      </c>
    </row>
    <row r="1082" spans="1:28" x14ac:dyDescent="0.2">
      <c r="A1082" t="s">
        <v>2873</v>
      </c>
      <c r="B1082">
        <v>20909213782</v>
      </c>
      <c r="C1082" t="s">
        <v>35</v>
      </c>
      <c r="D1082" t="s">
        <v>2874</v>
      </c>
      <c r="E1082" t="s">
        <v>6679</v>
      </c>
      <c r="F1082">
        <v>4061393</v>
      </c>
      <c r="G1082" t="s">
        <v>2818</v>
      </c>
      <c r="H1082">
        <v>1</v>
      </c>
      <c r="I1082" t="s">
        <v>38</v>
      </c>
      <c r="J1082" t="s">
        <v>39</v>
      </c>
      <c r="K1082" t="s">
        <v>2875</v>
      </c>
      <c r="L1082" t="s">
        <v>279</v>
      </c>
      <c r="M1082">
        <v>37062</v>
      </c>
      <c r="O1082">
        <v>22.94</v>
      </c>
      <c r="P1082">
        <v>5.05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-4.32</v>
      </c>
      <c r="Y1082">
        <v>-6.52</v>
      </c>
      <c r="Z1082">
        <v>0</v>
      </c>
      <c r="AA1082">
        <v>0</v>
      </c>
      <c r="AB1082">
        <v>17.149999999999999</v>
      </c>
    </row>
    <row r="1083" spans="1:28" x14ac:dyDescent="0.2">
      <c r="A1083" t="s">
        <v>2876</v>
      </c>
      <c r="B1083">
        <v>20909213782</v>
      </c>
      <c r="C1083" t="s">
        <v>35</v>
      </c>
      <c r="D1083" t="s">
        <v>2877</v>
      </c>
      <c r="E1083" t="s">
        <v>6679</v>
      </c>
      <c r="F1083">
        <v>4061393</v>
      </c>
      <c r="G1083" t="s">
        <v>2818</v>
      </c>
      <c r="H1083">
        <v>1</v>
      </c>
      <c r="I1083" t="s">
        <v>38</v>
      </c>
      <c r="J1083" t="s">
        <v>39</v>
      </c>
      <c r="K1083" t="s">
        <v>2878</v>
      </c>
      <c r="L1083" t="s">
        <v>147</v>
      </c>
      <c r="M1083">
        <v>35030</v>
      </c>
      <c r="O1083">
        <v>22.94</v>
      </c>
      <c r="P1083">
        <v>5.05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-4.32</v>
      </c>
      <c r="Y1083">
        <v>-6.52</v>
      </c>
      <c r="Z1083">
        <v>0</v>
      </c>
      <c r="AA1083">
        <v>0</v>
      </c>
      <c r="AB1083">
        <v>17.149999999999999</v>
      </c>
    </row>
    <row r="1084" spans="1:28" x14ac:dyDescent="0.2">
      <c r="A1084" t="s">
        <v>2879</v>
      </c>
      <c r="B1084">
        <v>20909213782</v>
      </c>
      <c r="C1084" t="s">
        <v>35</v>
      </c>
      <c r="D1084" t="s">
        <v>2880</v>
      </c>
      <c r="E1084" t="s">
        <v>6673</v>
      </c>
      <c r="F1084">
        <v>4061111</v>
      </c>
      <c r="G1084" t="s">
        <v>1036</v>
      </c>
      <c r="H1084">
        <v>1</v>
      </c>
      <c r="I1084" t="s">
        <v>38</v>
      </c>
      <c r="J1084" t="s">
        <v>39</v>
      </c>
      <c r="K1084" t="s">
        <v>1043</v>
      </c>
      <c r="L1084" t="s">
        <v>45</v>
      </c>
      <c r="M1084">
        <v>48</v>
      </c>
      <c r="O1084">
        <v>30.32</v>
      </c>
      <c r="P1084">
        <v>6.67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-5.72</v>
      </c>
      <c r="Y1084">
        <v>-5.59</v>
      </c>
      <c r="Z1084">
        <v>0</v>
      </c>
      <c r="AA1084">
        <v>0</v>
      </c>
      <c r="AB1084">
        <v>25.68</v>
      </c>
    </row>
    <row r="1085" spans="1:28" x14ac:dyDescent="0.2">
      <c r="A1085" t="s">
        <v>2881</v>
      </c>
      <c r="B1085">
        <v>20909213782</v>
      </c>
      <c r="C1085" t="s">
        <v>35</v>
      </c>
      <c r="D1085" t="s">
        <v>2882</v>
      </c>
      <c r="E1085" t="s">
        <v>6661</v>
      </c>
      <c r="F1085">
        <v>4060589</v>
      </c>
      <c r="G1085" t="s">
        <v>300</v>
      </c>
      <c r="H1085">
        <v>1</v>
      </c>
      <c r="I1085" t="s">
        <v>38</v>
      </c>
      <c r="J1085" t="s">
        <v>39</v>
      </c>
      <c r="K1085" t="s">
        <v>2883</v>
      </c>
      <c r="L1085" t="s">
        <v>919</v>
      </c>
      <c r="M1085">
        <v>33080</v>
      </c>
      <c r="O1085">
        <v>24.58</v>
      </c>
      <c r="P1085">
        <v>5.41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-4.63</v>
      </c>
      <c r="Y1085">
        <v>-6.52</v>
      </c>
      <c r="Z1085">
        <v>0</v>
      </c>
      <c r="AA1085">
        <v>0</v>
      </c>
      <c r="AB1085">
        <v>18.84</v>
      </c>
    </row>
    <row r="1086" spans="1:28" x14ac:dyDescent="0.2">
      <c r="A1086" t="s">
        <v>2884</v>
      </c>
      <c r="B1086">
        <v>20909213782</v>
      </c>
      <c r="C1086" t="s">
        <v>35</v>
      </c>
      <c r="D1086" t="s">
        <v>2885</v>
      </c>
      <c r="E1086" t="s">
        <v>6661</v>
      </c>
      <c r="F1086">
        <v>4060589</v>
      </c>
      <c r="G1086" t="s">
        <v>300</v>
      </c>
      <c r="H1086">
        <v>1</v>
      </c>
      <c r="I1086" t="s">
        <v>38</v>
      </c>
      <c r="J1086" t="s">
        <v>39</v>
      </c>
      <c r="K1086" t="s">
        <v>140</v>
      </c>
      <c r="L1086" t="s">
        <v>2886</v>
      </c>
      <c r="M1086">
        <v>25124</v>
      </c>
      <c r="O1086">
        <v>24.58</v>
      </c>
      <c r="P1086">
        <v>5.41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-4.63</v>
      </c>
      <c r="Y1086">
        <v>-6.52</v>
      </c>
      <c r="Z1086">
        <v>0</v>
      </c>
      <c r="AA1086">
        <v>0</v>
      </c>
      <c r="AB1086">
        <v>18.84</v>
      </c>
    </row>
    <row r="1087" spans="1:28" x14ac:dyDescent="0.2">
      <c r="A1087" t="s">
        <v>2887</v>
      </c>
      <c r="B1087">
        <v>20909213782</v>
      </c>
      <c r="C1087" t="s">
        <v>35</v>
      </c>
      <c r="D1087" t="s">
        <v>2888</v>
      </c>
      <c r="E1087" t="s">
        <v>6661</v>
      </c>
      <c r="F1087">
        <v>4060589</v>
      </c>
      <c r="G1087" t="s">
        <v>300</v>
      </c>
      <c r="H1087">
        <v>1</v>
      </c>
      <c r="I1087" t="s">
        <v>38</v>
      </c>
      <c r="J1087" t="s">
        <v>39</v>
      </c>
      <c r="K1087" t="s">
        <v>2889</v>
      </c>
      <c r="L1087" t="s">
        <v>41</v>
      </c>
      <c r="M1087">
        <v>20009</v>
      </c>
      <c r="O1087">
        <v>24.58</v>
      </c>
      <c r="P1087">
        <v>5.41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-4.63</v>
      </c>
      <c r="Y1087">
        <v>-6.52</v>
      </c>
      <c r="Z1087">
        <v>0</v>
      </c>
      <c r="AA1087">
        <v>0</v>
      </c>
      <c r="AB1087">
        <v>18.84</v>
      </c>
    </row>
    <row r="1088" spans="1:28" x14ac:dyDescent="0.2">
      <c r="A1088" t="s">
        <v>2890</v>
      </c>
      <c r="B1088">
        <v>20909213782</v>
      </c>
      <c r="C1088" t="s">
        <v>35</v>
      </c>
      <c r="D1088" t="s">
        <v>2891</v>
      </c>
      <c r="E1088" t="s">
        <v>6661</v>
      </c>
      <c r="F1088">
        <v>4060589</v>
      </c>
      <c r="G1088" t="s">
        <v>554</v>
      </c>
      <c r="H1088">
        <v>1</v>
      </c>
      <c r="I1088" t="s">
        <v>38</v>
      </c>
      <c r="J1088" t="s">
        <v>39</v>
      </c>
      <c r="K1088" t="s">
        <v>41</v>
      </c>
      <c r="L1088" t="s">
        <v>41</v>
      </c>
      <c r="M1088">
        <v>20125</v>
      </c>
      <c r="O1088">
        <v>24.58</v>
      </c>
      <c r="P1088">
        <v>5.41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-4.63</v>
      </c>
      <c r="Y1088">
        <v>-6.52</v>
      </c>
      <c r="Z1088">
        <v>0</v>
      </c>
      <c r="AA1088">
        <v>0</v>
      </c>
      <c r="AB1088">
        <v>18.84</v>
      </c>
    </row>
    <row r="1089" spans="1:28" x14ac:dyDescent="0.2">
      <c r="A1089" t="s">
        <v>2892</v>
      </c>
      <c r="B1089">
        <v>20909213782</v>
      </c>
      <c r="C1089" t="s">
        <v>35</v>
      </c>
      <c r="D1089" t="s">
        <v>2893</v>
      </c>
      <c r="E1089" t="s">
        <v>6691</v>
      </c>
      <c r="F1089" t="s">
        <v>1720</v>
      </c>
      <c r="G1089" t="s">
        <v>1839</v>
      </c>
      <c r="H1089">
        <v>1</v>
      </c>
      <c r="I1089" t="s">
        <v>38</v>
      </c>
      <c r="J1089" t="s">
        <v>39</v>
      </c>
      <c r="K1089" t="s">
        <v>41</v>
      </c>
      <c r="L1089" t="s">
        <v>127</v>
      </c>
      <c r="M1089">
        <v>20135</v>
      </c>
      <c r="O1089">
        <v>32.81</v>
      </c>
      <c r="P1089">
        <v>7.22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-6.18</v>
      </c>
      <c r="Y1089">
        <v>-7.72</v>
      </c>
      <c r="Z1089">
        <v>0</v>
      </c>
      <c r="AA1089">
        <v>0</v>
      </c>
      <c r="AB1089">
        <v>26.13</v>
      </c>
    </row>
    <row r="1090" spans="1:28" x14ac:dyDescent="0.2">
      <c r="A1090" t="s">
        <v>2894</v>
      </c>
      <c r="B1090">
        <v>20909213782</v>
      </c>
      <c r="C1090" t="s">
        <v>35</v>
      </c>
      <c r="D1090" t="s">
        <v>2895</v>
      </c>
      <c r="E1090" t="s">
        <v>6661</v>
      </c>
      <c r="F1090">
        <v>4060589</v>
      </c>
      <c r="G1090" t="s">
        <v>300</v>
      </c>
      <c r="H1090">
        <v>1</v>
      </c>
      <c r="I1090" t="s">
        <v>38</v>
      </c>
      <c r="J1090" t="s">
        <v>39</v>
      </c>
      <c r="K1090" t="s">
        <v>604</v>
      </c>
      <c r="L1090" t="s">
        <v>776</v>
      </c>
      <c r="M1090">
        <v>6131</v>
      </c>
      <c r="O1090">
        <v>24.58</v>
      </c>
      <c r="P1090">
        <v>5.41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-4.63</v>
      </c>
      <c r="Y1090">
        <v>-6.52</v>
      </c>
      <c r="Z1090">
        <v>0</v>
      </c>
      <c r="AA1090">
        <v>0</v>
      </c>
      <c r="AB1090">
        <v>18.84</v>
      </c>
    </row>
    <row r="1091" spans="1:28" x14ac:dyDescent="0.2">
      <c r="A1091" t="s">
        <v>2896</v>
      </c>
      <c r="B1091">
        <v>20909213782</v>
      </c>
      <c r="C1091" t="s">
        <v>35</v>
      </c>
      <c r="D1091" t="s">
        <v>2897</v>
      </c>
      <c r="E1091" t="s">
        <v>6683</v>
      </c>
      <c r="F1091" t="s">
        <v>878</v>
      </c>
      <c r="G1091" t="s">
        <v>879</v>
      </c>
      <c r="H1091">
        <v>1</v>
      </c>
      <c r="I1091" t="s">
        <v>38</v>
      </c>
      <c r="J1091" t="s">
        <v>39</v>
      </c>
      <c r="K1091" t="s">
        <v>1427</v>
      </c>
      <c r="L1091" t="s">
        <v>60</v>
      </c>
      <c r="M1091">
        <v>24040</v>
      </c>
      <c r="O1091">
        <v>27.87</v>
      </c>
      <c r="P1091">
        <v>6.13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-5.25</v>
      </c>
      <c r="Y1091">
        <v>-4.8099999999999996</v>
      </c>
      <c r="Z1091">
        <v>0</v>
      </c>
      <c r="AA1091">
        <v>0</v>
      </c>
      <c r="AB1091">
        <v>23.94</v>
      </c>
    </row>
    <row r="1092" spans="1:28" x14ac:dyDescent="0.2">
      <c r="A1092" t="s">
        <v>2898</v>
      </c>
      <c r="B1092">
        <v>20909213782</v>
      </c>
      <c r="C1092" t="s">
        <v>35</v>
      </c>
      <c r="D1092" t="s">
        <v>2899</v>
      </c>
      <c r="E1092" t="s">
        <v>6689</v>
      </c>
      <c r="F1092" t="s">
        <v>1292</v>
      </c>
      <c r="G1092" t="s">
        <v>2399</v>
      </c>
      <c r="H1092">
        <v>1</v>
      </c>
      <c r="I1092" t="s">
        <v>38</v>
      </c>
      <c r="J1092" t="s">
        <v>39</v>
      </c>
      <c r="K1092" t="s">
        <v>2900</v>
      </c>
      <c r="L1092" t="s">
        <v>172</v>
      </c>
      <c r="M1092">
        <v>16036</v>
      </c>
      <c r="O1092">
        <v>31.96</v>
      </c>
      <c r="P1092">
        <v>7.03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-6.02</v>
      </c>
      <c r="Y1092">
        <v>-6.52</v>
      </c>
      <c r="Z1092">
        <v>0</v>
      </c>
      <c r="AA1092">
        <v>0</v>
      </c>
      <c r="AB1092">
        <v>26.45</v>
      </c>
    </row>
    <row r="1093" spans="1:28" x14ac:dyDescent="0.2">
      <c r="A1093" t="s">
        <v>2901</v>
      </c>
      <c r="B1093">
        <v>20909213782</v>
      </c>
      <c r="C1093" t="s">
        <v>35</v>
      </c>
      <c r="D1093" t="s">
        <v>2902</v>
      </c>
      <c r="E1093" t="s">
        <v>6680</v>
      </c>
      <c r="F1093" t="s">
        <v>721</v>
      </c>
      <c r="G1093" t="s">
        <v>2289</v>
      </c>
      <c r="H1093">
        <v>1</v>
      </c>
      <c r="I1093" t="s">
        <v>38</v>
      </c>
      <c r="J1093" t="s">
        <v>39</v>
      </c>
      <c r="K1093" t="s">
        <v>2235</v>
      </c>
      <c r="L1093" t="s">
        <v>213</v>
      </c>
      <c r="M1093">
        <v>42014</v>
      </c>
      <c r="O1093">
        <v>32.78</v>
      </c>
      <c r="P1093">
        <v>7.21</v>
      </c>
      <c r="Q1093">
        <v>4.09</v>
      </c>
      <c r="R1093">
        <v>0.9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-6.18</v>
      </c>
      <c r="Y1093">
        <v>-11.81</v>
      </c>
      <c r="Z1093">
        <v>0</v>
      </c>
      <c r="AA1093">
        <v>0</v>
      </c>
      <c r="AB1093">
        <v>26.99</v>
      </c>
    </row>
    <row r="1094" spans="1:28" x14ac:dyDescent="0.2">
      <c r="A1094" t="s">
        <v>2903</v>
      </c>
      <c r="B1094">
        <v>20909213782</v>
      </c>
      <c r="C1094" t="s">
        <v>35</v>
      </c>
      <c r="D1094" t="s">
        <v>2904</v>
      </c>
      <c r="E1094" t="s">
        <v>6673</v>
      </c>
      <c r="F1094">
        <v>4061111</v>
      </c>
      <c r="G1094" t="s">
        <v>1036</v>
      </c>
      <c r="H1094">
        <v>1</v>
      </c>
      <c r="I1094" t="s">
        <v>38</v>
      </c>
      <c r="J1094" t="s">
        <v>39</v>
      </c>
      <c r="K1094" t="s">
        <v>2905</v>
      </c>
      <c r="L1094" t="s">
        <v>181</v>
      </c>
      <c r="M1094">
        <v>12084</v>
      </c>
      <c r="O1094">
        <v>30.32</v>
      </c>
      <c r="P1094">
        <v>6.67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-5.72</v>
      </c>
      <c r="Y1094">
        <v>-5.59</v>
      </c>
      <c r="Z1094">
        <v>0</v>
      </c>
      <c r="AA1094">
        <v>0</v>
      </c>
      <c r="AB1094">
        <v>25.68</v>
      </c>
    </row>
    <row r="1095" spans="1:28" x14ac:dyDescent="0.2">
      <c r="A1095" t="s">
        <v>2906</v>
      </c>
      <c r="B1095">
        <v>20909213782</v>
      </c>
      <c r="C1095" t="s">
        <v>35</v>
      </c>
      <c r="D1095" t="s">
        <v>2907</v>
      </c>
      <c r="E1095" t="s">
        <v>6679</v>
      </c>
      <c r="F1095">
        <v>4061393</v>
      </c>
      <c r="G1095" t="s">
        <v>2818</v>
      </c>
      <c r="H1095">
        <v>1</v>
      </c>
      <c r="I1095" t="s">
        <v>38</v>
      </c>
      <c r="J1095" t="s">
        <v>39</v>
      </c>
      <c r="K1095" t="s">
        <v>2908</v>
      </c>
      <c r="L1095" t="s">
        <v>164</v>
      </c>
      <c r="M1095">
        <v>10042</v>
      </c>
      <c r="O1095">
        <v>22.94</v>
      </c>
      <c r="P1095">
        <v>5.05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-4.32</v>
      </c>
      <c r="Y1095">
        <v>-6.52</v>
      </c>
      <c r="Z1095">
        <v>0</v>
      </c>
      <c r="AA1095">
        <v>0</v>
      </c>
      <c r="AB1095">
        <v>17.149999999999999</v>
      </c>
    </row>
    <row r="1096" spans="1:28" x14ac:dyDescent="0.2">
      <c r="A1096" t="s">
        <v>2909</v>
      </c>
      <c r="B1096">
        <v>20909213782</v>
      </c>
      <c r="C1096" t="s">
        <v>35</v>
      </c>
      <c r="D1096" t="s">
        <v>2910</v>
      </c>
      <c r="E1096" t="s">
        <v>6673</v>
      </c>
      <c r="F1096">
        <v>4061111</v>
      </c>
      <c r="G1096" t="s">
        <v>1036</v>
      </c>
      <c r="H1096">
        <v>1</v>
      </c>
      <c r="I1096" t="s">
        <v>38</v>
      </c>
      <c r="J1096" t="s">
        <v>39</v>
      </c>
      <c r="K1096" t="s">
        <v>113</v>
      </c>
      <c r="L1096" t="s">
        <v>114</v>
      </c>
      <c r="M1096">
        <v>97017</v>
      </c>
      <c r="O1096">
        <v>30.32</v>
      </c>
      <c r="P1096">
        <v>6.67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-5.72</v>
      </c>
      <c r="Y1096">
        <v>-5.59</v>
      </c>
      <c r="Z1096">
        <v>0</v>
      </c>
      <c r="AA1096">
        <v>0</v>
      </c>
      <c r="AB1096">
        <v>25.68</v>
      </c>
    </row>
    <row r="1097" spans="1:28" x14ac:dyDescent="0.2">
      <c r="A1097" t="s">
        <v>2911</v>
      </c>
      <c r="B1097">
        <v>20909213782</v>
      </c>
      <c r="C1097" t="s">
        <v>35</v>
      </c>
      <c r="D1097" t="s">
        <v>2912</v>
      </c>
      <c r="E1097" t="s">
        <v>6679</v>
      </c>
      <c r="F1097">
        <v>4061393</v>
      </c>
      <c r="G1097" t="s">
        <v>2818</v>
      </c>
      <c r="H1097">
        <v>1</v>
      </c>
      <c r="I1097" t="s">
        <v>38</v>
      </c>
      <c r="J1097" t="s">
        <v>39</v>
      </c>
      <c r="K1097" t="s">
        <v>1882</v>
      </c>
      <c r="L1097" t="s">
        <v>175</v>
      </c>
      <c r="M1097">
        <v>20094</v>
      </c>
      <c r="O1097">
        <v>23.57</v>
      </c>
      <c r="P1097">
        <v>5.19</v>
      </c>
      <c r="Q1097">
        <v>3.27</v>
      </c>
      <c r="R1097">
        <v>0.72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-4.4400000000000004</v>
      </c>
      <c r="Y1097">
        <v>-9.7899999999999991</v>
      </c>
      <c r="Z1097">
        <v>0</v>
      </c>
      <c r="AA1097">
        <v>0</v>
      </c>
      <c r="AB1097">
        <v>18.52</v>
      </c>
    </row>
    <row r="1098" spans="1:28" x14ac:dyDescent="0.2">
      <c r="A1098" t="s">
        <v>2913</v>
      </c>
      <c r="B1098">
        <v>20909213782</v>
      </c>
      <c r="C1098" t="s">
        <v>35</v>
      </c>
      <c r="D1098" t="s">
        <v>2914</v>
      </c>
      <c r="E1098" t="s">
        <v>6661</v>
      </c>
      <c r="F1098">
        <v>4060589</v>
      </c>
      <c r="G1098" t="s">
        <v>300</v>
      </c>
      <c r="H1098">
        <v>1</v>
      </c>
      <c r="I1098" t="s">
        <v>38</v>
      </c>
      <c r="J1098" t="s">
        <v>39</v>
      </c>
      <c r="K1098" t="s">
        <v>364</v>
      </c>
      <c r="M1098">
        <v>20015</v>
      </c>
      <c r="O1098">
        <v>24.58</v>
      </c>
      <c r="P1098">
        <v>5.41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-4.63</v>
      </c>
      <c r="Y1098">
        <v>-6.52</v>
      </c>
      <c r="Z1098">
        <v>0</v>
      </c>
      <c r="AA1098">
        <v>0</v>
      </c>
      <c r="AB1098">
        <v>18.84</v>
      </c>
    </row>
    <row r="1099" spans="1:28" x14ac:dyDescent="0.2">
      <c r="A1099" t="s">
        <v>2915</v>
      </c>
      <c r="B1099">
        <v>20909213782</v>
      </c>
      <c r="C1099" t="s">
        <v>35</v>
      </c>
      <c r="D1099" t="s">
        <v>2916</v>
      </c>
      <c r="E1099" t="s">
        <v>6656</v>
      </c>
      <c r="F1099" t="s">
        <v>235</v>
      </c>
      <c r="G1099" t="s">
        <v>236</v>
      </c>
      <c r="H1099">
        <v>1</v>
      </c>
      <c r="I1099" t="s">
        <v>38</v>
      </c>
      <c r="J1099" t="s">
        <v>39</v>
      </c>
      <c r="K1099" t="s">
        <v>2917</v>
      </c>
      <c r="M1099">
        <v>20026</v>
      </c>
      <c r="O1099">
        <v>25.42</v>
      </c>
      <c r="P1099">
        <v>5.59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-4.79</v>
      </c>
      <c r="Y1099">
        <v>-6.78</v>
      </c>
      <c r="Z1099">
        <v>0</v>
      </c>
      <c r="AA1099">
        <v>0</v>
      </c>
      <c r="AB1099">
        <v>19.440000000000001</v>
      </c>
    </row>
    <row r="1100" spans="1:28" x14ac:dyDescent="0.2">
      <c r="A1100" t="s">
        <v>2918</v>
      </c>
      <c r="B1100">
        <v>20909213782</v>
      </c>
      <c r="C1100" t="s">
        <v>35</v>
      </c>
      <c r="D1100" t="s">
        <v>2919</v>
      </c>
      <c r="E1100" t="s">
        <v>6673</v>
      </c>
      <c r="F1100">
        <v>4061111</v>
      </c>
      <c r="G1100" t="s">
        <v>1036</v>
      </c>
      <c r="H1100">
        <v>1</v>
      </c>
      <c r="I1100" t="s">
        <v>38</v>
      </c>
      <c r="J1100" t="s">
        <v>39</v>
      </c>
      <c r="K1100" t="s">
        <v>829</v>
      </c>
      <c r="L1100" t="s">
        <v>2920</v>
      </c>
      <c r="M1100">
        <v>20852</v>
      </c>
      <c r="O1100">
        <v>30.32</v>
      </c>
      <c r="P1100">
        <v>6.67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-5.72</v>
      </c>
      <c r="Y1100">
        <v>-5.59</v>
      </c>
      <c r="Z1100">
        <v>0</v>
      </c>
      <c r="AA1100">
        <v>0</v>
      </c>
      <c r="AB1100">
        <v>25.68</v>
      </c>
    </row>
    <row r="1101" spans="1:28" x14ac:dyDescent="0.2">
      <c r="A1101" t="s">
        <v>2921</v>
      </c>
      <c r="B1101">
        <v>20909213782</v>
      </c>
      <c r="C1101" t="s">
        <v>35</v>
      </c>
      <c r="D1101" t="s">
        <v>2922</v>
      </c>
      <c r="E1101" t="s">
        <v>6661</v>
      </c>
      <c r="F1101">
        <v>4060589</v>
      </c>
      <c r="G1101" t="s">
        <v>300</v>
      </c>
      <c r="H1101">
        <v>1</v>
      </c>
      <c r="I1101" t="s">
        <v>38</v>
      </c>
      <c r="J1101" t="s">
        <v>39</v>
      </c>
      <c r="K1101" t="s">
        <v>2923</v>
      </c>
      <c r="L1101" t="s">
        <v>2924</v>
      </c>
      <c r="M1101">
        <v>67051</v>
      </c>
      <c r="O1101">
        <v>24.58</v>
      </c>
      <c r="P1101">
        <v>5.41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-4.63</v>
      </c>
      <c r="Y1101">
        <v>-6.52</v>
      </c>
      <c r="Z1101">
        <v>0</v>
      </c>
      <c r="AA1101">
        <v>0</v>
      </c>
      <c r="AB1101">
        <v>18.84</v>
      </c>
    </row>
    <row r="1102" spans="1:28" x14ac:dyDescent="0.2">
      <c r="A1102" t="s">
        <v>2925</v>
      </c>
      <c r="B1102">
        <v>20909213782</v>
      </c>
      <c r="C1102" t="s">
        <v>35</v>
      </c>
      <c r="D1102" t="s">
        <v>2926</v>
      </c>
      <c r="E1102" t="s">
        <v>6657</v>
      </c>
      <c r="F1102">
        <v>4070367</v>
      </c>
      <c r="G1102" t="s">
        <v>1375</v>
      </c>
      <c r="H1102">
        <v>1</v>
      </c>
      <c r="I1102" t="s">
        <v>38</v>
      </c>
      <c r="J1102" t="s">
        <v>39</v>
      </c>
      <c r="K1102" t="s">
        <v>2927</v>
      </c>
      <c r="L1102" t="s">
        <v>912</v>
      </c>
      <c r="M1102">
        <v>13</v>
      </c>
      <c r="O1102">
        <v>24.58</v>
      </c>
      <c r="P1102">
        <v>5.41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-4.63</v>
      </c>
      <c r="Y1102">
        <v>-6.52</v>
      </c>
      <c r="Z1102">
        <v>0</v>
      </c>
      <c r="AA1102">
        <v>0</v>
      </c>
      <c r="AB1102">
        <v>18.84</v>
      </c>
    </row>
    <row r="1103" spans="1:28" x14ac:dyDescent="0.2">
      <c r="A1103" t="s">
        <v>2928</v>
      </c>
      <c r="B1103">
        <v>20909213782</v>
      </c>
      <c r="C1103" t="s">
        <v>35</v>
      </c>
      <c r="D1103" t="s">
        <v>2929</v>
      </c>
      <c r="E1103" t="s">
        <v>6682</v>
      </c>
      <c r="F1103" t="s">
        <v>762</v>
      </c>
      <c r="G1103" t="s">
        <v>763</v>
      </c>
      <c r="H1103">
        <v>1</v>
      </c>
      <c r="I1103" t="s">
        <v>38</v>
      </c>
      <c r="J1103" t="s">
        <v>39</v>
      </c>
      <c r="K1103" t="s">
        <v>41</v>
      </c>
      <c r="L1103" t="s">
        <v>127</v>
      </c>
      <c r="M1103">
        <v>20138</v>
      </c>
      <c r="O1103">
        <v>25.8</v>
      </c>
      <c r="P1103">
        <v>5.67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-4.8600000000000003</v>
      </c>
      <c r="Y1103">
        <v>-6.78</v>
      </c>
      <c r="Z1103">
        <v>0</v>
      </c>
      <c r="AA1103">
        <v>0</v>
      </c>
      <c r="AB1103">
        <v>19.829999999999998</v>
      </c>
    </row>
    <row r="1104" spans="1:28" x14ac:dyDescent="0.2">
      <c r="A1104" t="s">
        <v>2930</v>
      </c>
      <c r="B1104">
        <v>20909213782</v>
      </c>
      <c r="C1104" t="s">
        <v>35</v>
      </c>
      <c r="D1104" t="s">
        <v>2931</v>
      </c>
      <c r="E1104" t="s">
        <v>6661</v>
      </c>
      <c r="F1104">
        <v>4060589</v>
      </c>
      <c r="G1104" t="s">
        <v>300</v>
      </c>
      <c r="H1104">
        <v>1</v>
      </c>
      <c r="I1104" t="s">
        <v>38</v>
      </c>
      <c r="J1104" t="s">
        <v>39</v>
      </c>
      <c r="K1104" t="s">
        <v>2932</v>
      </c>
      <c r="L1104" t="s">
        <v>2801</v>
      </c>
      <c r="M1104">
        <v>53019</v>
      </c>
      <c r="O1104">
        <v>24.58</v>
      </c>
      <c r="P1104">
        <v>5.41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-4.63</v>
      </c>
      <c r="Y1104">
        <v>-6.52</v>
      </c>
      <c r="Z1104">
        <v>0</v>
      </c>
      <c r="AA1104">
        <v>0</v>
      </c>
      <c r="AB1104">
        <v>18.84</v>
      </c>
    </row>
    <row r="1105" spans="1:28" x14ac:dyDescent="0.2">
      <c r="A1105" t="s">
        <v>2933</v>
      </c>
      <c r="B1105">
        <v>20909213782</v>
      </c>
      <c r="C1105" t="s">
        <v>35</v>
      </c>
      <c r="D1105" t="s">
        <v>2934</v>
      </c>
      <c r="E1105" t="s">
        <v>6673</v>
      </c>
      <c r="F1105">
        <v>4061111</v>
      </c>
      <c r="G1105" t="s">
        <v>1036</v>
      </c>
      <c r="H1105">
        <v>1</v>
      </c>
      <c r="I1105" t="s">
        <v>38</v>
      </c>
      <c r="J1105" t="s">
        <v>39</v>
      </c>
      <c r="K1105" t="s">
        <v>172</v>
      </c>
      <c r="L1105" t="s">
        <v>859</v>
      </c>
      <c r="M1105">
        <v>16136</v>
      </c>
      <c r="O1105">
        <v>30.32</v>
      </c>
      <c r="P1105">
        <v>6.67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-5.72</v>
      </c>
      <c r="Y1105">
        <v>-5.59</v>
      </c>
      <c r="Z1105">
        <v>0</v>
      </c>
      <c r="AA1105">
        <v>0</v>
      </c>
      <c r="AB1105">
        <v>25.68</v>
      </c>
    </row>
    <row r="1106" spans="1:28" x14ac:dyDescent="0.2">
      <c r="A1106" t="s">
        <v>2935</v>
      </c>
      <c r="B1106">
        <v>20909213782</v>
      </c>
      <c r="C1106" t="s">
        <v>35</v>
      </c>
      <c r="D1106" t="s">
        <v>2936</v>
      </c>
      <c r="E1106" t="s">
        <v>6656</v>
      </c>
      <c r="F1106" t="s">
        <v>235</v>
      </c>
      <c r="G1106" t="s">
        <v>236</v>
      </c>
      <c r="H1106">
        <v>1</v>
      </c>
      <c r="I1106" t="s">
        <v>38</v>
      </c>
      <c r="J1106" t="s">
        <v>39</v>
      </c>
      <c r="K1106" t="s">
        <v>41</v>
      </c>
      <c r="L1106" t="s">
        <v>127</v>
      </c>
      <c r="M1106">
        <v>20153</v>
      </c>
      <c r="O1106">
        <v>25.42</v>
      </c>
      <c r="P1106">
        <v>5.59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-4.79</v>
      </c>
      <c r="Y1106">
        <v>-6.78</v>
      </c>
      <c r="Z1106">
        <v>0</v>
      </c>
      <c r="AA1106">
        <v>0</v>
      </c>
      <c r="AB1106">
        <v>19.440000000000001</v>
      </c>
    </row>
    <row r="1107" spans="1:28" x14ac:dyDescent="0.2">
      <c r="A1107" t="s">
        <v>2937</v>
      </c>
      <c r="B1107">
        <v>20909213782</v>
      </c>
      <c r="C1107" t="s">
        <v>35</v>
      </c>
      <c r="D1107" t="s">
        <v>2938</v>
      </c>
      <c r="E1107" t="s">
        <v>6661</v>
      </c>
      <c r="F1107">
        <v>4060589</v>
      </c>
      <c r="G1107" t="s">
        <v>300</v>
      </c>
      <c r="H1107">
        <v>1</v>
      </c>
      <c r="I1107" t="s">
        <v>38</v>
      </c>
      <c r="J1107" t="s">
        <v>39</v>
      </c>
      <c r="K1107" t="s">
        <v>2939</v>
      </c>
      <c r="L1107" t="s">
        <v>1402</v>
      </c>
      <c r="M1107">
        <v>56010</v>
      </c>
      <c r="O1107">
        <v>24.58</v>
      </c>
      <c r="P1107">
        <v>5.41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-4.63</v>
      </c>
      <c r="Y1107">
        <v>-6.52</v>
      </c>
      <c r="Z1107">
        <v>0</v>
      </c>
      <c r="AA1107">
        <v>0</v>
      </c>
      <c r="AB1107">
        <v>18.84</v>
      </c>
    </row>
    <row r="1108" spans="1:28" x14ac:dyDescent="0.2">
      <c r="A1108" t="s">
        <v>2940</v>
      </c>
      <c r="B1108">
        <v>20909213782</v>
      </c>
      <c r="C1108" t="s">
        <v>35</v>
      </c>
      <c r="D1108" t="s">
        <v>2941</v>
      </c>
      <c r="E1108" t="s">
        <v>6691</v>
      </c>
      <c r="F1108" t="s">
        <v>1720</v>
      </c>
      <c r="G1108" t="s">
        <v>1839</v>
      </c>
      <c r="H1108">
        <v>1</v>
      </c>
      <c r="I1108" t="s">
        <v>38</v>
      </c>
      <c r="J1108" t="s">
        <v>39</v>
      </c>
      <c r="K1108" t="s">
        <v>2942</v>
      </c>
      <c r="L1108" t="s">
        <v>2477</v>
      </c>
      <c r="M1108">
        <v>22070</v>
      </c>
      <c r="O1108">
        <v>32.81</v>
      </c>
      <c r="P1108">
        <v>7.22</v>
      </c>
      <c r="Q1108">
        <v>3.27</v>
      </c>
      <c r="R1108">
        <v>0.72</v>
      </c>
      <c r="S1108">
        <v>0</v>
      </c>
      <c r="T1108">
        <v>0</v>
      </c>
      <c r="U1108">
        <v>-3.27</v>
      </c>
      <c r="V1108">
        <v>-0.72</v>
      </c>
      <c r="W1108">
        <v>0</v>
      </c>
      <c r="X1108">
        <v>-6.18</v>
      </c>
      <c r="Y1108">
        <v>-7.72</v>
      </c>
      <c r="Z1108">
        <v>0</v>
      </c>
      <c r="AA1108">
        <v>0</v>
      </c>
      <c r="AB1108">
        <v>26.13</v>
      </c>
    </row>
    <row r="1109" spans="1:28" x14ac:dyDescent="0.2">
      <c r="A1109" t="s">
        <v>2943</v>
      </c>
      <c r="B1109">
        <v>20909213782</v>
      </c>
      <c r="C1109" t="s">
        <v>35</v>
      </c>
      <c r="D1109" t="s">
        <v>2944</v>
      </c>
      <c r="E1109" t="s">
        <v>6661</v>
      </c>
      <c r="F1109">
        <v>4060589</v>
      </c>
      <c r="G1109" t="s">
        <v>300</v>
      </c>
      <c r="H1109">
        <v>1</v>
      </c>
      <c r="I1109" t="s">
        <v>38</v>
      </c>
      <c r="J1109" t="s">
        <v>39</v>
      </c>
      <c r="K1109" t="s">
        <v>2945</v>
      </c>
      <c r="M1109">
        <v>22066</v>
      </c>
      <c r="O1109">
        <v>24.58</v>
      </c>
      <c r="P1109">
        <v>5.41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-4.63</v>
      </c>
      <c r="Y1109">
        <v>-6.52</v>
      </c>
      <c r="Z1109">
        <v>0</v>
      </c>
      <c r="AA1109">
        <v>0</v>
      </c>
      <c r="AB1109">
        <v>18.84</v>
      </c>
    </row>
    <row r="1110" spans="1:28" x14ac:dyDescent="0.2">
      <c r="A1110" t="s">
        <v>2946</v>
      </c>
      <c r="B1110">
        <v>20909213782</v>
      </c>
      <c r="C1110" t="s">
        <v>35</v>
      </c>
      <c r="D1110" t="s">
        <v>2947</v>
      </c>
      <c r="E1110" t="s">
        <v>6661</v>
      </c>
      <c r="F1110">
        <v>4060589</v>
      </c>
      <c r="G1110" t="s">
        <v>300</v>
      </c>
      <c r="H1110">
        <v>1</v>
      </c>
      <c r="I1110" t="s">
        <v>38</v>
      </c>
      <c r="J1110" t="s">
        <v>39</v>
      </c>
      <c r="K1110" t="s">
        <v>2948</v>
      </c>
      <c r="L1110" t="s">
        <v>388</v>
      </c>
      <c r="M1110">
        <v>30126</v>
      </c>
      <c r="O1110">
        <v>24.58</v>
      </c>
      <c r="P1110">
        <v>5.41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-4.63</v>
      </c>
      <c r="Y1110">
        <v>-6.52</v>
      </c>
      <c r="Z1110">
        <v>0</v>
      </c>
      <c r="AA1110">
        <v>0</v>
      </c>
      <c r="AB1110">
        <v>18.84</v>
      </c>
    </row>
    <row r="1111" spans="1:28" x14ac:dyDescent="0.2">
      <c r="A1111" t="s">
        <v>2949</v>
      </c>
      <c r="B1111">
        <v>20909213782</v>
      </c>
      <c r="C1111" t="s">
        <v>35</v>
      </c>
      <c r="D1111" t="s">
        <v>2950</v>
      </c>
      <c r="E1111" t="s">
        <v>6662</v>
      </c>
      <c r="F1111" t="s">
        <v>309</v>
      </c>
      <c r="G1111" t="s">
        <v>310</v>
      </c>
      <c r="H1111">
        <v>1</v>
      </c>
      <c r="I1111" t="s">
        <v>38</v>
      </c>
      <c r="J1111" t="s">
        <v>39</v>
      </c>
      <c r="K1111" t="s">
        <v>2951</v>
      </c>
      <c r="L1111" t="s">
        <v>41</v>
      </c>
      <c r="M1111">
        <v>20063</v>
      </c>
      <c r="O1111">
        <v>31.13</v>
      </c>
      <c r="P1111">
        <v>6.85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-5.87</v>
      </c>
      <c r="Y1111">
        <v>-6.78</v>
      </c>
      <c r="Z1111">
        <v>0</v>
      </c>
      <c r="AA1111">
        <v>0</v>
      </c>
      <c r="AB1111">
        <v>25.33</v>
      </c>
    </row>
    <row r="1112" spans="1:28" x14ac:dyDescent="0.2">
      <c r="A1112" t="s">
        <v>2952</v>
      </c>
      <c r="B1112">
        <v>20909213782</v>
      </c>
      <c r="C1112" t="s">
        <v>35</v>
      </c>
      <c r="D1112" t="s">
        <v>2953</v>
      </c>
      <c r="E1112" t="s">
        <v>6660</v>
      </c>
      <c r="F1112" t="s">
        <v>288</v>
      </c>
      <c r="G1112" t="s">
        <v>327</v>
      </c>
      <c r="H1112">
        <v>1</v>
      </c>
      <c r="I1112" t="s">
        <v>38</v>
      </c>
      <c r="J1112" t="s">
        <v>39</v>
      </c>
      <c r="K1112" t="s">
        <v>1938</v>
      </c>
      <c r="L1112" t="s">
        <v>127</v>
      </c>
      <c r="M1112">
        <v>20900</v>
      </c>
      <c r="O1112">
        <v>25</v>
      </c>
      <c r="P1112">
        <v>5.5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-4.71</v>
      </c>
      <c r="Y1112">
        <v>0</v>
      </c>
      <c r="Z1112">
        <v>0</v>
      </c>
      <c r="AA1112">
        <v>0</v>
      </c>
      <c r="AB1112">
        <v>25.79</v>
      </c>
    </row>
    <row r="1113" spans="1:28" x14ac:dyDescent="0.2">
      <c r="A1113" t="s">
        <v>2954</v>
      </c>
      <c r="B1113">
        <v>20909213782</v>
      </c>
      <c r="C1113" t="s">
        <v>35</v>
      </c>
      <c r="D1113" t="s">
        <v>2955</v>
      </c>
      <c r="E1113" t="s">
        <v>6661</v>
      </c>
      <c r="F1113">
        <v>4060589</v>
      </c>
      <c r="G1113" t="s">
        <v>300</v>
      </c>
      <c r="H1113">
        <v>1</v>
      </c>
      <c r="I1113" t="s">
        <v>38</v>
      </c>
      <c r="J1113" t="s">
        <v>39</v>
      </c>
      <c r="K1113" t="s">
        <v>2956</v>
      </c>
      <c r="L1113" t="s">
        <v>2554</v>
      </c>
      <c r="M1113">
        <v>63066</v>
      </c>
      <c r="O1113">
        <v>24.58</v>
      </c>
      <c r="P1113">
        <v>5.41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-4.63</v>
      </c>
      <c r="Y1113">
        <v>-6.52</v>
      </c>
      <c r="Z1113">
        <v>0</v>
      </c>
      <c r="AA1113">
        <v>0</v>
      </c>
      <c r="AB1113">
        <v>18.84</v>
      </c>
    </row>
    <row r="1114" spans="1:28" x14ac:dyDescent="0.2">
      <c r="A1114" t="s">
        <v>2957</v>
      </c>
      <c r="B1114">
        <v>20909213782</v>
      </c>
      <c r="C1114" t="s">
        <v>35</v>
      </c>
      <c r="D1114" t="s">
        <v>2958</v>
      </c>
      <c r="E1114" t="s">
        <v>6661</v>
      </c>
      <c r="F1114">
        <v>4060589</v>
      </c>
      <c r="G1114" t="s">
        <v>300</v>
      </c>
      <c r="H1114">
        <v>1</v>
      </c>
      <c r="I1114" t="s">
        <v>38</v>
      </c>
      <c r="J1114" t="s">
        <v>39</v>
      </c>
      <c r="K1114" t="s">
        <v>147</v>
      </c>
      <c r="L1114" t="s">
        <v>148</v>
      </c>
      <c r="M1114">
        <v>35020</v>
      </c>
      <c r="O1114">
        <v>24.58</v>
      </c>
      <c r="P1114">
        <v>5.41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-4.63</v>
      </c>
      <c r="Y1114">
        <v>-6.52</v>
      </c>
      <c r="Z1114">
        <v>0</v>
      </c>
      <c r="AA1114">
        <v>0</v>
      </c>
      <c r="AB1114">
        <v>18.84</v>
      </c>
    </row>
    <row r="1115" spans="1:28" x14ac:dyDescent="0.2">
      <c r="A1115" t="s">
        <v>2959</v>
      </c>
      <c r="B1115">
        <v>20909213782</v>
      </c>
      <c r="C1115" t="s">
        <v>35</v>
      </c>
      <c r="D1115" t="s">
        <v>2960</v>
      </c>
      <c r="E1115" t="s">
        <v>6661</v>
      </c>
      <c r="F1115">
        <v>4060589</v>
      </c>
      <c r="G1115" t="s">
        <v>300</v>
      </c>
      <c r="H1115">
        <v>1</v>
      </c>
      <c r="I1115" t="s">
        <v>38</v>
      </c>
      <c r="J1115" t="s">
        <v>39</v>
      </c>
      <c r="K1115" t="s">
        <v>2961</v>
      </c>
      <c r="L1115" t="s">
        <v>342</v>
      </c>
      <c r="M1115">
        <v>31033</v>
      </c>
      <c r="O1115">
        <v>24.58</v>
      </c>
      <c r="P1115">
        <v>5.41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-4.63</v>
      </c>
      <c r="Y1115">
        <v>-6.52</v>
      </c>
      <c r="Z1115">
        <v>0</v>
      </c>
      <c r="AA1115">
        <v>0</v>
      </c>
      <c r="AB1115">
        <v>18.84</v>
      </c>
    </row>
    <row r="1116" spans="1:28" x14ac:dyDescent="0.2">
      <c r="A1116" t="s">
        <v>2962</v>
      </c>
      <c r="B1116">
        <v>20909213782</v>
      </c>
      <c r="C1116" t="s">
        <v>35</v>
      </c>
      <c r="D1116" t="s">
        <v>2963</v>
      </c>
      <c r="E1116" t="s">
        <v>6664</v>
      </c>
      <c r="F1116" t="s">
        <v>326</v>
      </c>
      <c r="G1116" t="s">
        <v>327</v>
      </c>
      <c r="H1116">
        <v>1</v>
      </c>
      <c r="I1116" t="s">
        <v>38</v>
      </c>
      <c r="J1116" t="s">
        <v>39</v>
      </c>
      <c r="K1116" t="s">
        <v>2964</v>
      </c>
      <c r="L1116" t="s">
        <v>305</v>
      </c>
      <c r="M1116">
        <v>44012</v>
      </c>
      <c r="O1116">
        <v>26.22</v>
      </c>
      <c r="P1116">
        <v>5.77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-4.9400000000000004</v>
      </c>
      <c r="Y1116">
        <v>-7.72</v>
      </c>
      <c r="Z1116">
        <v>0</v>
      </c>
      <c r="AA1116">
        <v>0</v>
      </c>
      <c r="AB1116">
        <v>19.329999999999998</v>
      </c>
    </row>
    <row r="1117" spans="1:28" x14ac:dyDescent="0.2">
      <c r="A1117" t="s">
        <v>2965</v>
      </c>
      <c r="B1117">
        <v>20909213782</v>
      </c>
      <c r="C1117" t="s">
        <v>35</v>
      </c>
      <c r="D1117" t="s">
        <v>2966</v>
      </c>
      <c r="E1117" t="s">
        <v>6661</v>
      </c>
      <c r="F1117">
        <v>4060589</v>
      </c>
      <c r="G1117" t="s">
        <v>300</v>
      </c>
      <c r="H1117">
        <v>1</v>
      </c>
      <c r="I1117" t="s">
        <v>38</v>
      </c>
      <c r="J1117" t="s">
        <v>39</v>
      </c>
      <c r="K1117" t="s">
        <v>75</v>
      </c>
      <c r="M1117">
        <v>199</v>
      </c>
      <c r="O1117">
        <v>24.58</v>
      </c>
      <c r="P1117">
        <v>5.41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-4.63</v>
      </c>
      <c r="Y1117">
        <v>-6.52</v>
      </c>
      <c r="Z1117">
        <v>0</v>
      </c>
      <c r="AA1117">
        <v>0</v>
      </c>
      <c r="AB1117">
        <v>18.84</v>
      </c>
    </row>
    <row r="1118" spans="1:28" x14ac:dyDescent="0.2">
      <c r="A1118" t="s">
        <v>2967</v>
      </c>
      <c r="B1118">
        <v>20909213782</v>
      </c>
      <c r="C1118" t="s">
        <v>35</v>
      </c>
      <c r="D1118" t="s">
        <v>2968</v>
      </c>
      <c r="E1118" t="s">
        <v>6691</v>
      </c>
      <c r="F1118" t="s">
        <v>1720</v>
      </c>
      <c r="G1118" t="s">
        <v>1839</v>
      </c>
      <c r="H1118">
        <v>1</v>
      </c>
      <c r="I1118" t="s">
        <v>38</v>
      </c>
      <c r="J1118" t="s">
        <v>39</v>
      </c>
      <c r="K1118" t="s">
        <v>2969</v>
      </c>
      <c r="L1118" t="s">
        <v>41</v>
      </c>
      <c r="M1118">
        <v>20071</v>
      </c>
      <c r="O1118">
        <v>32.81</v>
      </c>
      <c r="P1118">
        <v>7.22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-6.18</v>
      </c>
      <c r="Y1118">
        <v>-7.72</v>
      </c>
      <c r="Z1118">
        <v>0</v>
      </c>
      <c r="AA1118">
        <v>0</v>
      </c>
      <c r="AB1118">
        <v>26.13</v>
      </c>
    </row>
    <row r="1119" spans="1:28" x14ac:dyDescent="0.2">
      <c r="A1119" t="s">
        <v>2970</v>
      </c>
      <c r="B1119">
        <v>20909213782</v>
      </c>
      <c r="C1119" t="s">
        <v>35</v>
      </c>
      <c r="D1119" t="s">
        <v>2971</v>
      </c>
      <c r="E1119" t="s">
        <v>6696</v>
      </c>
      <c r="F1119">
        <v>4061084</v>
      </c>
      <c r="G1119" t="s">
        <v>2678</v>
      </c>
      <c r="H1119">
        <v>1</v>
      </c>
      <c r="I1119" t="s">
        <v>38</v>
      </c>
      <c r="J1119" t="s">
        <v>39</v>
      </c>
      <c r="K1119" t="s">
        <v>75</v>
      </c>
      <c r="L1119" t="s">
        <v>75</v>
      </c>
      <c r="M1119">
        <v>146</v>
      </c>
      <c r="O1119">
        <v>31.96</v>
      </c>
      <c r="P1119">
        <v>7.03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-6.02</v>
      </c>
      <c r="Y1119">
        <v>-5.59</v>
      </c>
      <c r="Z1119">
        <v>0</v>
      </c>
      <c r="AA1119">
        <v>0</v>
      </c>
      <c r="AB1119">
        <v>27.38</v>
      </c>
    </row>
    <row r="1120" spans="1:28" x14ac:dyDescent="0.2">
      <c r="A1120" t="s">
        <v>2972</v>
      </c>
      <c r="B1120">
        <v>20909213782</v>
      </c>
      <c r="C1120" t="s">
        <v>35</v>
      </c>
      <c r="D1120" t="s">
        <v>2973</v>
      </c>
      <c r="E1120" t="s">
        <v>6641</v>
      </c>
      <c r="F1120">
        <v>4061467</v>
      </c>
      <c r="G1120" t="s">
        <v>37</v>
      </c>
      <c r="H1120">
        <v>1</v>
      </c>
      <c r="I1120" t="s">
        <v>38</v>
      </c>
      <c r="J1120" t="s">
        <v>39</v>
      </c>
      <c r="K1120" t="s">
        <v>45</v>
      </c>
      <c r="L1120" t="s">
        <v>102</v>
      </c>
      <c r="M1120">
        <v>147</v>
      </c>
      <c r="O1120">
        <v>21.3</v>
      </c>
      <c r="P1120">
        <v>4.6900000000000004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-4.0199999999999996</v>
      </c>
      <c r="Y1120">
        <v>-5.78</v>
      </c>
      <c r="Z1120">
        <v>0</v>
      </c>
      <c r="AA1120">
        <v>0</v>
      </c>
      <c r="AB1120">
        <v>16.190000000000001</v>
      </c>
    </row>
    <row r="1121" spans="1:28" x14ac:dyDescent="0.2">
      <c r="A1121" t="s">
        <v>2974</v>
      </c>
      <c r="B1121">
        <v>20909213782</v>
      </c>
      <c r="C1121" t="s">
        <v>35</v>
      </c>
      <c r="D1121" t="s">
        <v>2975</v>
      </c>
      <c r="E1121" t="s">
        <v>6641</v>
      </c>
      <c r="F1121">
        <v>4061467</v>
      </c>
      <c r="G1121" t="s">
        <v>37</v>
      </c>
      <c r="H1121">
        <v>1</v>
      </c>
      <c r="I1121" t="s">
        <v>38</v>
      </c>
      <c r="J1121" t="s">
        <v>39</v>
      </c>
      <c r="K1121" t="s">
        <v>2976</v>
      </c>
      <c r="L1121" t="s">
        <v>41</v>
      </c>
      <c r="M1121">
        <v>20090</v>
      </c>
      <c r="O1121">
        <v>24.85</v>
      </c>
      <c r="P1121">
        <v>5.47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-4.68</v>
      </c>
      <c r="Y1121">
        <v>-5.78</v>
      </c>
      <c r="Z1121">
        <v>0</v>
      </c>
      <c r="AA1121">
        <v>0</v>
      </c>
      <c r="AB1121">
        <v>19.86</v>
      </c>
    </row>
    <row r="1122" spans="1:28" x14ac:dyDescent="0.2">
      <c r="A1122" t="s">
        <v>2977</v>
      </c>
      <c r="B1122">
        <v>20909213782</v>
      </c>
      <c r="C1122" t="s">
        <v>946</v>
      </c>
      <c r="D1122" t="s">
        <v>2899</v>
      </c>
      <c r="G1122" t="s">
        <v>947</v>
      </c>
      <c r="I1122" t="s">
        <v>55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0.93</v>
      </c>
      <c r="Z1122">
        <v>0</v>
      </c>
      <c r="AA1122">
        <v>0</v>
      </c>
      <c r="AB1122">
        <v>0.93</v>
      </c>
    </row>
    <row r="1123" spans="1:28" x14ac:dyDescent="0.2">
      <c r="A1123" t="s">
        <v>2978</v>
      </c>
      <c r="B1123">
        <v>20909213782</v>
      </c>
      <c r="C1123" t="s">
        <v>946</v>
      </c>
      <c r="D1123" t="s">
        <v>1637</v>
      </c>
      <c r="G1123" t="s">
        <v>947</v>
      </c>
      <c r="I1123" t="s">
        <v>55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0.93</v>
      </c>
      <c r="Z1123">
        <v>0</v>
      </c>
      <c r="AA1123">
        <v>0</v>
      </c>
      <c r="AB1123">
        <v>0.93</v>
      </c>
    </row>
    <row r="1124" spans="1:28" x14ac:dyDescent="0.2">
      <c r="A1124" t="s">
        <v>2979</v>
      </c>
      <c r="B1124">
        <v>20909213782</v>
      </c>
      <c r="C1124" t="s">
        <v>946</v>
      </c>
      <c r="D1124" t="s">
        <v>2256</v>
      </c>
      <c r="G1124" t="s">
        <v>947</v>
      </c>
      <c r="I1124" t="s">
        <v>55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0.93</v>
      </c>
      <c r="Z1124">
        <v>0</v>
      </c>
      <c r="AA1124">
        <v>0</v>
      </c>
      <c r="AB1124">
        <v>0.93</v>
      </c>
    </row>
    <row r="1125" spans="1:28" x14ac:dyDescent="0.2">
      <c r="A1125" t="s">
        <v>2980</v>
      </c>
      <c r="B1125">
        <v>20909213782</v>
      </c>
      <c r="C1125" t="s">
        <v>946</v>
      </c>
      <c r="D1125" t="s">
        <v>2617</v>
      </c>
      <c r="G1125" t="s">
        <v>947</v>
      </c>
      <c r="I1125" t="s">
        <v>55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0.93</v>
      </c>
      <c r="Z1125">
        <v>0</v>
      </c>
      <c r="AA1125">
        <v>0</v>
      </c>
      <c r="AB1125">
        <v>0.93</v>
      </c>
    </row>
    <row r="1126" spans="1:28" x14ac:dyDescent="0.2">
      <c r="A1126" t="s">
        <v>2980</v>
      </c>
      <c r="B1126">
        <v>20909213782</v>
      </c>
      <c r="C1126" t="s">
        <v>946</v>
      </c>
      <c r="D1126" t="s">
        <v>2681</v>
      </c>
      <c r="G1126" t="s">
        <v>947</v>
      </c>
      <c r="I1126" t="s">
        <v>55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0.93</v>
      </c>
      <c r="Z1126">
        <v>0</v>
      </c>
      <c r="AA1126">
        <v>0</v>
      </c>
      <c r="AB1126">
        <v>0.93</v>
      </c>
    </row>
    <row r="1127" spans="1:28" x14ac:dyDescent="0.2">
      <c r="A1127" t="s">
        <v>2981</v>
      </c>
      <c r="B1127">
        <v>20909213782</v>
      </c>
      <c r="C1127" t="s">
        <v>946</v>
      </c>
      <c r="D1127" t="s">
        <v>1648</v>
      </c>
      <c r="G1127" t="s">
        <v>947</v>
      </c>
      <c r="I1127" t="s">
        <v>55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0.93</v>
      </c>
      <c r="Z1127">
        <v>0</v>
      </c>
      <c r="AA1127">
        <v>0</v>
      </c>
      <c r="AB1127">
        <v>0.93</v>
      </c>
    </row>
    <row r="1128" spans="1:28" x14ac:dyDescent="0.2">
      <c r="A1128" t="s">
        <v>2982</v>
      </c>
      <c r="B1128">
        <v>20909213782</v>
      </c>
      <c r="C1128" t="s">
        <v>946</v>
      </c>
      <c r="D1128" t="s">
        <v>2664</v>
      </c>
      <c r="G1128" t="s">
        <v>947</v>
      </c>
      <c r="I1128" t="s">
        <v>55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</row>
    <row r="1129" spans="1:28" x14ac:dyDescent="0.2">
      <c r="A1129" t="s">
        <v>2982</v>
      </c>
      <c r="B1129">
        <v>20909213782</v>
      </c>
      <c r="C1129" t="s">
        <v>946</v>
      </c>
      <c r="D1129" t="s">
        <v>2664</v>
      </c>
      <c r="G1129" t="s">
        <v>947</v>
      </c>
      <c r="I1129" t="s">
        <v>55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0.93</v>
      </c>
      <c r="Z1129">
        <v>0</v>
      </c>
      <c r="AA1129">
        <v>0</v>
      </c>
      <c r="AB1129">
        <v>0.93</v>
      </c>
    </row>
    <row r="1130" spans="1:28" x14ac:dyDescent="0.2">
      <c r="A1130" t="s">
        <v>2982</v>
      </c>
      <c r="B1130">
        <v>20909213782</v>
      </c>
      <c r="C1130" t="s">
        <v>946</v>
      </c>
      <c r="D1130" t="s">
        <v>2664</v>
      </c>
      <c r="G1130" t="s">
        <v>947</v>
      </c>
      <c r="I1130" t="s">
        <v>55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0.93</v>
      </c>
      <c r="Z1130">
        <v>0</v>
      </c>
      <c r="AA1130">
        <v>0</v>
      </c>
      <c r="AB1130">
        <v>0.93</v>
      </c>
    </row>
    <row r="1131" spans="1:28" x14ac:dyDescent="0.2">
      <c r="A1131" t="s">
        <v>2983</v>
      </c>
      <c r="B1131">
        <v>20909213782</v>
      </c>
      <c r="C1131" t="s">
        <v>946</v>
      </c>
      <c r="D1131" t="s">
        <v>1899</v>
      </c>
      <c r="G1131" t="s">
        <v>947</v>
      </c>
      <c r="I1131" t="s">
        <v>55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0.93</v>
      </c>
      <c r="Z1131">
        <v>0</v>
      </c>
      <c r="AA1131">
        <v>0</v>
      </c>
      <c r="AB1131">
        <v>0.93</v>
      </c>
    </row>
    <row r="1132" spans="1:28" x14ac:dyDescent="0.2">
      <c r="A1132" t="s">
        <v>2983</v>
      </c>
      <c r="B1132">
        <v>20909213782</v>
      </c>
      <c r="C1132" t="s">
        <v>946</v>
      </c>
      <c r="D1132" t="s">
        <v>1543</v>
      </c>
      <c r="G1132" t="s">
        <v>947</v>
      </c>
      <c r="I1132" t="s">
        <v>55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0.93</v>
      </c>
      <c r="Z1132">
        <v>0</v>
      </c>
      <c r="AA1132">
        <v>0</v>
      </c>
      <c r="AB1132">
        <v>0.93</v>
      </c>
    </row>
    <row r="1133" spans="1:28" x14ac:dyDescent="0.2">
      <c r="A1133" t="s">
        <v>2984</v>
      </c>
      <c r="B1133">
        <v>20909213782</v>
      </c>
      <c r="C1133" t="s">
        <v>946</v>
      </c>
      <c r="D1133" t="s">
        <v>2209</v>
      </c>
      <c r="G1133" t="s">
        <v>947</v>
      </c>
      <c r="I1133" t="s">
        <v>55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0.93</v>
      </c>
      <c r="Z1133">
        <v>0</v>
      </c>
      <c r="AA1133">
        <v>0</v>
      </c>
      <c r="AB1133">
        <v>0.93</v>
      </c>
    </row>
    <row r="1134" spans="1:28" x14ac:dyDescent="0.2">
      <c r="A1134" t="s">
        <v>2984</v>
      </c>
      <c r="B1134">
        <v>20909213782</v>
      </c>
      <c r="C1134" t="s">
        <v>946</v>
      </c>
      <c r="D1134" t="s">
        <v>1901</v>
      </c>
      <c r="G1134" t="s">
        <v>947</v>
      </c>
      <c r="I1134" t="s">
        <v>55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0.93</v>
      </c>
      <c r="Z1134">
        <v>0</v>
      </c>
      <c r="AA1134">
        <v>0</v>
      </c>
      <c r="AB1134">
        <v>0.93</v>
      </c>
    </row>
    <row r="1135" spans="1:28" x14ac:dyDescent="0.2">
      <c r="A1135" t="s">
        <v>2984</v>
      </c>
      <c r="B1135">
        <v>20909213782</v>
      </c>
      <c r="C1135" t="s">
        <v>946</v>
      </c>
      <c r="D1135" t="s">
        <v>2178</v>
      </c>
      <c r="G1135" t="s">
        <v>947</v>
      </c>
      <c r="I1135" t="s">
        <v>55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0.93</v>
      </c>
      <c r="Z1135">
        <v>0</v>
      </c>
      <c r="AA1135">
        <v>0</v>
      </c>
      <c r="AB1135">
        <v>0.93</v>
      </c>
    </row>
    <row r="1136" spans="1:28" x14ac:dyDescent="0.2">
      <c r="A1136" t="s">
        <v>2985</v>
      </c>
      <c r="B1136">
        <v>20909213782</v>
      </c>
      <c r="C1136" t="s">
        <v>946</v>
      </c>
      <c r="D1136" t="s">
        <v>2232</v>
      </c>
      <c r="G1136" t="s">
        <v>947</v>
      </c>
      <c r="I1136" t="s">
        <v>55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0.93</v>
      </c>
      <c r="Z1136">
        <v>0</v>
      </c>
      <c r="AA1136">
        <v>0</v>
      </c>
      <c r="AB1136">
        <v>0.93</v>
      </c>
    </row>
    <row r="1137" spans="1:28" x14ac:dyDescent="0.2">
      <c r="A1137" t="s">
        <v>2986</v>
      </c>
      <c r="B1137">
        <v>20909213782</v>
      </c>
      <c r="C1137" t="s">
        <v>946</v>
      </c>
      <c r="D1137" t="s">
        <v>2154</v>
      </c>
      <c r="G1137" t="s">
        <v>947</v>
      </c>
      <c r="I1137" t="s">
        <v>55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0.93</v>
      </c>
      <c r="Z1137">
        <v>0</v>
      </c>
      <c r="AA1137">
        <v>0</v>
      </c>
      <c r="AB1137">
        <v>0.93</v>
      </c>
    </row>
    <row r="1138" spans="1:28" x14ac:dyDescent="0.2">
      <c r="A1138" t="s">
        <v>2987</v>
      </c>
      <c r="B1138">
        <v>20909213782</v>
      </c>
      <c r="C1138" t="s">
        <v>946</v>
      </c>
      <c r="D1138" t="s">
        <v>2043</v>
      </c>
      <c r="G1138" t="s">
        <v>947</v>
      </c>
      <c r="I1138" t="s">
        <v>55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0.93</v>
      </c>
      <c r="Z1138">
        <v>0</v>
      </c>
      <c r="AA1138">
        <v>0</v>
      </c>
      <c r="AB1138">
        <v>0.93</v>
      </c>
    </row>
    <row r="1139" spans="1:28" x14ac:dyDescent="0.2">
      <c r="A1139" t="s">
        <v>2987</v>
      </c>
      <c r="B1139">
        <v>20909213782</v>
      </c>
      <c r="C1139" t="s">
        <v>946</v>
      </c>
      <c r="D1139" t="s">
        <v>2109</v>
      </c>
      <c r="G1139" t="s">
        <v>947</v>
      </c>
      <c r="I1139" t="s">
        <v>55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0.93</v>
      </c>
      <c r="Z1139">
        <v>0</v>
      </c>
      <c r="AA1139">
        <v>0</v>
      </c>
      <c r="AB1139">
        <v>0.93</v>
      </c>
    </row>
    <row r="1140" spans="1:28" x14ac:dyDescent="0.2">
      <c r="A1140" t="s">
        <v>2988</v>
      </c>
      <c r="B1140">
        <v>20909213782</v>
      </c>
      <c r="C1140" t="s">
        <v>946</v>
      </c>
      <c r="D1140" t="s">
        <v>2776</v>
      </c>
      <c r="G1140" t="s">
        <v>947</v>
      </c>
      <c r="I1140" t="s">
        <v>55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0.93</v>
      </c>
      <c r="Z1140">
        <v>0</v>
      </c>
      <c r="AA1140">
        <v>0</v>
      </c>
      <c r="AB1140">
        <v>0.93</v>
      </c>
    </row>
    <row r="1141" spans="1:28" x14ac:dyDescent="0.2">
      <c r="A1141" t="s">
        <v>2988</v>
      </c>
      <c r="B1141">
        <v>20909213782</v>
      </c>
      <c r="C1141" t="s">
        <v>946</v>
      </c>
      <c r="D1141" t="s">
        <v>2776</v>
      </c>
      <c r="G1141" t="s">
        <v>947</v>
      </c>
      <c r="I1141" t="s">
        <v>55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0.93</v>
      </c>
      <c r="Z1141">
        <v>0</v>
      </c>
      <c r="AA1141">
        <v>0</v>
      </c>
      <c r="AB1141">
        <v>0.93</v>
      </c>
    </row>
    <row r="1142" spans="1:28" x14ac:dyDescent="0.2">
      <c r="A1142" t="s">
        <v>2988</v>
      </c>
      <c r="B1142">
        <v>20909213782</v>
      </c>
      <c r="C1142" t="s">
        <v>946</v>
      </c>
      <c r="D1142" t="s">
        <v>2525</v>
      </c>
      <c r="G1142" t="s">
        <v>947</v>
      </c>
      <c r="I1142" t="s">
        <v>55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0.93</v>
      </c>
      <c r="Z1142">
        <v>0</v>
      </c>
      <c r="AA1142">
        <v>0</v>
      </c>
      <c r="AB1142">
        <v>0.93</v>
      </c>
    </row>
    <row r="1143" spans="1:28" x14ac:dyDescent="0.2">
      <c r="A1143" t="s">
        <v>2988</v>
      </c>
      <c r="B1143">
        <v>20909213782</v>
      </c>
      <c r="C1143" t="s">
        <v>946</v>
      </c>
      <c r="D1143" t="s">
        <v>1943</v>
      </c>
      <c r="G1143" t="s">
        <v>947</v>
      </c>
      <c r="I1143" t="s">
        <v>55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0.93</v>
      </c>
      <c r="Z1143">
        <v>0</v>
      </c>
      <c r="AA1143">
        <v>0</v>
      </c>
      <c r="AB1143">
        <v>0.93</v>
      </c>
    </row>
    <row r="1144" spans="1:28" x14ac:dyDescent="0.2">
      <c r="A1144" t="s">
        <v>2989</v>
      </c>
      <c r="B1144">
        <v>20909213782</v>
      </c>
      <c r="C1144" t="s">
        <v>946</v>
      </c>
      <c r="D1144" t="s">
        <v>2101</v>
      </c>
      <c r="G1144" t="s">
        <v>947</v>
      </c>
      <c r="I1144" t="s">
        <v>55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0.93</v>
      </c>
      <c r="Z1144">
        <v>0</v>
      </c>
      <c r="AA1144">
        <v>0</v>
      </c>
      <c r="AB1144">
        <v>0.93</v>
      </c>
    </row>
    <row r="1145" spans="1:28" x14ac:dyDescent="0.2">
      <c r="A1145" t="s">
        <v>2989</v>
      </c>
      <c r="B1145">
        <v>20909213782</v>
      </c>
      <c r="C1145" t="s">
        <v>946</v>
      </c>
      <c r="D1145" t="s">
        <v>2247</v>
      </c>
      <c r="G1145" t="s">
        <v>947</v>
      </c>
      <c r="I1145" t="s">
        <v>55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</row>
    <row r="1146" spans="1:28" x14ac:dyDescent="0.2">
      <c r="A1146" t="s">
        <v>2989</v>
      </c>
      <c r="B1146">
        <v>20909213782</v>
      </c>
      <c r="C1146" t="s">
        <v>946</v>
      </c>
      <c r="D1146" t="s">
        <v>2247</v>
      </c>
      <c r="G1146" t="s">
        <v>947</v>
      </c>
      <c r="I1146" t="s">
        <v>55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0.93</v>
      </c>
      <c r="Z1146">
        <v>0</v>
      </c>
      <c r="AA1146">
        <v>0</v>
      </c>
      <c r="AB1146">
        <v>0.93</v>
      </c>
    </row>
    <row r="1147" spans="1:28" x14ac:dyDescent="0.2">
      <c r="A1147" t="s">
        <v>2990</v>
      </c>
      <c r="B1147">
        <v>20909213782</v>
      </c>
      <c r="C1147" t="s">
        <v>946</v>
      </c>
      <c r="D1147" t="s">
        <v>2258</v>
      </c>
      <c r="G1147" t="s">
        <v>947</v>
      </c>
      <c r="I1147" t="s">
        <v>55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0.93</v>
      </c>
      <c r="Z1147">
        <v>0</v>
      </c>
      <c r="AA1147">
        <v>0</v>
      </c>
      <c r="AB1147">
        <v>0.93</v>
      </c>
    </row>
    <row r="1148" spans="1:28" x14ac:dyDescent="0.2">
      <c r="A1148" t="s">
        <v>2991</v>
      </c>
      <c r="B1148">
        <v>20909213782</v>
      </c>
      <c r="C1148" t="s">
        <v>946</v>
      </c>
      <c r="D1148" t="s">
        <v>2398</v>
      </c>
      <c r="G1148" t="s">
        <v>947</v>
      </c>
      <c r="I1148" t="s">
        <v>55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0.93</v>
      </c>
      <c r="Z1148">
        <v>0</v>
      </c>
      <c r="AA1148">
        <v>0</v>
      </c>
      <c r="AB1148">
        <v>0.93</v>
      </c>
    </row>
    <row r="1149" spans="1:28" x14ac:dyDescent="0.2">
      <c r="A1149" t="s">
        <v>2992</v>
      </c>
      <c r="B1149">
        <v>20909213782</v>
      </c>
      <c r="C1149" t="s">
        <v>35</v>
      </c>
      <c r="D1149" t="s">
        <v>2993</v>
      </c>
      <c r="E1149" t="s">
        <v>6641</v>
      </c>
      <c r="F1149">
        <v>4061467</v>
      </c>
      <c r="G1149" t="s">
        <v>37</v>
      </c>
      <c r="H1149">
        <v>1</v>
      </c>
      <c r="I1149" t="s">
        <v>38</v>
      </c>
      <c r="J1149" t="s">
        <v>39</v>
      </c>
      <c r="K1149" t="s">
        <v>2994</v>
      </c>
      <c r="L1149" t="s">
        <v>213</v>
      </c>
      <c r="M1149">
        <v>42013</v>
      </c>
      <c r="O1149">
        <v>24.85</v>
      </c>
      <c r="P1149">
        <v>5.47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-4.68</v>
      </c>
      <c r="Y1149">
        <v>-5.78</v>
      </c>
      <c r="Z1149">
        <v>0</v>
      </c>
      <c r="AA1149">
        <v>0</v>
      </c>
      <c r="AB1149">
        <v>19.86</v>
      </c>
    </row>
    <row r="1150" spans="1:28" x14ac:dyDescent="0.2">
      <c r="A1150" t="s">
        <v>2995</v>
      </c>
      <c r="B1150">
        <v>20909213782</v>
      </c>
      <c r="C1150" t="s">
        <v>35</v>
      </c>
      <c r="D1150" t="s">
        <v>2996</v>
      </c>
      <c r="E1150" t="s">
        <v>6666</v>
      </c>
      <c r="F1150" t="s">
        <v>391</v>
      </c>
      <c r="G1150" t="s">
        <v>392</v>
      </c>
      <c r="H1150">
        <v>2</v>
      </c>
      <c r="I1150" t="s">
        <v>38</v>
      </c>
      <c r="J1150" t="s">
        <v>39</v>
      </c>
      <c r="K1150" t="s">
        <v>2997</v>
      </c>
      <c r="L1150" t="s">
        <v>2998</v>
      </c>
      <c r="M1150">
        <v>85100</v>
      </c>
      <c r="O1150">
        <v>50.8</v>
      </c>
      <c r="P1150">
        <v>11.18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-9.58</v>
      </c>
      <c r="Y1150">
        <v>-15.44</v>
      </c>
      <c r="Z1150">
        <v>0</v>
      </c>
      <c r="AA1150">
        <v>0</v>
      </c>
      <c r="AB1150">
        <v>36.96</v>
      </c>
    </row>
    <row r="1151" spans="1:28" x14ac:dyDescent="0.2">
      <c r="A1151" t="s">
        <v>2999</v>
      </c>
      <c r="B1151">
        <v>20909213782</v>
      </c>
      <c r="C1151" t="s">
        <v>35</v>
      </c>
      <c r="D1151" t="s">
        <v>3000</v>
      </c>
      <c r="E1151" t="s">
        <v>6691</v>
      </c>
      <c r="F1151" t="s">
        <v>1720</v>
      </c>
      <c r="G1151" t="s">
        <v>1839</v>
      </c>
      <c r="H1151">
        <v>1</v>
      </c>
      <c r="I1151" t="s">
        <v>38</v>
      </c>
      <c r="J1151" t="s">
        <v>39</v>
      </c>
      <c r="K1151" t="s">
        <v>867</v>
      </c>
      <c r="L1151" t="s">
        <v>867</v>
      </c>
      <c r="M1151">
        <v>50141</v>
      </c>
      <c r="O1151">
        <v>32.81</v>
      </c>
      <c r="P1151">
        <v>7.22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-6.18</v>
      </c>
      <c r="Y1151">
        <v>-7.72</v>
      </c>
      <c r="Z1151">
        <v>0</v>
      </c>
      <c r="AA1151">
        <v>0</v>
      </c>
      <c r="AB1151">
        <v>26.13</v>
      </c>
    </row>
    <row r="1152" spans="1:28" x14ac:dyDescent="0.2">
      <c r="A1152" t="s">
        <v>3001</v>
      </c>
      <c r="B1152">
        <v>20909213782</v>
      </c>
      <c r="C1152" t="s">
        <v>35</v>
      </c>
      <c r="D1152" t="s">
        <v>3002</v>
      </c>
      <c r="E1152" t="s">
        <v>6664</v>
      </c>
      <c r="F1152" t="s">
        <v>326</v>
      </c>
      <c r="G1152" t="s">
        <v>327</v>
      </c>
      <c r="H1152">
        <v>1</v>
      </c>
      <c r="I1152" t="s">
        <v>38</v>
      </c>
      <c r="J1152" t="s">
        <v>39</v>
      </c>
      <c r="K1152" t="s">
        <v>677</v>
      </c>
      <c r="L1152" t="s">
        <v>677</v>
      </c>
      <c r="M1152">
        <v>34135</v>
      </c>
      <c r="O1152">
        <v>26.22</v>
      </c>
      <c r="P1152">
        <v>5.77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-4.9400000000000004</v>
      </c>
      <c r="Y1152">
        <v>-7.72</v>
      </c>
      <c r="Z1152">
        <v>0</v>
      </c>
      <c r="AA1152">
        <v>0</v>
      </c>
      <c r="AB1152">
        <v>19.329999999999998</v>
      </c>
    </row>
    <row r="1153" spans="1:28" x14ac:dyDescent="0.2">
      <c r="A1153" t="s">
        <v>3003</v>
      </c>
      <c r="B1153">
        <v>20909213782</v>
      </c>
      <c r="C1153" t="s">
        <v>35</v>
      </c>
      <c r="D1153" t="s">
        <v>3004</v>
      </c>
      <c r="E1153" t="s">
        <v>6662</v>
      </c>
      <c r="F1153" t="s">
        <v>309</v>
      </c>
      <c r="G1153" t="s">
        <v>310</v>
      </c>
      <c r="H1153">
        <v>1</v>
      </c>
      <c r="I1153" t="s">
        <v>38</v>
      </c>
      <c r="J1153" t="s">
        <v>39</v>
      </c>
      <c r="K1153" t="s">
        <v>3005</v>
      </c>
      <c r="L1153" t="s">
        <v>424</v>
      </c>
      <c r="M1153">
        <v>20823</v>
      </c>
      <c r="O1153">
        <v>29.5</v>
      </c>
      <c r="P1153">
        <v>6.49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-5.56</v>
      </c>
      <c r="Y1153">
        <v>-6.78</v>
      </c>
      <c r="Z1153">
        <v>0</v>
      </c>
      <c r="AA1153">
        <v>0</v>
      </c>
      <c r="AB1153">
        <v>23.65</v>
      </c>
    </row>
    <row r="1154" spans="1:28" x14ac:dyDescent="0.2">
      <c r="A1154" t="s">
        <v>3006</v>
      </c>
      <c r="B1154">
        <v>20909213782</v>
      </c>
      <c r="C1154" t="s">
        <v>35</v>
      </c>
      <c r="D1154" t="s">
        <v>3007</v>
      </c>
      <c r="E1154" t="s">
        <v>6661</v>
      </c>
      <c r="F1154">
        <v>4060589</v>
      </c>
      <c r="G1154" t="s">
        <v>554</v>
      </c>
      <c r="H1154">
        <v>1</v>
      </c>
      <c r="I1154" t="s">
        <v>38</v>
      </c>
      <c r="J1154" t="s">
        <v>39</v>
      </c>
      <c r="K1154" t="s">
        <v>41</v>
      </c>
      <c r="L1154" t="s">
        <v>41</v>
      </c>
      <c r="M1154">
        <v>20145</v>
      </c>
      <c r="O1154">
        <v>31.14</v>
      </c>
      <c r="P1154">
        <v>6.85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-5.87</v>
      </c>
      <c r="Y1154">
        <v>-6.52</v>
      </c>
      <c r="Z1154">
        <v>0</v>
      </c>
      <c r="AA1154">
        <v>0</v>
      </c>
      <c r="AB1154">
        <v>25.6</v>
      </c>
    </row>
    <row r="1155" spans="1:28" x14ac:dyDescent="0.2">
      <c r="A1155" t="s">
        <v>3008</v>
      </c>
      <c r="B1155">
        <v>20909213782</v>
      </c>
      <c r="C1155" t="s">
        <v>35</v>
      </c>
      <c r="D1155" t="s">
        <v>3009</v>
      </c>
      <c r="E1155" t="s">
        <v>6643</v>
      </c>
      <c r="F1155">
        <v>4070365</v>
      </c>
      <c r="G1155" t="s">
        <v>1069</v>
      </c>
      <c r="H1155">
        <v>1</v>
      </c>
      <c r="I1155" t="s">
        <v>38</v>
      </c>
      <c r="J1155" t="s">
        <v>39</v>
      </c>
      <c r="K1155" t="s">
        <v>41</v>
      </c>
      <c r="L1155" t="s">
        <v>41</v>
      </c>
      <c r="M1155">
        <v>20129</v>
      </c>
      <c r="O1155">
        <v>27.85</v>
      </c>
      <c r="P1155">
        <v>6.13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-5.25</v>
      </c>
      <c r="Y1155">
        <v>-5.59</v>
      </c>
      <c r="Z1155">
        <v>0</v>
      </c>
      <c r="AA1155">
        <v>0</v>
      </c>
      <c r="AB1155">
        <v>23.14</v>
      </c>
    </row>
    <row r="1156" spans="1:28" x14ac:dyDescent="0.2">
      <c r="A1156" t="s">
        <v>3010</v>
      </c>
      <c r="B1156">
        <v>20909213782</v>
      </c>
      <c r="C1156" t="s">
        <v>35</v>
      </c>
      <c r="D1156" t="s">
        <v>3011</v>
      </c>
      <c r="E1156" t="s">
        <v>6661</v>
      </c>
      <c r="F1156">
        <v>4060589</v>
      </c>
      <c r="G1156" t="s">
        <v>300</v>
      </c>
      <c r="H1156">
        <v>1</v>
      </c>
      <c r="I1156" t="s">
        <v>38</v>
      </c>
      <c r="J1156" t="s">
        <v>39</v>
      </c>
      <c r="K1156" t="s">
        <v>3012</v>
      </c>
      <c r="L1156" t="s">
        <v>213</v>
      </c>
      <c r="M1156">
        <v>42043</v>
      </c>
      <c r="O1156">
        <v>31.14</v>
      </c>
      <c r="P1156">
        <v>6.85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-5.87</v>
      </c>
      <c r="Y1156">
        <v>-6.52</v>
      </c>
      <c r="Z1156">
        <v>0</v>
      </c>
      <c r="AA1156">
        <v>0</v>
      </c>
      <c r="AB1156">
        <v>25.6</v>
      </c>
    </row>
    <row r="1157" spans="1:28" x14ac:dyDescent="0.2">
      <c r="A1157" t="s">
        <v>3013</v>
      </c>
      <c r="B1157">
        <v>20909213782</v>
      </c>
      <c r="C1157" t="s">
        <v>35</v>
      </c>
      <c r="D1157" t="s">
        <v>3014</v>
      </c>
      <c r="E1157" t="s">
        <v>6680</v>
      </c>
      <c r="F1157" t="s">
        <v>721</v>
      </c>
      <c r="G1157" t="s">
        <v>2289</v>
      </c>
      <c r="H1157">
        <v>1</v>
      </c>
      <c r="I1157" t="s">
        <v>38</v>
      </c>
      <c r="J1157" t="s">
        <v>39</v>
      </c>
      <c r="K1157" t="s">
        <v>3015</v>
      </c>
      <c r="L1157" t="s">
        <v>3015</v>
      </c>
      <c r="M1157">
        <v>57122</v>
      </c>
      <c r="O1157">
        <v>32.78</v>
      </c>
      <c r="P1157">
        <v>7.21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-6.18</v>
      </c>
      <c r="Y1157">
        <v>-7.72</v>
      </c>
      <c r="Z1157">
        <v>0</v>
      </c>
      <c r="AA1157">
        <v>0</v>
      </c>
      <c r="AB1157">
        <v>26.09</v>
      </c>
    </row>
    <row r="1158" spans="1:28" x14ac:dyDescent="0.2">
      <c r="A1158" t="s">
        <v>3016</v>
      </c>
      <c r="B1158">
        <v>20909213782</v>
      </c>
      <c r="C1158" t="s">
        <v>35</v>
      </c>
      <c r="D1158" t="s">
        <v>3017</v>
      </c>
      <c r="E1158" t="s">
        <v>6656</v>
      </c>
      <c r="F1158" t="s">
        <v>235</v>
      </c>
      <c r="G1158" t="s">
        <v>1763</v>
      </c>
      <c r="H1158">
        <v>1</v>
      </c>
      <c r="I1158" t="s">
        <v>38</v>
      </c>
      <c r="J1158" t="s">
        <v>39</v>
      </c>
      <c r="K1158" t="s">
        <v>3018</v>
      </c>
      <c r="L1158" t="s">
        <v>140</v>
      </c>
      <c r="M1158">
        <v>25036</v>
      </c>
      <c r="O1158">
        <v>25.42</v>
      </c>
      <c r="P1158">
        <v>5.59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-4.79</v>
      </c>
      <c r="Y1158">
        <v>-6.78</v>
      </c>
      <c r="Z1158">
        <v>0</v>
      </c>
      <c r="AA1158">
        <v>0</v>
      </c>
      <c r="AB1158">
        <v>19.440000000000001</v>
      </c>
    </row>
    <row r="1159" spans="1:28" x14ac:dyDescent="0.2">
      <c r="A1159" t="s">
        <v>3019</v>
      </c>
      <c r="B1159">
        <v>20909213782</v>
      </c>
      <c r="C1159" t="s">
        <v>35</v>
      </c>
      <c r="D1159" t="s">
        <v>3020</v>
      </c>
      <c r="E1159" t="s">
        <v>6641</v>
      </c>
      <c r="F1159">
        <v>4061467</v>
      </c>
      <c r="G1159" t="s">
        <v>37</v>
      </c>
      <c r="H1159">
        <v>1</v>
      </c>
      <c r="I1159" t="s">
        <v>38</v>
      </c>
      <c r="J1159" t="s">
        <v>39</v>
      </c>
      <c r="K1159" t="s">
        <v>3021</v>
      </c>
      <c r="L1159" t="s">
        <v>60</v>
      </c>
      <c r="M1159">
        <v>24020</v>
      </c>
      <c r="O1159">
        <v>24.85</v>
      </c>
      <c r="P1159">
        <v>5.47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-4.68</v>
      </c>
      <c r="Y1159">
        <v>-5.78</v>
      </c>
      <c r="Z1159">
        <v>0</v>
      </c>
      <c r="AA1159">
        <v>0</v>
      </c>
      <c r="AB1159">
        <v>19.86</v>
      </c>
    </row>
    <row r="1160" spans="1:28" x14ac:dyDescent="0.2">
      <c r="A1160" t="s">
        <v>3022</v>
      </c>
      <c r="B1160">
        <v>20909213782</v>
      </c>
      <c r="C1160" t="s">
        <v>35</v>
      </c>
      <c r="D1160" t="s">
        <v>3023</v>
      </c>
      <c r="E1160" t="s">
        <v>6657</v>
      </c>
      <c r="F1160">
        <v>4070367</v>
      </c>
      <c r="G1160" t="s">
        <v>1375</v>
      </c>
      <c r="H1160">
        <v>1</v>
      </c>
      <c r="I1160" t="s">
        <v>38</v>
      </c>
      <c r="J1160" t="s">
        <v>39</v>
      </c>
      <c r="K1160" t="s">
        <v>3024</v>
      </c>
      <c r="L1160" t="s">
        <v>347</v>
      </c>
      <c r="M1160">
        <v>40013</v>
      </c>
      <c r="O1160">
        <v>24.57</v>
      </c>
      <c r="P1160">
        <v>5.41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-4.63</v>
      </c>
      <c r="Y1160">
        <v>-6.52</v>
      </c>
      <c r="Z1160">
        <v>0</v>
      </c>
      <c r="AA1160">
        <v>0</v>
      </c>
      <c r="AB1160">
        <v>18.829999999999998</v>
      </c>
    </row>
    <row r="1161" spans="1:28" x14ac:dyDescent="0.2">
      <c r="A1161" t="s">
        <v>3025</v>
      </c>
      <c r="B1161">
        <v>20909213782</v>
      </c>
      <c r="C1161" t="s">
        <v>553</v>
      </c>
      <c r="D1161" t="s">
        <v>2941</v>
      </c>
      <c r="E1161" t="s">
        <v>6691</v>
      </c>
      <c r="F1161" t="s">
        <v>1720</v>
      </c>
      <c r="G1161" t="s">
        <v>1721</v>
      </c>
      <c r="H1161">
        <v>1</v>
      </c>
      <c r="I1161" t="s">
        <v>38</v>
      </c>
      <c r="J1161" t="s">
        <v>39</v>
      </c>
      <c r="K1161" t="s">
        <v>2942</v>
      </c>
      <c r="L1161" t="s">
        <v>2477</v>
      </c>
      <c r="M1161">
        <v>22070</v>
      </c>
      <c r="O1161">
        <v>-32.81</v>
      </c>
      <c r="P1161">
        <v>-7.22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4.9400000000000004</v>
      </c>
      <c r="Y1161">
        <v>0</v>
      </c>
      <c r="Z1161">
        <v>0</v>
      </c>
      <c r="AA1161">
        <v>0</v>
      </c>
      <c r="AB1161">
        <v>-35.090000000000003</v>
      </c>
    </row>
    <row r="1162" spans="1:28" x14ac:dyDescent="0.2">
      <c r="A1162" t="s">
        <v>3026</v>
      </c>
      <c r="B1162">
        <v>20909213782</v>
      </c>
      <c r="C1162" t="s">
        <v>35</v>
      </c>
      <c r="D1162" t="s">
        <v>3027</v>
      </c>
      <c r="E1162" t="s">
        <v>6661</v>
      </c>
      <c r="F1162">
        <v>4060589</v>
      </c>
      <c r="G1162" t="s">
        <v>300</v>
      </c>
      <c r="H1162">
        <v>1</v>
      </c>
      <c r="I1162" t="s">
        <v>38</v>
      </c>
      <c r="J1162" t="s">
        <v>39</v>
      </c>
      <c r="K1162" t="s">
        <v>41</v>
      </c>
      <c r="L1162" t="s">
        <v>127</v>
      </c>
      <c r="M1162">
        <v>20126</v>
      </c>
      <c r="O1162">
        <v>31.14</v>
      </c>
      <c r="P1162">
        <v>6.85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-5.87</v>
      </c>
      <c r="Y1162">
        <v>-6.52</v>
      </c>
      <c r="Z1162">
        <v>0</v>
      </c>
      <c r="AA1162">
        <v>0</v>
      </c>
      <c r="AB1162">
        <v>25.6</v>
      </c>
    </row>
    <row r="1163" spans="1:28" x14ac:dyDescent="0.2">
      <c r="A1163" t="s">
        <v>3028</v>
      </c>
      <c r="B1163">
        <v>20909213782</v>
      </c>
      <c r="C1163" t="s">
        <v>35</v>
      </c>
      <c r="D1163" t="s">
        <v>3029</v>
      </c>
      <c r="E1163" t="s">
        <v>6641</v>
      </c>
      <c r="F1163">
        <v>4061467</v>
      </c>
      <c r="G1163" t="s">
        <v>37</v>
      </c>
      <c r="H1163">
        <v>1</v>
      </c>
      <c r="I1163" t="s">
        <v>38</v>
      </c>
      <c r="J1163" t="s">
        <v>39</v>
      </c>
      <c r="K1163" t="s">
        <v>41</v>
      </c>
      <c r="L1163" t="s">
        <v>41</v>
      </c>
      <c r="M1163">
        <v>20127</v>
      </c>
      <c r="O1163">
        <v>24.85</v>
      </c>
      <c r="P1163">
        <v>5.47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-4.68</v>
      </c>
      <c r="Y1163">
        <v>-5.78</v>
      </c>
      <c r="Z1163">
        <v>0</v>
      </c>
      <c r="AA1163">
        <v>0</v>
      </c>
      <c r="AB1163">
        <v>19.86</v>
      </c>
    </row>
    <row r="1164" spans="1:28" x14ac:dyDescent="0.2">
      <c r="A1164" t="s">
        <v>3030</v>
      </c>
      <c r="B1164">
        <v>20909213782</v>
      </c>
      <c r="C1164" t="s">
        <v>35</v>
      </c>
      <c r="D1164" t="s">
        <v>3031</v>
      </c>
      <c r="E1164" t="s">
        <v>6680</v>
      </c>
      <c r="F1164" t="s">
        <v>721</v>
      </c>
      <c r="G1164" t="s">
        <v>2289</v>
      </c>
      <c r="H1164">
        <v>1</v>
      </c>
      <c r="I1164" t="s">
        <v>38</v>
      </c>
      <c r="J1164" t="s">
        <v>39</v>
      </c>
      <c r="K1164" t="s">
        <v>3032</v>
      </c>
      <c r="L1164" t="s">
        <v>3033</v>
      </c>
      <c r="M1164">
        <v>9017</v>
      </c>
      <c r="O1164">
        <v>32.78</v>
      </c>
      <c r="P1164">
        <v>7.21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-6.18</v>
      </c>
      <c r="Y1164">
        <v>0</v>
      </c>
      <c r="Z1164">
        <v>0</v>
      </c>
      <c r="AA1164">
        <v>0</v>
      </c>
      <c r="AB1164">
        <v>33.81</v>
      </c>
    </row>
    <row r="1165" spans="1:28" x14ac:dyDescent="0.2">
      <c r="A1165" t="s">
        <v>3034</v>
      </c>
      <c r="B1165">
        <v>20909213782</v>
      </c>
      <c r="C1165" t="s">
        <v>35</v>
      </c>
      <c r="D1165" t="s">
        <v>3035</v>
      </c>
      <c r="E1165" t="s">
        <v>6657</v>
      </c>
      <c r="F1165">
        <v>4070367</v>
      </c>
      <c r="G1165" t="s">
        <v>1375</v>
      </c>
      <c r="H1165">
        <v>1</v>
      </c>
      <c r="I1165" t="s">
        <v>38</v>
      </c>
      <c r="J1165" t="s">
        <v>39</v>
      </c>
      <c r="K1165" t="s">
        <v>3036</v>
      </c>
      <c r="L1165" t="s">
        <v>160</v>
      </c>
      <c r="M1165">
        <v>60027</v>
      </c>
      <c r="O1165">
        <v>24.57</v>
      </c>
      <c r="P1165">
        <v>5.41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-9.26</v>
      </c>
      <c r="Y1165">
        <v>-6.52</v>
      </c>
      <c r="Z1165">
        <v>0</v>
      </c>
      <c r="AA1165">
        <v>0</v>
      </c>
      <c r="AB1165">
        <v>14.2</v>
      </c>
    </row>
    <row r="1166" spans="1:28" x14ac:dyDescent="0.2">
      <c r="A1166" t="s">
        <v>3034</v>
      </c>
      <c r="B1166">
        <v>20909213782</v>
      </c>
      <c r="C1166" t="s">
        <v>35</v>
      </c>
      <c r="D1166" t="s">
        <v>3035</v>
      </c>
      <c r="E1166" t="s">
        <v>6657</v>
      </c>
      <c r="F1166">
        <v>4070367</v>
      </c>
      <c r="G1166" t="s">
        <v>1375</v>
      </c>
      <c r="H1166">
        <v>1</v>
      </c>
      <c r="I1166" t="s">
        <v>38</v>
      </c>
      <c r="J1166" t="s">
        <v>39</v>
      </c>
      <c r="K1166" t="s">
        <v>3036</v>
      </c>
      <c r="L1166" t="s">
        <v>160</v>
      </c>
      <c r="M1166">
        <v>60027</v>
      </c>
      <c r="O1166">
        <v>24.57</v>
      </c>
      <c r="P1166">
        <v>5.41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-6.52</v>
      </c>
      <c r="Z1166">
        <v>0</v>
      </c>
      <c r="AA1166">
        <v>0</v>
      </c>
      <c r="AB1166">
        <v>23.46</v>
      </c>
    </row>
    <row r="1167" spans="1:28" x14ac:dyDescent="0.2">
      <c r="A1167" t="s">
        <v>3037</v>
      </c>
      <c r="B1167">
        <v>20909213782</v>
      </c>
      <c r="C1167" t="s">
        <v>35</v>
      </c>
      <c r="D1167" t="s">
        <v>3038</v>
      </c>
      <c r="E1167" t="s">
        <v>6643</v>
      </c>
      <c r="F1167">
        <v>4070365</v>
      </c>
      <c r="G1167" t="s">
        <v>1069</v>
      </c>
      <c r="H1167">
        <v>1</v>
      </c>
      <c r="I1167" t="s">
        <v>38</v>
      </c>
      <c r="J1167" t="s">
        <v>39</v>
      </c>
      <c r="K1167" t="s">
        <v>45</v>
      </c>
      <c r="L1167" t="s">
        <v>102</v>
      </c>
      <c r="M1167">
        <v>197</v>
      </c>
      <c r="O1167">
        <v>27.85</v>
      </c>
      <c r="P1167">
        <v>6.13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-5.25</v>
      </c>
      <c r="Y1167">
        <v>-5.59</v>
      </c>
      <c r="Z1167">
        <v>0</v>
      </c>
      <c r="AA1167">
        <v>0</v>
      </c>
      <c r="AB1167">
        <v>23.14</v>
      </c>
    </row>
    <row r="1168" spans="1:28" x14ac:dyDescent="0.2">
      <c r="A1168" t="s">
        <v>3039</v>
      </c>
      <c r="B1168">
        <v>20909213782</v>
      </c>
      <c r="C1168" t="s">
        <v>35</v>
      </c>
      <c r="D1168" t="s">
        <v>3040</v>
      </c>
      <c r="E1168" t="s">
        <v>6684</v>
      </c>
      <c r="F1168">
        <v>4061113</v>
      </c>
      <c r="G1168" t="s">
        <v>996</v>
      </c>
      <c r="H1168">
        <v>1</v>
      </c>
      <c r="I1168" t="s">
        <v>38</v>
      </c>
      <c r="J1168" t="s">
        <v>39</v>
      </c>
      <c r="K1168" t="s">
        <v>45</v>
      </c>
      <c r="L1168" t="s">
        <v>45</v>
      </c>
      <c r="M1168">
        <v>181</v>
      </c>
      <c r="O1168">
        <v>30.31</v>
      </c>
      <c r="P1168">
        <v>6.67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-5.71</v>
      </c>
      <c r="Y1168">
        <v>0</v>
      </c>
      <c r="Z1168">
        <v>0</v>
      </c>
      <c r="AA1168">
        <v>0</v>
      </c>
      <c r="AB1168">
        <v>31.27</v>
      </c>
    </row>
    <row r="1169" spans="1:28" x14ac:dyDescent="0.2">
      <c r="A1169" t="s">
        <v>3041</v>
      </c>
      <c r="B1169">
        <v>20909213782</v>
      </c>
      <c r="C1169" t="s">
        <v>35</v>
      </c>
      <c r="D1169" t="s">
        <v>3042</v>
      </c>
      <c r="E1169" t="s">
        <v>6681</v>
      </c>
      <c r="F1169">
        <v>4061502</v>
      </c>
      <c r="G1169" t="s">
        <v>729</v>
      </c>
      <c r="H1169">
        <v>1</v>
      </c>
      <c r="I1169" t="s">
        <v>38</v>
      </c>
      <c r="J1169" t="s">
        <v>39</v>
      </c>
      <c r="K1169" t="s">
        <v>45</v>
      </c>
      <c r="L1169" t="s">
        <v>102</v>
      </c>
      <c r="M1169">
        <v>198</v>
      </c>
      <c r="O1169">
        <v>23.28</v>
      </c>
      <c r="P1169">
        <v>5.12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-4.3899999999999997</v>
      </c>
      <c r="Y1169">
        <v>0</v>
      </c>
      <c r="Z1169">
        <v>0</v>
      </c>
      <c r="AA1169">
        <v>0</v>
      </c>
      <c r="AB1169">
        <v>24.01</v>
      </c>
    </row>
    <row r="1170" spans="1:28" x14ac:dyDescent="0.2">
      <c r="A1170" t="s">
        <v>3043</v>
      </c>
      <c r="B1170">
        <v>20909213782</v>
      </c>
      <c r="C1170" t="s">
        <v>35</v>
      </c>
      <c r="D1170" t="s">
        <v>3044</v>
      </c>
      <c r="E1170" t="s">
        <v>6646</v>
      </c>
      <c r="F1170">
        <v>4070368</v>
      </c>
      <c r="G1170" t="s">
        <v>81</v>
      </c>
      <c r="H1170">
        <v>1</v>
      </c>
      <c r="I1170" t="s">
        <v>38</v>
      </c>
      <c r="J1170" t="s">
        <v>39</v>
      </c>
      <c r="K1170" t="s">
        <v>1138</v>
      </c>
      <c r="L1170" t="s">
        <v>3045</v>
      </c>
      <c r="M1170">
        <v>7026</v>
      </c>
      <c r="O1170">
        <v>28.93</v>
      </c>
      <c r="P1170">
        <v>6.36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-5.45</v>
      </c>
      <c r="Y1170">
        <v>-6.52</v>
      </c>
      <c r="Z1170">
        <v>0</v>
      </c>
      <c r="AA1170">
        <v>0</v>
      </c>
      <c r="AB1170">
        <v>23.32</v>
      </c>
    </row>
    <row r="1171" spans="1:28" x14ac:dyDescent="0.2">
      <c r="A1171" t="s">
        <v>3046</v>
      </c>
      <c r="B1171">
        <v>20909213782</v>
      </c>
      <c r="C1171" t="s">
        <v>35</v>
      </c>
      <c r="D1171" t="s">
        <v>3047</v>
      </c>
      <c r="E1171" t="s">
        <v>6641</v>
      </c>
      <c r="F1171">
        <v>4061467</v>
      </c>
      <c r="G1171" t="s">
        <v>37</v>
      </c>
      <c r="H1171">
        <v>1</v>
      </c>
      <c r="I1171" t="s">
        <v>38</v>
      </c>
      <c r="J1171" t="s">
        <v>39</v>
      </c>
      <c r="K1171" t="s">
        <v>3048</v>
      </c>
      <c r="L1171" t="s">
        <v>980</v>
      </c>
      <c r="M1171">
        <v>90020</v>
      </c>
      <c r="O1171">
        <v>24.85</v>
      </c>
      <c r="P1171">
        <v>5.47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-4.68</v>
      </c>
      <c r="Y1171">
        <v>-5.78</v>
      </c>
      <c r="Z1171">
        <v>0</v>
      </c>
      <c r="AA1171">
        <v>0</v>
      </c>
      <c r="AB1171">
        <v>19.86</v>
      </c>
    </row>
    <row r="1172" spans="1:28" x14ac:dyDescent="0.2">
      <c r="A1172" t="s">
        <v>3049</v>
      </c>
      <c r="B1172">
        <v>20909213782</v>
      </c>
      <c r="C1172" t="s">
        <v>35</v>
      </c>
      <c r="D1172" t="s">
        <v>3050</v>
      </c>
      <c r="E1172" t="s">
        <v>6652</v>
      </c>
      <c r="F1172" t="s">
        <v>178</v>
      </c>
      <c r="G1172" t="s">
        <v>179</v>
      </c>
      <c r="H1172">
        <v>1</v>
      </c>
      <c r="I1172" t="s">
        <v>38</v>
      </c>
      <c r="J1172" t="s">
        <v>39</v>
      </c>
      <c r="K1172" t="s">
        <v>3051</v>
      </c>
      <c r="L1172" t="s">
        <v>44</v>
      </c>
      <c r="M1172">
        <v>49</v>
      </c>
      <c r="O1172">
        <v>28.93</v>
      </c>
      <c r="P1172">
        <v>6.36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-5.45</v>
      </c>
      <c r="Y1172">
        <v>0</v>
      </c>
      <c r="Z1172">
        <v>0</v>
      </c>
      <c r="AA1172">
        <v>0</v>
      </c>
      <c r="AB1172">
        <v>29.84</v>
      </c>
    </row>
    <row r="1173" spans="1:28" x14ac:dyDescent="0.2">
      <c r="A1173" t="s">
        <v>3052</v>
      </c>
      <c r="B1173">
        <v>20909213782</v>
      </c>
      <c r="C1173" t="s">
        <v>35</v>
      </c>
      <c r="D1173" t="s">
        <v>3053</v>
      </c>
      <c r="E1173" t="s">
        <v>6661</v>
      </c>
      <c r="F1173">
        <v>4060589</v>
      </c>
      <c r="G1173" t="s">
        <v>300</v>
      </c>
      <c r="H1173">
        <v>1</v>
      </c>
      <c r="I1173" t="s">
        <v>38</v>
      </c>
      <c r="J1173" t="s">
        <v>39</v>
      </c>
      <c r="K1173" t="s">
        <v>3054</v>
      </c>
      <c r="M1173">
        <v>16128</v>
      </c>
      <c r="O1173">
        <v>31.14</v>
      </c>
      <c r="P1173">
        <v>6.85</v>
      </c>
      <c r="Q1173">
        <v>0.68</v>
      </c>
      <c r="R1173">
        <v>0.15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-17.61</v>
      </c>
      <c r="Y1173">
        <v>-8.56</v>
      </c>
      <c r="Z1173">
        <v>0</v>
      </c>
      <c r="AA1173">
        <v>0</v>
      </c>
      <c r="AB1173">
        <v>12.65</v>
      </c>
    </row>
    <row r="1174" spans="1:28" x14ac:dyDescent="0.2">
      <c r="A1174" t="s">
        <v>3052</v>
      </c>
      <c r="B1174">
        <v>20909213782</v>
      </c>
      <c r="C1174" t="s">
        <v>35</v>
      </c>
      <c r="D1174" t="s">
        <v>3053</v>
      </c>
      <c r="E1174" t="s">
        <v>6643</v>
      </c>
      <c r="F1174">
        <v>4070365</v>
      </c>
      <c r="G1174" t="s">
        <v>1069</v>
      </c>
      <c r="H1174">
        <v>1</v>
      </c>
      <c r="I1174" t="s">
        <v>38</v>
      </c>
      <c r="J1174" t="s">
        <v>39</v>
      </c>
      <c r="K1174" t="s">
        <v>3054</v>
      </c>
      <c r="M1174">
        <v>16128</v>
      </c>
      <c r="O1174">
        <v>27.85</v>
      </c>
      <c r="P1174">
        <v>6.13</v>
      </c>
      <c r="Q1174">
        <v>0.69</v>
      </c>
      <c r="R1174">
        <v>0.15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-15.75</v>
      </c>
      <c r="Y1174">
        <v>-7.64</v>
      </c>
      <c r="Z1174">
        <v>0</v>
      </c>
      <c r="AA1174">
        <v>0</v>
      </c>
      <c r="AB1174">
        <v>11.43</v>
      </c>
    </row>
    <row r="1175" spans="1:28" x14ac:dyDescent="0.2">
      <c r="A1175" t="s">
        <v>3052</v>
      </c>
      <c r="B1175">
        <v>20909213782</v>
      </c>
      <c r="C1175" t="s">
        <v>35</v>
      </c>
      <c r="D1175" t="s">
        <v>3053</v>
      </c>
      <c r="E1175" t="s">
        <v>6643</v>
      </c>
      <c r="F1175">
        <v>4070365</v>
      </c>
      <c r="G1175" t="s">
        <v>1069</v>
      </c>
      <c r="H1175">
        <v>1</v>
      </c>
      <c r="I1175" t="s">
        <v>38</v>
      </c>
      <c r="J1175" t="s">
        <v>39</v>
      </c>
      <c r="K1175" t="s">
        <v>3054</v>
      </c>
      <c r="M1175">
        <v>16128</v>
      </c>
      <c r="O1175">
        <v>27.85</v>
      </c>
      <c r="P1175">
        <v>6.13</v>
      </c>
      <c r="Q1175">
        <v>0.68</v>
      </c>
      <c r="R1175">
        <v>0.15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-5.59</v>
      </c>
      <c r="Z1175">
        <v>0</v>
      </c>
      <c r="AA1175">
        <v>0</v>
      </c>
      <c r="AB1175">
        <v>29.22</v>
      </c>
    </row>
    <row r="1176" spans="1:28" x14ac:dyDescent="0.2">
      <c r="A1176" t="s">
        <v>3052</v>
      </c>
      <c r="B1176">
        <v>20909213782</v>
      </c>
      <c r="C1176" t="s">
        <v>35</v>
      </c>
      <c r="D1176" t="s">
        <v>3053</v>
      </c>
      <c r="E1176" t="s">
        <v>6643</v>
      </c>
      <c r="F1176">
        <v>4070365</v>
      </c>
      <c r="G1176" t="s">
        <v>1069</v>
      </c>
      <c r="H1176">
        <v>1</v>
      </c>
      <c r="I1176" t="s">
        <v>38</v>
      </c>
      <c r="J1176" t="s">
        <v>39</v>
      </c>
      <c r="K1176" t="s">
        <v>3054</v>
      </c>
      <c r="M1176">
        <v>16128</v>
      </c>
      <c r="O1176">
        <v>27.85</v>
      </c>
      <c r="P1176">
        <v>6.13</v>
      </c>
      <c r="Q1176">
        <v>0.68</v>
      </c>
      <c r="R1176">
        <v>0.15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-5.59</v>
      </c>
      <c r="Z1176">
        <v>0</v>
      </c>
      <c r="AA1176">
        <v>0</v>
      </c>
      <c r="AB1176">
        <v>29.22</v>
      </c>
    </row>
    <row r="1177" spans="1:28" x14ac:dyDescent="0.2">
      <c r="A1177" t="s">
        <v>3052</v>
      </c>
      <c r="B1177">
        <v>20909213782</v>
      </c>
      <c r="C1177" t="s">
        <v>35</v>
      </c>
      <c r="D1177" t="s">
        <v>3053</v>
      </c>
      <c r="E1177" t="s">
        <v>6661</v>
      </c>
      <c r="F1177">
        <v>4060589</v>
      </c>
      <c r="G1177" t="s">
        <v>300</v>
      </c>
      <c r="H1177">
        <v>1</v>
      </c>
      <c r="I1177" t="s">
        <v>38</v>
      </c>
      <c r="J1177" t="s">
        <v>39</v>
      </c>
      <c r="K1177" t="s">
        <v>3054</v>
      </c>
      <c r="M1177">
        <v>16128</v>
      </c>
      <c r="O1177">
        <v>31.14</v>
      </c>
      <c r="P1177">
        <v>6.85</v>
      </c>
      <c r="Q1177">
        <v>0.68</v>
      </c>
      <c r="R1177">
        <v>0.15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-6.52</v>
      </c>
      <c r="Z1177">
        <v>0</v>
      </c>
      <c r="AA1177">
        <v>0</v>
      </c>
      <c r="AB1177">
        <v>32.299999999999997</v>
      </c>
    </row>
    <row r="1178" spans="1:28" x14ac:dyDescent="0.2">
      <c r="A1178" t="s">
        <v>3052</v>
      </c>
      <c r="B1178">
        <v>20909213782</v>
      </c>
      <c r="C1178" t="s">
        <v>35</v>
      </c>
      <c r="D1178" t="s">
        <v>3053</v>
      </c>
      <c r="E1178" t="s">
        <v>6661</v>
      </c>
      <c r="F1178">
        <v>4060589</v>
      </c>
      <c r="G1178" t="s">
        <v>300</v>
      </c>
      <c r="H1178">
        <v>1</v>
      </c>
      <c r="I1178" t="s">
        <v>38</v>
      </c>
      <c r="J1178" t="s">
        <v>39</v>
      </c>
      <c r="K1178" t="s">
        <v>3054</v>
      </c>
      <c r="M1178">
        <v>16128</v>
      </c>
      <c r="O1178">
        <v>31.14</v>
      </c>
      <c r="P1178">
        <v>6.85</v>
      </c>
      <c r="Q1178">
        <v>0.68</v>
      </c>
      <c r="R1178">
        <v>0.15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-6.52</v>
      </c>
      <c r="Z1178">
        <v>0</v>
      </c>
      <c r="AA1178">
        <v>0</v>
      </c>
      <c r="AB1178">
        <v>32.299999999999997</v>
      </c>
    </row>
    <row r="1179" spans="1:28" x14ac:dyDescent="0.2">
      <c r="A1179" t="s">
        <v>3055</v>
      </c>
      <c r="B1179">
        <v>20909213782</v>
      </c>
      <c r="C1179" t="s">
        <v>35</v>
      </c>
      <c r="D1179" t="s">
        <v>3056</v>
      </c>
      <c r="E1179" t="s">
        <v>6643</v>
      </c>
      <c r="F1179">
        <v>4070365</v>
      </c>
      <c r="G1179" t="s">
        <v>1069</v>
      </c>
      <c r="H1179">
        <v>1</v>
      </c>
      <c r="I1179" t="s">
        <v>38</v>
      </c>
      <c r="J1179" t="s">
        <v>39</v>
      </c>
      <c r="K1179" t="s">
        <v>889</v>
      </c>
      <c r="L1179" t="s">
        <v>41</v>
      </c>
      <c r="M1179">
        <v>20123</v>
      </c>
      <c r="O1179">
        <v>27.85</v>
      </c>
      <c r="P1179">
        <v>6.13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-5.25</v>
      </c>
      <c r="Y1179">
        <v>-5.59</v>
      </c>
      <c r="Z1179">
        <v>0</v>
      </c>
      <c r="AA1179">
        <v>0</v>
      </c>
      <c r="AB1179">
        <v>23.14</v>
      </c>
    </row>
    <row r="1180" spans="1:28" x14ac:dyDescent="0.2">
      <c r="A1180" t="s">
        <v>3057</v>
      </c>
      <c r="B1180">
        <v>20909213782</v>
      </c>
      <c r="C1180" t="s">
        <v>35</v>
      </c>
      <c r="D1180" t="s">
        <v>3058</v>
      </c>
      <c r="E1180" t="s">
        <v>6649</v>
      </c>
      <c r="F1180">
        <v>4028579</v>
      </c>
      <c r="G1180" t="s">
        <v>122</v>
      </c>
      <c r="H1180">
        <v>1</v>
      </c>
      <c r="I1180" t="s">
        <v>38</v>
      </c>
      <c r="J1180" t="s">
        <v>39</v>
      </c>
      <c r="K1180" t="s">
        <v>274</v>
      </c>
      <c r="L1180" t="s">
        <v>246</v>
      </c>
      <c r="M1180">
        <v>47814</v>
      </c>
      <c r="O1180">
        <v>23.75</v>
      </c>
      <c r="P1180">
        <v>5.23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-4.4800000000000004</v>
      </c>
      <c r="Y1180">
        <v>-5.59</v>
      </c>
      <c r="Z1180">
        <v>0</v>
      </c>
      <c r="AA1180">
        <v>0</v>
      </c>
      <c r="AB1180">
        <v>18.91</v>
      </c>
    </row>
    <row r="1181" spans="1:28" x14ac:dyDescent="0.2">
      <c r="A1181" t="s">
        <v>3059</v>
      </c>
      <c r="B1181">
        <v>20909213782</v>
      </c>
      <c r="C1181" t="s">
        <v>35</v>
      </c>
      <c r="D1181" t="s">
        <v>3060</v>
      </c>
      <c r="E1181" t="s">
        <v>6641</v>
      </c>
      <c r="F1181">
        <v>4061467</v>
      </c>
      <c r="G1181" t="s">
        <v>602</v>
      </c>
      <c r="H1181">
        <v>1</v>
      </c>
      <c r="I1181" t="s">
        <v>38</v>
      </c>
      <c r="J1181" t="s">
        <v>39</v>
      </c>
      <c r="K1181" t="s">
        <v>3061</v>
      </c>
      <c r="L1181" t="s">
        <v>305</v>
      </c>
      <c r="M1181">
        <v>44124</v>
      </c>
      <c r="O1181">
        <v>24.85</v>
      </c>
      <c r="P1181">
        <v>5.47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-4.68</v>
      </c>
      <c r="Y1181">
        <v>-5.78</v>
      </c>
      <c r="Z1181">
        <v>0</v>
      </c>
      <c r="AA1181">
        <v>0</v>
      </c>
      <c r="AB1181">
        <v>19.86</v>
      </c>
    </row>
    <row r="1182" spans="1:28" x14ac:dyDescent="0.2">
      <c r="A1182" t="s">
        <v>3062</v>
      </c>
      <c r="B1182">
        <v>20909213782</v>
      </c>
      <c r="C1182" t="s">
        <v>35</v>
      </c>
      <c r="D1182" t="s">
        <v>3063</v>
      </c>
      <c r="E1182" t="s">
        <v>6661</v>
      </c>
      <c r="F1182">
        <v>4060589</v>
      </c>
      <c r="G1182" t="s">
        <v>300</v>
      </c>
      <c r="H1182">
        <v>1</v>
      </c>
      <c r="I1182" t="s">
        <v>38</v>
      </c>
      <c r="J1182" t="s">
        <v>39</v>
      </c>
      <c r="K1182" t="s">
        <v>3064</v>
      </c>
      <c r="L1182" t="s">
        <v>3065</v>
      </c>
      <c r="M1182">
        <v>81100</v>
      </c>
      <c r="O1182">
        <v>31.14</v>
      </c>
      <c r="P1182">
        <v>6.85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-5.87</v>
      </c>
      <c r="Y1182">
        <v>-6.52</v>
      </c>
      <c r="Z1182">
        <v>0</v>
      </c>
      <c r="AA1182">
        <v>0</v>
      </c>
      <c r="AB1182">
        <v>25.6</v>
      </c>
    </row>
    <row r="1183" spans="1:28" x14ac:dyDescent="0.2">
      <c r="A1183" t="s">
        <v>3066</v>
      </c>
      <c r="B1183">
        <v>20909213782</v>
      </c>
      <c r="C1183" t="s">
        <v>35</v>
      </c>
      <c r="D1183" t="s">
        <v>3067</v>
      </c>
      <c r="E1183" t="s">
        <v>6689</v>
      </c>
      <c r="F1183" t="s">
        <v>1292</v>
      </c>
      <c r="G1183" t="s">
        <v>2399</v>
      </c>
      <c r="H1183">
        <v>1</v>
      </c>
      <c r="I1183" t="s">
        <v>38</v>
      </c>
      <c r="J1183" t="s">
        <v>39</v>
      </c>
      <c r="K1183" t="s">
        <v>75</v>
      </c>
      <c r="L1183" t="s">
        <v>45</v>
      </c>
      <c r="M1183">
        <v>135</v>
      </c>
      <c r="O1183">
        <v>31.96</v>
      </c>
      <c r="P1183">
        <v>7.03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-6.02</v>
      </c>
      <c r="Y1183">
        <v>0</v>
      </c>
      <c r="Z1183">
        <v>0</v>
      </c>
      <c r="AA1183">
        <v>0</v>
      </c>
      <c r="AB1183">
        <v>32.97</v>
      </c>
    </row>
    <row r="1184" spans="1:28" x14ac:dyDescent="0.2">
      <c r="A1184" t="s">
        <v>3068</v>
      </c>
      <c r="B1184">
        <v>20909213782</v>
      </c>
      <c r="C1184" t="s">
        <v>35</v>
      </c>
      <c r="D1184" t="s">
        <v>3069</v>
      </c>
      <c r="E1184" t="s">
        <v>6649</v>
      </c>
      <c r="F1184">
        <v>4028579</v>
      </c>
      <c r="G1184" t="s">
        <v>122</v>
      </c>
      <c r="H1184">
        <v>1</v>
      </c>
      <c r="I1184" t="s">
        <v>38</v>
      </c>
      <c r="J1184" t="s">
        <v>39</v>
      </c>
      <c r="K1184" t="s">
        <v>45</v>
      </c>
      <c r="L1184" t="s">
        <v>912</v>
      </c>
      <c r="M1184">
        <v>191</v>
      </c>
      <c r="O1184">
        <v>23.75</v>
      </c>
      <c r="P1184">
        <v>5.23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-4.4800000000000004</v>
      </c>
      <c r="Y1184">
        <v>-5.59</v>
      </c>
      <c r="Z1184">
        <v>0</v>
      </c>
      <c r="AA1184">
        <v>0</v>
      </c>
      <c r="AB1184">
        <v>18.91</v>
      </c>
    </row>
    <row r="1185" spans="1:28" x14ac:dyDescent="0.2">
      <c r="A1185" t="s">
        <v>3070</v>
      </c>
      <c r="B1185">
        <v>20909213782</v>
      </c>
      <c r="C1185" t="s">
        <v>35</v>
      </c>
      <c r="D1185" t="s">
        <v>3071</v>
      </c>
      <c r="E1185" t="s">
        <v>6684</v>
      </c>
      <c r="F1185">
        <v>4061113</v>
      </c>
      <c r="G1185" t="s">
        <v>996</v>
      </c>
      <c r="H1185">
        <v>1</v>
      </c>
      <c r="I1185" t="s">
        <v>38</v>
      </c>
      <c r="J1185" t="s">
        <v>39</v>
      </c>
      <c r="K1185" t="s">
        <v>1171</v>
      </c>
      <c r="L1185" t="s">
        <v>1003</v>
      </c>
      <c r="M1185">
        <v>47042</v>
      </c>
      <c r="O1185">
        <v>30.31</v>
      </c>
      <c r="P1185">
        <v>6.67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-5.71</v>
      </c>
      <c r="Y1185">
        <v>0</v>
      </c>
      <c r="Z1185">
        <v>0</v>
      </c>
      <c r="AA1185">
        <v>0</v>
      </c>
      <c r="AB1185">
        <v>31.27</v>
      </c>
    </row>
    <row r="1186" spans="1:28" x14ac:dyDescent="0.2">
      <c r="A1186" t="s">
        <v>3072</v>
      </c>
      <c r="B1186">
        <v>20909213782</v>
      </c>
      <c r="C1186" t="s">
        <v>35</v>
      </c>
      <c r="D1186" t="s">
        <v>3073</v>
      </c>
      <c r="E1186" t="s">
        <v>6650</v>
      </c>
      <c r="F1186">
        <v>4060336</v>
      </c>
      <c r="G1186" t="s">
        <v>3074</v>
      </c>
      <c r="H1186">
        <v>1</v>
      </c>
      <c r="I1186" t="s">
        <v>38</v>
      </c>
      <c r="J1186" t="s">
        <v>39</v>
      </c>
      <c r="K1186" t="s">
        <v>3075</v>
      </c>
      <c r="L1186" t="s">
        <v>3076</v>
      </c>
      <c r="M1186">
        <v>29017</v>
      </c>
      <c r="O1186">
        <v>28.64</v>
      </c>
      <c r="P1186">
        <v>6.3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-5.4</v>
      </c>
      <c r="Y1186">
        <v>-5.59</v>
      </c>
      <c r="Z1186">
        <v>0</v>
      </c>
      <c r="AA1186">
        <v>0</v>
      </c>
      <c r="AB1186">
        <v>23.95</v>
      </c>
    </row>
    <row r="1187" spans="1:28" x14ac:dyDescent="0.2">
      <c r="A1187" t="s">
        <v>3077</v>
      </c>
      <c r="B1187">
        <v>20909213782</v>
      </c>
      <c r="C1187" t="s">
        <v>35</v>
      </c>
      <c r="D1187" t="s">
        <v>3078</v>
      </c>
      <c r="E1187" t="s">
        <v>6641</v>
      </c>
      <c r="F1187">
        <v>4061467</v>
      </c>
      <c r="G1187" t="s">
        <v>37</v>
      </c>
      <c r="H1187">
        <v>1</v>
      </c>
      <c r="I1187" t="s">
        <v>38</v>
      </c>
      <c r="J1187" t="s">
        <v>39</v>
      </c>
      <c r="K1187" t="s">
        <v>2856</v>
      </c>
      <c r="L1187" t="s">
        <v>3079</v>
      </c>
      <c r="M1187">
        <v>50019</v>
      </c>
      <c r="O1187">
        <v>24.85</v>
      </c>
      <c r="P1187">
        <v>5.47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-4.68</v>
      </c>
      <c r="Y1187">
        <v>-5.78</v>
      </c>
      <c r="Z1187">
        <v>0</v>
      </c>
      <c r="AA1187">
        <v>0</v>
      </c>
      <c r="AB1187">
        <v>19.86</v>
      </c>
    </row>
    <row r="1188" spans="1:28" x14ac:dyDescent="0.2">
      <c r="A1188" t="s">
        <v>3080</v>
      </c>
      <c r="B1188">
        <v>20909213782</v>
      </c>
      <c r="C1188" t="s">
        <v>35</v>
      </c>
      <c r="D1188" t="s">
        <v>3081</v>
      </c>
      <c r="E1188" t="s">
        <v>6688</v>
      </c>
      <c r="F1188">
        <v>4070635</v>
      </c>
      <c r="G1188" t="s">
        <v>1266</v>
      </c>
      <c r="H1188">
        <v>1</v>
      </c>
      <c r="I1188" t="s">
        <v>38</v>
      </c>
      <c r="J1188" t="s">
        <v>39</v>
      </c>
      <c r="K1188" t="s">
        <v>3082</v>
      </c>
      <c r="L1188" t="s">
        <v>3083</v>
      </c>
      <c r="M1188">
        <v>92010</v>
      </c>
      <c r="O1188">
        <v>46.71</v>
      </c>
      <c r="P1188">
        <v>10.28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-8.81</v>
      </c>
      <c r="Y1188">
        <v>-7.72</v>
      </c>
      <c r="Z1188">
        <v>0</v>
      </c>
      <c r="AA1188">
        <v>0</v>
      </c>
      <c r="AB1188">
        <v>40.46</v>
      </c>
    </row>
    <row r="1189" spans="1:28" x14ac:dyDescent="0.2">
      <c r="A1189" t="s">
        <v>3084</v>
      </c>
      <c r="B1189">
        <v>20909213782</v>
      </c>
      <c r="C1189" t="s">
        <v>35</v>
      </c>
      <c r="D1189" t="s">
        <v>3085</v>
      </c>
      <c r="E1189" t="s">
        <v>6649</v>
      </c>
      <c r="F1189">
        <v>4028579</v>
      </c>
      <c r="G1189" t="s">
        <v>122</v>
      </c>
      <c r="H1189">
        <v>1</v>
      </c>
      <c r="I1189" t="s">
        <v>38</v>
      </c>
      <c r="J1189" t="s">
        <v>39</v>
      </c>
      <c r="K1189" t="s">
        <v>3086</v>
      </c>
      <c r="L1189" t="s">
        <v>320</v>
      </c>
      <c r="M1189">
        <v>22028</v>
      </c>
      <c r="O1189">
        <v>23.75</v>
      </c>
      <c r="P1189">
        <v>5.23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-4.4800000000000004</v>
      </c>
      <c r="Y1189">
        <v>-5.59</v>
      </c>
      <c r="Z1189">
        <v>0</v>
      </c>
      <c r="AA1189">
        <v>0</v>
      </c>
      <c r="AB1189">
        <v>18.91</v>
      </c>
    </row>
    <row r="1190" spans="1:28" x14ac:dyDescent="0.2">
      <c r="A1190" t="s">
        <v>3087</v>
      </c>
      <c r="B1190">
        <v>20909213782</v>
      </c>
      <c r="C1190" t="s">
        <v>35</v>
      </c>
      <c r="D1190" t="s">
        <v>3088</v>
      </c>
      <c r="E1190" t="s">
        <v>6649</v>
      </c>
      <c r="F1190">
        <v>4028579</v>
      </c>
      <c r="G1190" t="s">
        <v>122</v>
      </c>
      <c r="H1190">
        <v>1</v>
      </c>
      <c r="I1190" t="s">
        <v>38</v>
      </c>
      <c r="J1190" t="s">
        <v>39</v>
      </c>
      <c r="K1190" t="s">
        <v>3089</v>
      </c>
      <c r="L1190" t="s">
        <v>90</v>
      </c>
      <c r="M1190">
        <v>41013</v>
      </c>
      <c r="O1190">
        <v>23.75</v>
      </c>
      <c r="P1190">
        <v>5.23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-4.4800000000000004</v>
      </c>
      <c r="Y1190">
        <v>-5.59</v>
      </c>
      <c r="Z1190">
        <v>0</v>
      </c>
      <c r="AA1190">
        <v>0</v>
      </c>
      <c r="AB1190">
        <v>18.91</v>
      </c>
    </row>
    <row r="1191" spans="1:28" x14ac:dyDescent="0.2">
      <c r="A1191" t="s">
        <v>3090</v>
      </c>
      <c r="B1191">
        <v>20909213782</v>
      </c>
      <c r="C1191" t="s">
        <v>35</v>
      </c>
      <c r="D1191" t="s">
        <v>3091</v>
      </c>
      <c r="E1191" t="s">
        <v>6684</v>
      </c>
      <c r="F1191">
        <v>4061113</v>
      </c>
      <c r="G1191" t="s">
        <v>1288</v>
      </c>
      <c r="H1191">
        <v>1</v>
      </c>
      <c r="I1191" t="s">
        <v>38</v>
      </c>
      <c r="J1191" t="s">
        <v>39</v>
      </c>
      <c r="K1191" t="s">
        <v>3092</v>
      </c>
      <c r="L1191" t="s">
        <v>503</v>
      </c>
      <c r="M1191">
        <v>50052</v>
      </c>
      <c r="O1191">
        <v>30.31</v>
      </c>
      <c r="P1191">
        <v>6.67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-5.71</v>
      </c>
      <c r="Y1191">
        <v>0</v>
      </c>
      <c r="Z1191">
        <v>0</v>
      </c>
      <c r="AA1191">
        <v>0</v>
      </c>
      <c r="AB1191">
        <v>31.27</v>
      </c>
    </row>
    <row r="1192" spans="1:28" x14ac:dyDescent="0.2">
      <c r="A1192" t="s">
        <v>3093</v>
      </c>
      <c r="B1192">
        <v>20909213782</v>
      </c>
      <c r="C1192" t="s">
        <v>35</v>
      </c>
      <c r="D1192" t="s">
        <v>3094</v>
      </c>
      <c r="E1192" t="s">
        <v>6649</v>
      </c>
      <c r="F1192">
        <v>4028579</v>
      </c>
      <c r="G1192" t="s">
        <v>122</v>
      </c>
      <c r="H1192">
        <v>1</v>
      </c>
      <c r="I1192" t="s">
        <v>38</v>
      </c>
      <c r="J1192" t="s">
        <v>39</v>
      </c>
      <c r="K1192" t="s">
        <v>889</v>
      </c>
      <c r="L1192" t="s">
        <v>127</v>
      </c>
      <c r="M1192">
        <v>20133</v>
      </c>
      <c r="O1192">
        <v>23.75</v>
      </c>
      <c r="P1192">
        <v>5.23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-4.4800000000000004</v>
      </c>
      <c r="Y1192">
        <v>-5.59</v>
      </c>
      <c r="Z1192">
        <v>0</v>
      </c>
      <c r="AA1192">
        <v>0</v>
      </c>
      <c r="AB1192">
        <v>18.91</v>
      </c>
    </row>
    <row r="1193" spans="1:28" x14ac:dyDescent="0.2">
      <c r="A1193" t="s">
        <v>3095</v>
      </c>
      <c r="B1193">
        <v>20909213782</v>
      </c>
      <c r="C1193" t="s">
        <v>35</v>
      </c>
      <c r="D1193" t="s">
        <v>3096</v>
      </c>
      <c r="E1193" t="s">
        <v>6649</v>
      </c>
      <c r="F1193">
        <v>4028579</v>
      </c>
      <c r="G1193" t="s">
        <v>122</v>
      </c>
      <c r="H1193">
        <v>1</v>
      </c>
      <c r="I1193" t="s">
        <v>38</v>
      </c>
      <c r="J1193" t="s">
        <v>39</v>
      </c>
      <c r="K1193" t="s">
        <v>1528</v>
      </c>
      <c r="L1193" t="s">
        <v>465</v>
      </c>
      <c r="M1193">
        <v>12012</v>
      </c>
      <c r="O1193">
        <v>23.75</v>
      </c>
      <c r="P1193">
        <v>5.23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-4.4800000000000004</v>
      </c>
      <c r="Y1193">
        <v>-5.59</v>
      </c>
      <c r="Z1193">
        <v>0</v>
      </c>
      <c r="AA1193">
        <v>0</v>
      </c>
      <c r="AB1193">
        <v>18.91</v>
      </c>
    </row>
    <row r="1194" spans="1:28" x14ac:dyDescent="0.2">
      <c r="A1194" t="s">
        <v>3097</v>
      </c>
      <c r="B1194">
        <v>20909213782</v>
      </c>
      <c r="C1194" t="s">
        <v>35</v>
      </c>
      <c r="D1194" t="s">
        <v>3098</v>
      </c>
      <c r="E1194" t="s">
        <v>6649</v>
      </c>
      <c r="F1194">
        <v>4028579</v>
      </c>
      <c r="G1194" t="s">
        <v>122</v>
      </c>
      <c r="H1194">
        <v>1</v>
      </c>
      <c r="I1194" t="s">
        <v>38</v>
      </c>
      <c r="J1194" t="s">
        <v>39</v>
      </c>
      <c r="K1194" t="s">
        <v>3099</v>
      </c>
      <c r="L1194" t="s">
        <v>172</v>
      </c>
      <c r="M1194">
        <v>16039</v>
      </c>
      <c r="O1194">
        <v>23.75</v>
      </c>
      <c r="P1194">
        <v>5.23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-4.4800000000000004</v>
      </c>
      <c r="Y1194">
        <v>-5.59</v>
      </c>
      <c r="Z1194">
        <v>0</v>
      </c>
      <c r="AA1194">
        <v>0</v>
      </c>
      <c r="AB1194">
        <v>18.91</v>
      </c>
    </row>
    <row r="1195" spans="1:28" x14ac:dyDescent="0.2">
      <c r="A1195" t="s">
        <v>3100</v>
      </c>
      <c r="B1195">
        <v>20909213782</v>
      </c>
      <c r="C1195" t="s">
        <v>35</v>
      </c>
      <c r="D1195" t="s">
        <v>3101</v>
      </c>
      <c r="E1195" t="s">
        <v>6696</v>
      </c>
      <c r="F1195">
        <v>4061084</v>
      </c>
      <c r="G1195" t="s">
        <v>2678</v>
      </c>
      <c r="H1195">
        <v>1</v>
      </c>
      <c r="I1195" t="s">
        <v>38</v>
      </c>
      <c r="J1195" t="s">
        <v>39</v>
      </c>
      <c r="K1195" t="s">
        <v>1978</v>
      </c>
      <c r="L1195" t="s">
        <v>1978</v>
      </c>
      <c r="M1195">
        <v>43124</v>
      </c>
      <c r="O1195">
        <v>31.96</v>
      </c>
      <c r="P1195">
        <v>7.03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-6.02</v>
      </c>
      <c r="Y1195">
        <v>0</v>
      </c>
      <c r="Z1195">
        <v>0</v>
      </c>
      <c r="AA1195">
        <v>0</v>
      </c>
      <c r="AB1195">
        <v>32.97</v>
      </c>
    </row>
    <row r="1196" spans="1:28" x14ac:dyDescent="0.2">
      <c r="A1196" t="s">
        <v>3102</v>
      </c>
      <c r="B1196">
        <v>20909213782</v>
      </c>
      <c r="C1196" t="s">
        <v>35</v>
      </c>
      <c r="D1196" t="s">
        <v>3103</v>
      </c>
      <c r="E1196" t="s">
        <v>6687</v>
      </c>
      <c r="F1196" t="s">
        <v>1174</v>
      </c>
      <c r="G1196" t="s">
        <v>1198</v>
      </c>
      <c r="H1196">
        <v>1</v>
      </c>
      <c r="I1196" t="s">
        <v>38</v>
      </c>
      <c r="J1196" t="s">
        <v>39</v>
      </c>
      <c r="K1196" t="s">
        <v>1830</v>
      </c>
      <c r="L1196" t="s">
        <v>3104</v>
      </c>
      <c r="M1196">
        <v>54100</v>
      </c>
      <c r="O1196">
        <v>28.68</v>
      </c>
      <c r="P1196">
        <v>6.31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-5.41</v>
      </c>
      <c r="Y1196">
        <v>0</v>
      </c>
      <c r="Z1196">
        <v>0</v>
      </c>
      <c r="AA1196">
        <v>0</v>
      </c>
      <c r="AB1196">
        <v>29.58</v>
      </c>
    </row>
    <row r="1197" spans="1:28" x14ac:dyDescent="0.2">
      <c r="A1197" t="s">
        <v>3105</v>
      </c>
      <c r="B1197">
        <v>20909213782</v>
      </c>
      <c r="C1197" t="s">
        <v>35</v>
      </c>
      <c r="D1197" t="s">
        <v>3106</v>
      </c>
      <c r="E1197" t="s">
        <v>6684</v>
      </c>
      <c r="F1197">
        <v>4061113</v>
      </c>
      <c r="G1197" t="s">
        <v>1288</v>
      </c>
      <c r="H1197">
        <v>1</v>
      </c>
      <c r="I1197" t="s">
        <v>38</v>
      </c>
      <c r="J1197" t="s">
        <v>39</v>
      </c>
      <c r="K1197" t="s">
        <v>692</v>
      </c>
      <c r="M1197">
        <v>10139</v>
      </c>
      <c r="O1197">
        <v>30.31</v>
      </c>
      <c r="P1197">
        <v>6.67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-5.71</v>
      </c>
      <c r="Y1197">
        <v>0</v>
      </c>
      <c r="Z1197">
        <v>0</v>
      </c>
      <c r="AA1197">
        <v>0</v>
      </c>
      <c r="AB1197">
        <v>31.27</v>
      </c>
    </row>
    <row r="1198" spans="1:28" x14ac:dyDescent="0.2">
      <c r="A1198" t="s">
        <v>3107</v>
      </c>
      <c r="B1198">
        <v>20909213782</v>
      </c>
      <c r="C1198" t="s">
        <v>35</v>
      </c>
      <c r="D1198" t="s">
        <v>3108</v>
      </c>
      <c r="E1198" t="s">
        <v>6649</v>
      </c>
      <c r="F1198">
        <v>4028579</v>
      </c>
      <c r="G1198" t="s">
        <v>122</v>
      </c>
      <c r="H1198">
        <v>1</v>
      </c>
      <c r="I1198" t="s">
        <v>38</v>
      </c>
      <c r="J1198" t="s">
        <v>39</v>
      </c>
      <c r="K1198" t="s">
        <v>3109</v>
      </c>
      <c r="L1198" t="s">
        <v>639</v>
      </c>
      <c r="M1198">
        <v>41057</v>
      </c>
      <c r="O1198">
        <v>23.75</v>
      </c>
      <c r="P1198">
        <v>5.23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-4.4800000000000004</v>
      </c>
      <c r="Y1198">
        <v>-5.59</v>
      </c>
      <c r="Z1198">
        <v>0</v>
      </c>
      <c r="AA1198">
        <v>0</v>
      </c>
      <c r="AB1198">
        <v>18.91</v>
      </c>
    </row>
    <row r="1199" spans="1:28" x14ac:dyDescent="0.2">
      <c r="A1199" t="s">
        <v>3110</v>
      </c>
      <c r="B1199">
        <v>20909213782</v>
      </c>
      <c r="C1199" t="s">
        <v>35</v>
      </c>
      <c r="D1199" t="s">
        <v>3111</v>
      </c>
      <c r="E1199" t="s">
        <v>6650</v>
      </c>
      <c r="F1199">
        <v>4060336</v>
      </c>
      <c r="G1199" t="s">
        <v>3074</v>
      </c>
      <c r="H1199">
        <v>1</v>
      </c>
      <c r="I1199" t="s">
        <v>38</v>
      </c>
      <c r="J1199" t="s">
        <v>39</v>
      </c>
      <c r="K1199" t="s">
        <v>3112</v>
      </c>
      <c r="L1199" t="s">
        <v>347</v>
      </c>
      <c r="M1199">
        <v>40011</v>
      </c>
      <c r="O1199">
        <v>29.15</v>
      </c>
      <c r="P1199">
        <v>6.41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-5.49</v>
      </c>
      <c r="Y1199">
        <v>-5.59</v>
      </c>
      <c r="Z1199">
        <v>0</v>
      </c>
      <c r="AA1199">
        <v>0</v>
      </c>
      <c r="AB1199">
        <v>24.48</v>
      </c>
    </row>
    <row r="1200" spans="1:28" x14ac:dyDescent="0.2">
      <c r="A1200" t="s">
        <v>3113</v>
      </c>
      <c r="B1200">
        <v>20909213782</v>
      </c>
      <c r="C1200" t="s">
        <v>35</v>
      </c>
      <c r="D1200" t="s">
        <v>3114</v>
      </c>
      <c r="E1200" t="s">
        <v>6641</v>
      </c>
      <c r="F1200">
        <v>4061467</v>
      </c>
      <c r="G1200" t="s">
        <v>37</v>
      </c>
      <c r="H1200">
        <v>1</v>
      </c>
      <c r="I1200" t="s">
        <v>38</v>
      </c>
      <c r="J1200" t="s">
        <v>39</v>
      </c>
      <c r="K1200" t="s">
        <v>41</v>
      </c>
      <c r="L1200" t="s">
        <v>41</v>
      </c>
      <c r="M1200">
        <v>20125</v>
      </c>
      <c r="O1200">
        <v>24.85</v>
      </c>
      <c r="P1200">
        <v>5.47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-4.68</v>
      </c>
      <c r="Y1200">
        <v>-5.78</v>
      </c>
      <c r="Z1200">
        <v>0</v>
      </c>
      <c r="AA1200">
        <v>0</v>
      </c>
      <c r="AB1200">
        <v>19.86</v>
      </c>
    </row>
    <row r="1201" spans="1:28" x14ac:dyDescent="0.2">
      <c r="A1201" t="s">
        <v>3115</v>
      </c>
      <c r="B1201">
        <v>20909213782</v>
      </c>
      <c r="C1201" t="s">
        <v>35</v>
      </c>
      <c r="D1201" t="s">
        <v>3116</v>
      </c>
      <c r="E1201" t="s">
        <v>6643</v>
      </c>
      <c r="F1201">
        <v>4070365</v>
      </c>
      <c r="G1201" t="s">
        <v>1069</v>
      </c>
      <c r="H1201">
        <v>1</v>
      </c>
      <c r="I1201" t="s">
        <v>38</v>
      </c>
      <c r="J1201" t="s">
        <v>39</v>
      </c>
      <c r="K1201" t="s">
        <v>3117</v>
      </c>
      <c r="L1201" t="s">
        <v>136</v>
      </c>
      <c r="M1201">
        <v>56021</v>
      </c>
      <c r="O1201">
        <v>27.85</v>
      </c>
      <c r="P1201">
        <v>6.13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-5.25</v>
      </c>
      <c r="Y1201">
        <v>-5.59</v>
      </c>
      <c r="Z1201">
        <v>0</v>
      </c>
      <c r="AA1201">
        <v>0</v>
      </c>
      <c r="AB1201">
        <v>23.14</v>
      </c>
    </row>
    <row r="1202" spans="1:28" x14ac:dyDescent="0.2">
      <c r="A1202" t="s">
        <v>3118</v>
      </c>
      <c r="B1202">
        <v>20909213782</v>
      </c>
      <c r="C1202" t="s">
        <v>35</v>
      </c>
      <c r="D1202" t="s">
        <v>3119</v>
      </c>
      <c r="E1202" t="s">
        <v>6649</v>
      </c>
      <c r="F1202">
        <v>4028579</v>
      </c>
      <c r="G1202" t="s">
        <v>122</v>
      </c>
      <c r="H1202">
        <v>1</v>
      </c>
      <c r="I1202" t="s">
        <v>38</v>
      </c>
      <c r="J1202" t="s">
        <v>39</v>
      </c>
      <c r="K1202" t="s">
        <v>3120</v>
      </c>
      <c r="L1202" t="s">
        <v>3121</v>
      </c>
      <c r="M1202">
        <v>89133</v>
      </c>
      <c r="O1202">
        <v>23.75</v>
      </c>
      <c r="P1202">
        <v>5.23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-4.4800000000000004</v>
      </c>
      <c r="Y1202">
        <v>-5.59</v>
      </c>
      <c r="Z1202">
        <v>0</v>
      </c>
      <c r="AA1202">
        <v>0</v>
      </c>
      <c r="AB1202">
        <v>18.91</v>
      </c>
    </row>
    <row r="1203" spans="1:28" x14ac:dyDescent="0.2">
      <c r="A1203" t="s">
        <v>3122</v>
      </c>
      <c r="B1203">
        <v>20909213782</v>
      </c>
      <c r="C1203" t="s">
        <v>35</v>
      </c>
      <c r="D1203" t="s">
        <v>3123</v>
      </c>
      <c r="E1203" t="s">
        <v>6686</v>
      </c>
      <c r="F1203">
        <v>4028690</v>
      </c>
      <c r="G1203" t="s">
        <v>1344</v>
      </c>
      <c r="H1203">
        <v>1</v>
      </c>
      <c r="I1203" t="s">
        <v>38</v>
      </c>
      <c r="J1203" t="s">
        <v>39</v>
      </c>
      <c r="K1203" t="s">
        <v>3124</v>
      </c>
      <c r="L1203" t="s">
        <v>469</v>
      </c>
      <c r="M1203">
        <v>23847</v>
      </c>
      <c r="O1203">
        <v>22.93</v>
      </c>
      <c r="P1203">
        <v>5.05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-4.32</v>
      </c>
      <c r="Y1203">
        <v>0</v>
      </c>
      <c r="Z1203">
        <v>0</v>
      </c>
      <c r="AA1203">
        <v>0</v>
      </c>
      <c r="AB1203">
        <v>23.66</v>
      </c>
    </row>
    <row r="1204" spans="1:28" x14ac:dyDescent="0.2">
      <c r="A1204" t="s">
        <v>3125</v>
      </c>
      <c r="B1204">
        <v>20909213782</v>
      </c>
      <c r="C1204" t="s">
        <v>35</v>
      </c>
      <c r="D1204" t="s">
        <v>3126</v>
      </c>
      <c r="E1204" t="s">
        <v>6682</v>
      </c>
      <c r="F1204" t="s">
        <v>762</v>
      </c>
      <c r="G1204" t="s">
        <v>763</v>
      </c>
      <c r="H1204">
        <v>1</v>
      </c>
      <c r="I1204" t="s">
        <v>38</v>
      </c>
      <c r="J1204" t="s">
        <v>39</v>
      </c>
      <c r="K1204" t="s">
        <v>3127</v>
      </c>
      <c r="L1204" t="s">
        <v>41</v>
      </c>
      <c r="M1204">
        <v>20010</v>
      </c>
      <c r="O1204">
        <v>22.61</v>
      </c>
      <c r="P1204">
        <v>4.9800000000000004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-8.52</v>
      </c>
      <c r="Y1204">
        <v>0</v>
      </c>
      <c r="Z1204">
        <v>0</v>
      </c>
      <c r="AA1204">
        <v>0</v>
      </c>
      <c r="AB1204">
        <v>19.07</v>
      </c>
    </row>
    <row r="1205" spans="1:28" x14ac:dyDescent="0.2">
      <c r="A1205" t="s">
        <v>3125</v>
      </c>
      <c r="B1205">
        <v>20909213782</v>
      </c>
      <c r="C1205" t="s">
        <v>35</v>
      </c>
      <c r="D1205" t="s">
        <v>3126</v>
      </c>
      <c r="E1205" t="s">
        <v>6682</v>
      </c>
      <c r="F1205" t="s">
        <v>762</v>
      </c>
      <c r="G1205" t="s">
        <v>763</v>
      </c>
      <c r="H1205">
        <v>1</v>
      </c>
      <c r="I1205" t="s">
        <v>38</v>
      </c>
      <c r="J1205" t="s">
        <v>39</v>
      </c>
      <c r="K1205" t="s">
        <v>3127</v>
      </c>
      <c r="L1205" t="s">
        <v>41</v>
      </c>
      <c r="M1205">
        <v>20010</v>
      </c>
      <c r="O1205">
        <v>22.61</v>
      </c>
      <c r="P1205">
        <v>4.9800000000000004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27.59</v>
      </c>
    </row>
    <row r="1206" spans="1:28" x14ac:dyDescent="0.2">
      <c r="A1206" t="s">
        <v>3128</v>
      </c>
      <c r="B1206">
        <v>20909213782</v>
      </c>
      <c r="C1206" t="s">
        <v>35</v>
      </c>
      <c r="D1206" t="s">
        <v>3129</v>
      </c>
      <c r="E1206" t="s">
        <v>6681</v>
      </c>
      <c r="F1206">
        <v>4061502</v>
      </c>
      <c r="G1206" t="s">
        <v>3130</v>
      </c>
      <c r="H1206">
        <v>2</v>
      </c>
      <c r="I1206" t="s">
        <v>38</v>
      </c>
      <c r="J1206" t="s">
        <v>39</v>
      </c>
      <c r="K1206" t="s">
        <v>3131</v>
      </c>
      <c r="L1206" t="s">
        <v>424</v>
      </c>
      <c r="M1206">
        <v>20900</v>
      </c>
      <c r="O1206">
        <v>46.56</v>
      </c>
      <c r="P1206">
        <v>10.24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-8.7799999999999994</v>
      </c>
      <c r="Y1206">
        <v>0</v>
      </c>
      <c r="Z1206">
        <v>0</v>
      </c>
      <c r="AA1206">
        <v>0</v>
      </c>
      <c r="AB1206">
        <v>48.02</v>
      </c>
    </row>
    <row r="1207" spans="1:28" x14ac:dyDescent="0.2">
      <c r="A1207" t="s">
        <v>3132</v>
      </c>
      <c r="B1207">
        <v>20909213782</v>
      </c>
      <c r="C1207" t="s">
        <v>35</v>
      </c>
      <c r="D1207" t="s">
        <v>3133</v>
      </c>
      <c r="E1207" t="s">
        <v>6649</v>
      </c>
      <c r="F1207">
        <v>4028579</v>
      </c>
      <c r="G1207" t="s">
        <v>122</v>
      </c>
      <c r="H1207">
        <v>1</v>
      </c>
      <c r="I1207" t="s">
        <v>38</v>
      </c>
      <c r="J1207" t="s">
        <v>39</v>
      </c>
      <c r="K1207" t="s">
        <v>3134</v>
      </c>
      <c r="L1207" t="s">
        <v>3135</v>
      </c>
      <c r="M1207">
        <v>47121</v>
      </c>
      <c r="O1207">
        <v>23.75</v>
      </c>
      <c r="P1207">
        <v>5.23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-4.4800000000000004</v>
      </c>
      <c r="Y1207">
        <v>-5.59</v>
      </c>
      <c r="Z1207">
        <v>0</v>
      </c>
      <c r="AA1207">
        <v>0</v>
      </c>
      <c r="AB1207">
        <v>18.91</v>
      </c>
    </row>
    <row r="1208" spans="1:28" x14ac:dyDescent="0.2">
      <c r="A1208" t="s">
        <v>3136</v>
      </c>
      <c r="B1208">
        <v>20909213782</v>
      </c>
      <c r="C1208" t="s">
        <v>35</v>
      </c>
      <c r="D1208" t="s">
        <v>3137</v>
      </c>
      <c r="E1208" t="s">
        <v>6687</v>
      </c>
      <c r="F1208" t="s">
        <v>1174</v>
      </c>
      <c r="G1208" t="s">
        <v>1198</v>
      </c>
      <c r="H1208">
        <v>1</v>
      </c>
      <c r="I1208" t="s">
        <v>38</v>
      </c>
      <c r="J1208" t="s">
        <v>39</v>
      </c>
      <c r="K1208" t="s">
        <v>657</v>
      </c>
      <c r="L1208" t="s">
        <v>144</v>
      </c>
      <c r="M1208">
        <v>21046</v>
      </c>
      <c r="O1208">
        <v>28.68</v>
      </c>
      <c r="P1208">
        <v>6.31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-5.41</v>
      </c>
      <c r="Y1208">
        <v>0</v>
      </c>
      <c r="Z1208">
        <v>0</v>
      </c>
      <c r="AA1208">
        <v>0</v>
      </c>
      <c r="AB1208">
        <v>29.58</v>
      </c>
    </row>
    <row r="1209" spans="1:28" x14ac:dyDescent="0.2">
      <c r="A1209" t="s">
        <v>3138</v>
      </c>
      <c r="B1209">
        <v>20909213782</v>
      </c>
      <c r="C1209" t="s">
        <v>35</v>
      </c>
      <c r="D1209" t="s">
        <v>3139</v>
      </c>
      <c r="E1209" t="s">
        <v>6679</v>
      </c>
      <c r="F1209">
        <v>4061393</v>
      </c>
      <c r="G1209" t="s">
        <v>2818</v>
      </c>
      <c r="H1209">
        <v>1</v>
      </c>
      <c r="I1209" t="s">
        <v>38</v>
      </c>
      <c r="J1209" t="s">
        <v>39</v>
      </c>
      <c r="K1209" t="s">
        <v>3140</v>
      </c>
      <c r="L1209" t="s">
        <v>124</v>
      </c>
      <c r="M1209">
        <v>28053</v>
      </c>
      <c r="O1209">
        <v>22.94</v>
      </c>
      <c r="P1209">
        <v>5.05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-4.32</v>
      </c>
      <c r="Y1209">
        <v>0</v>
      </c>
      <c r="Z1209">
        <v>0</v>
      </c>
      <c r="AA1209">
        <v>0</v>
      </c>
      <c r="AB1209">
        <v>23.67</v>
      </c>
    </row>
    <row r="1210" spans="1:28" x14ac:dyDescent="0.2">
      <c r="A1210" t="s">
        <v>3141</v>
      </c>
      <c r="B1210">
        <v>20909213782</v>
      </c>
      <c r="C1210" t="s">
        <v>35</v>
      </c>
      <c r="D1210" t="s">
        <v>3142</v>
      </c>
      <c r="E1210" t="s">
        <v>6657</v>
      </c>
      <c r="F1210">
        <v>4070367</v>
      </c>
      <c r="G1210" t="s">
        <v>1375</v>
      </c>
      <c r="H1210">
        <v>1</v>
      </c>
      <c r="I1210" t="s">
        <v>38</v>
      </c>
      <c r="J1210" t="s">
        <v>39</v>
      </c>
      <c r="K1210" t="s">
        <v>3143</v>
      </c>
      <c r="L1210" t="s">
        <v>639</v>
      </c>
      <c r="M1210">
        <v>41053</v>
      </c>
      <c r="O1210">
        <v>24.57</v>
      </c>
      <c r="P1210">
        <v>5.41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-4.63</v>
      </c>
      <c r="Y1210">
        <v>-6.52</v>
      </c>
      <c r="Z1210">
        <v>0</v>
      </c>
      <c r="AA1210">
        <v>0</v>
      </c>
      <c r="AB1210">
        <v>18.829999999999998</v>
      </c>
    </row>
    <row r="1211" spans="1:28" x14ac:dyDescent="0.2">
      <c r="A1211" t="s">
        <v>3144</v>
      </c>
      <c r="B1211">
        <v>20909213782</v>
      </c>
      <c r="C1211" t="s">
        <v>35</v>
      </c>
      <c r="D1211" t="s">
        <v>3145</v>
      </c>
      <c r="E1211" t="s">
        <v>6643</v>
      </c>
      <c r="F1211">
        <v>4070365</v>
      </c>
      <c r="G1211" t="s">
        <v>1069</v>
      </c>
      <c r="H1211">
        <v>1</v>
      </c>
      <c r="I1211" t="s">
        <v>38</v>
      </c>
      <c r="J1211" t="s">
        <v>39</v>
      </c>
      <c r="K1211" t="s">
        <v>3146</v>
      </c>
      <c r="L1211" t="s">
        <v>639</v>
      </c>
      <c r="M1211">
        <v>41016</v>
      </c>
      <c r="O1211">
        <v>27.85</v>
      </c>
      <c r="P1211">
        <v>6.13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-5.25</v>
      </c>
      <c r="Y1211">
        <v>-5.59</v>
      </c>
      <c r="Z1211">
        <v>0</v>
      </c>
      <c r="AA1211">
        <v>0</v>
      </c>
      <c r="AB1211">
        <v>23.14</v>
      </c>
    </row>
    <row r="1212" spans="1:28" x14ac:dyDescent="0.2">
      <c r="A1212" t="s">
        <v>3147</v>
      </c>
      <c r="B1212">
        <v>20909213782</v>
      </c>
      <c r="C1212" t="s">
        <v>35</v>
      </c>
      <c r="D1212" t="s">
        <v>3148</v>
      </c>
      <c r="E1212" t="s">
        <v>6672</v>
      </c>
      <c r="F1212">
        <v>4061115</v>
      </c>
      <c r="G1212" t="s">
        <v>3149</v>
      </c>
      <c r="H1212">
        <v>1</v>
      </c>
      <c r="I1212" t="s">
        <v>38</v>
      </c>
      <c r="J1212" t="s">
        <v>39</v>
      </c>
      <c r="K1212" t="s">
        <v>3150</v>
      </c>
      <c r="L1212" t="s">
        <v>3151</v>
      </c>
      <c r="M1212">
        <v>11020</v>
      </c>
      <c r="O1212">
        <v>28.68</v>
      </c>
      <c r="P1212">
        <v>6.31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-5.41</v>
      </c>
      <c r="Y1212">
        <v>-5.59</v>
      </c>
      <c r="Z1212">
        <v>0</v>
      </c>
      <c r="AA1212">
        <v>0</v>
      </c>
      <c r="AB1212">
        <v>23.99</v>
      </c>
    </row>
    <row r="1213" spans="1:28" x14ac:dyDescent="0.2">
      <c r="A1213" t="s">
        <v>3152</v>
      </c>
      <c r="B1213">
        <v>20909213782</v>
      </c>
      <c r="C1213" t="s">
        <v>35</v>
      </c>
      <c r="D1213" t="s">
        <v>3153</v>
      </c>
      <c r="E1213" t="s">
        <v>6681</v>
      </c>
      <c r="F1213">
        <v>4061502</v>
      </c>
      <c r="G1213" t="s">
        <v>729</v>
      </c>
      <c r="H1213">
        <v>1</v>
      </c>
      <c r="I1213" t="s">
        <v>38</v>
      </c>
      <c r="J1213" t="s">
        <v>39</v>
      </c>
      <c r="K1213" t="s">
        <v>3154</v>
      </c>
      <c r="L1213" t="s">
        <v>232</v>
      </c>
      <c r="M1213">
        <v>27022</v>
      </c>
      <c r="O1213">
        <v>23.28</v>
      </c>
      <c r="P1213">
        <v>5.12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-4.3899999999999997</v>
      </c>
      <c r="Y1213">
        <v>0</v>
      </c>
      <c r="Z1213">
        <v>0</v>
      </c>
      <c r="AA1213">
        <v>0</v>
      </c>
      <c r="AB1213">
        <v>24.01</v>
      </c>
    </row>
    <row r="1214" spans="1:28" x14ac:dyDescent="0.2">
      <c r="A1214" t="s">
        <v>3155</v>
      </c>
      <c r="B1214">
        <v>20909213782</v>
      </c>
      <c r="C1214" t="s">
        <v>35</v>
      </c>
      <c r="D1214" t="s">
        <v>3156</v>
      </c>
      <c r="E1214" t="s">
        <v>6684</v>
      </c>
      <c r="F1214">
        <v>4061113</v>
      </c>
      <c r="G1214" t="s">
        <v>996</v>
      </c>
      <c r="H1214">
        <v>1</v>
      </c>
      <c r="I1214" t="s">
        <v>38</v>
      </c>
      <c r="J1214" t="s">
        <v>39</v>
      </c>
      <c r="K1214" t="s">
        <v>3157</v>
      </c>
      <c r="L1214" t="s">
        <v>566</v>
      </c>
      <c r="M1214">
        <v>15053</v>
      </c>
      <c r="O1214">
        <v>30.31</v>
      </c>
      <c r="P1214">
        <v>6.67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-5.71</v>
      </c>
      <c r="Y1214">
        <v>0</v>
      </c>
      <c r="Z1214">
        <v>0</v>
      </c>
      <c r="AA1214">
        <v>0</v>
      </c>
      <c r="AB1214">
        <v>31.27</v>
      </c>
    </row>
    <row r="1215" spans="1:28" x14ac:dyDescent="0.2">
      <c r="A1215" t="s">
        <v>3158</v>
      </c>
      <c r="B1215">
        <v>20909213782</v>
      </c>
      <c r="C1215" t="s">
        <v>35</v>
      </c>
      <c r="D1215" t="s">
        <v>3159</v>
      </c>
      <c r="E1215" t="s">
        <v>6649</v>
      </c>
      <c r="F1215">
        <v>4028579</v>
      </c>
      <c r="G1215" t="s">
        <v>122</v>
      </c>
      <c r="H1215">
        <v>1</v>
      </c>
      <c r="I1215" t="s">
        <v>38</v>
      </c>
      <c r="J1215" t="s">
        <v>39</v>
      </c>
      <c r="K1215" t="s">
        <v>1897</v>
      </c>
      <c r="L1215" t="s">
        <v>60</v>
      </c>
      <c r="M1215">
        <v>24043</v>
      </c>
      <c r="O1215">
        <v>23.75</v>
      </c>
      <c r="P1215">
        <v>5.23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-4.4800000000000004</v>
      </c>
      <c r="Y1215">
        <v>-5.59</v>
      </c>
      <c r="Z1215">
        <v>0</v>
      </c>
      <c r="AA1215">
        <v>0</v>
      </c>
      <c r="AB1215">
        <v>18.91</v>
      </c>
    </row>
    <row r="1216" spans="1:28" x14ac:dyDescent="0.2">
      <c r="A1216" t="s">
        <v>3160</v>
      </c>
      <c r="B1216">
        <v>20909213782</v>
      </c>
      <c r="C1216" t="s">
        <v>35</v>
      </c>
      <c r="D1216" t="s">
        <v>3161</v>
      </c>
      <c r="E1216" t="s">
        <v>6692</v>
      </c>
      <c r="F1216" t="s">
        <v>1775</v>
      </c>
      <c r="G1216" t="s">
        <v>1776</v>
      </c>
      <c r="H1216">
        <v>1</v>
      </c>
      <c r="I1216" t="s">
        <v>38</v>
      </c>
      <c r="J1216" t="s">
        <v>39</v>
      </c>
      <c r="K1216" t="s">
        <v>41</v>
      </c>
      <c r="L1216" t="s">
        <v>127</v>
      </c>
      <c r="M1216">
        <v>20151</v>
      </c>
      <c r="O1216">
        <v>40.98</v>
      </c>
      <c r="P1216">
        <v>9.01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-7.72</v>
      </c>
      <c r="Y1216">
        <v>0</v>
      </c>
      <c r="Z1216">
        <v>0</v>
      </c>
      <c r="AA1216">
        <v>0</v>
      </c>
      <c r="AB1216">
        <v>42.27</v>
      </c>
    </row>
    <row r="1217" spans="1:28" x14ac:dyDescent="0.2">
      <c r="A1217" t="s">
        <v>3162</v>
      </c>
      <c r="B1217">
        <v>20909213782</v>
      </c>
      <c r="C1217" t="s">
        <v>35</v>
      </c>
      <c r="D1217" t="s">
        <v>3163</v>
      </c>
      <c r="E1217" t="s">
        <v>6685</v>
      </c>
      <c r="F1217">
        <v>4028691</v>
      </c>
      <c r="G1217" t="s">
        <v>1089</v>
      </c>
      <c r="H1217">
        <v>1</v>
      </c>
      <c r="I1217" t="s">
        <v>38</v>
      </c>
      <c r="J1217" t="s">
        <v>39</v>
      </c>
      <c r="K1217" t="s">
        <v>646</v>
      </c>
      <c r="L1217" t="s">
        <v>3164</v>
      </c>
      <c r="M1217">
        <v>20148</v>
      </c>
      <c r="O1217">
        <v>21.71</v>
      </c>
      <c r="P1217">
        <v>4.78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-4.09</v>
      </c>
      <c r="Y1217">
        <v>0</v>
      </c>
      <c r="Z1217">
        <v>0</v>
      </c>
      <c r="AA1217">
        <v>0</v>
      </c>
      <c r="AB1217">
        <v>22.4</v>
      </c>
    </row>
    <row r="1218" spans="1:28" x14ac:dyDescent="0.2">
      <c r="A1218" t="s">
        <v>3165</v>
      </c>
      <c r="B1218">
        <v>20909213782</v>
      </c>
      <c r="C1218" t="s">
        <v>35</v>
      </c>
      <c r="D1218" t="s">
        <v>3166</v>
      </c>
      <c r="E1218" t="s">
        <v>6691</v>
      </c>
      <c r="F1218" t="s">
        <v>1720</v>
      </c>
      <c r="G1218" t="s">
        <v>1839</v>
      </c>
      <c r="H1218">
        <v>1</v>
      </c>
      <c r="I1218" t="s">
        <v>38</v>
      </c>
      <c r="J1218" t="s">
        <v>39</v>
      </c>
      <c r="K1218" t="s">
        <v>3167</v>
      </c>
      <c r="L1218" t="s">
        <v>41</v>
      </c>
      <c r="M1218">
        <v>20010</v>
      </c>
      <c r="O1218">
        <v>34.01</v>
      </c>
      <c r="P1218">
        <v>7.48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-6.41</v>
      </c>
      <c r="Y1218">
        <v>0</v>
      </c>
      <c r="Z1218">
        <v>0</v>
      </c>
      <c r="AA1218">
        <v>0</v>
      </c>
      <c r="AB1218">
        <v>35.08</v>
      </c>
    </row>
    <row r="1219" spans="1:28" x14ac:dyDescent="0.2">
      <c r="A1219" t="s">
        <v>3168</v>
      </c>
      <c r="B1219">
        <v>20909213782</v>
      </c>
      <c r="C1219" t="s">
        <v>35</v>
      </c>
      <c r="D1219" t="s">
        <v>3169</v>
      </c>
      <c r="E1219" t="s">
        <v>6641</v>
      </c>
      <c r="F1219">
        <v>4061467</v>
      </c>
      <c r="G1219" t="s">
        <v>37</v>
      </c>
      <c r="H1219">
        <v>1</v>
      </c>
      <c r="I1219" t="s">
        <v>38</v>
      </c>
      <c r="J1219" t="s">
        <v>39</v>
      </c>
      <c r="K1219" t="s">
        <v>41</v>
      </c>
      <c r="L1219" t="s">
        <v>991</v>
      </c>
      <c r="M1219">
        <v>20146</v>
      </c>
      <c r="O1219">
        <v>24.85</v>
      </c>
      <c r="P1219">
        <v>5.47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-4.68</v>
      </c>
      <c r="Y1219">
        <v>-5.78</v>
      </c>
      <c r="Z1219">
        <v>0</v>
      </c>
      <c r="AA1219">
        <v>0</v>
      </c>
      <c r="AB1219">
        <v>19.86</v>
      </c>
    </row>
    <row r="1220" spans="1:28" x14ac:dyDescent="0.2">
      <c r="A1220" t="s">
        <v>3170</v>
      </c>
      <c r="B1220">
        <v>20909213782</v>
      </c>
      <c r="C1220" t="s">
        <v>35</v>
      </c>
      <c r="D1220" t="s">
        <v>3171</v>
      </c>
      <c r="E1220" t="s">
        <v>6685</v>
      </c>
      <c r="F1220">
        <v>4028691</v>
      </c>
      <c r="G1220" t="s">
        <v>1089</v>
      </c>
      <c r="H1220">
        <v>1</v>
      </c>
      <c r="I1220" t="s">
        <v>38</v>
      </c>
      <c r="J1220" t="s">
        <v>39</v>
      </c>
      <c r="K1220" t="s">
        <v>1882</v>
      </c>
      <c r="L1220" t="s">
        <v>127</v>
      </c>
      <c r="M1220">
        <v>20094</v>
      </c>
      <c r="O1220">
        <v>21.71</v>
      </c>
      <c r="P1220">
        <v>4.78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-4.09</v>
      </c>
      <c r="Y1220">
        <v>0</v>
      </c>
      <c r="Z1220">
        <v>0</v>
      </c>
      <c r="AA1220">
        <v>0</v>
      </c>
      <c r="AB1220">
        <v>22.4</v>
      </c>
    </row>
    <row r="1221" spans="1:28" x14ac:dyDescent="0.2">
      <c r="A1221" t="s">
        <v>3172</v>
      </c>
      <c r="B1221">
        <v>20909213782</v>
      </c>
      <c r="C1221" t="s">
        <v>35</v>
      </c>
      <c r="D1221" t="s">
        <v>3173</v>
      </c>
      <c r="E1221" t="s">
        <v>6649</v>
      </c>
      <c r="F1221">
        <v>4028579</v>
      </c>
      <c r="G1221" t="s">
        <v>122</v>
      </c>
      <c r="H1221">
        <v>1</v>
      </c>
      <c r="I1221" t="s">
        <v>38</v>
      </c>
      <c r="J1221" t="s">
        <v>39</v>
      </c>
      <c r="K1221" t="s">
        <v>164</v>
      </c>
      <c r="L1221" t="s">
        <v>754</v>
      </c>
      <c r="M1221">
        <v>10129</v>
      </c>
      <c r="O1221">
        <v>23.75</v>
      </c>
      <c r="P1221">
        <v>5.23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-4.4800000000000004</v>
      </c>
      <c r="Y1221">
        <v>-5.59</v>
      </c>
      <c r="Z1221">
        <v>0</v>
      </c>
      <c r="AA1221">
        <v>0</v>
      </c>
      <c r="AB1221">
        <v>18.91</v>
      </c>
    </row>
    <row r="1222" spans="1:28" x14ac:dyDescent="0.2">
      <c r="A1222" t="s">
        <v>3174</v>
      </c>
      <c r="B1222">
        <v>20909213782</v>
      </c>
      <c r="C1222" t="s">
        <v>35</v>
      </c>
      <c r="D1222" t="s">
        <v>3175</v>
      </c>
      <c r="E1222" t="s">
        <v>6649</v>
      </c>
      <c r="F1222">
        <v>4028579</v>
      </c>
      <c r="G1222" t="s">
        <v>122</v>
      </c>
      <c r="H1222">
        <v>1</v>
      </c>
      <c r="I1222" t="s">
        <v>38</v>
      </c>
      <c r="J1222" t="s">
        <v>39</v>
      </c>
      <c r="K1222" t="s">
        <v>3176</v>
      </c>
      <c r="L1222" t="s">
        <v>144</v>
      </c>
      <c r="M1222">
        <v>21051</v>
      </c>
      <c r="O1222">
        <v>23.75</v>
      </c>
      <c r="P1222">
        <v>5.23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-4.4800000000000004</v>
      </c>
      <c r="Y1222">
        <v>-5.59</v>
      </c>
      <c r="Z1222">
        <v>0</v>
      </c>
      <c r="AA1222">
        <v>0</v>
      </c>
      <c r="AB1222">
        <v>18.91</v>
      </c>
    </row>
    <row r="1223" spans="1:28" x14ac:dyDescent="0.2">
      <c r="A1223" t="s">
        <v>3177</v>
      </c>
      <c r="B1223">
        <v>20909213782</v>
      </c>
      <c r="C1223" t="s">
        <v>35</v>
      </c>
      <c r="D1223" t="s">
        <v>3178</v>
      </c>
      <c r="E1223" t="s">
        <v>6643</v>
      </c>
      <c r="F1223">
        <v>4070365</v>
      </c>
      <c r="G1223" t="s">
        <v>3179</v>
      </c>
      <c r="H1223">
        <v>1</v>
      </c>
      <c r="I1223" t="s">
        <v>38</v>
      </c>
      <c r="J1223" t="s">
        <v>39</v>
      </c>
      <c r="K1223" t="s">
        <v>98</v>
      </c>
      <c r="L1223" t="s">
        <v>60</v>
      </c>
      <c r="M1223">
        <v>24050</v>
      </c>
      <c r="O1223">
        <v>31.14</v>
      </c>
      <c r="P1223">
        <v>6.85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-5.87</v>
      </c>
      <c r="Y1223">
        <v>-5.59</v>
      </c>
      <c r="Z1223">
        <v>0</v>
      </c>
      <c r="AA1223">
        <v>0</v>
      </c>
      <c r="AB1223">
        <v>26.53</v>
      </c>
    </row>
    <row r="1224" spans="1:28" x14ac:dyDescent="0.2">
      <c r="A1224" t="s">
        <v>3180</v>
      </c>
      <c r="B1224">
        <v>20909213782</v>
      </c>
      <c r="C1224" t="s">
        <v>35</v>
      </c>
      <c r="D1224" t="s">
        <v>3181</v>
      </c>
      <c r="E1224" t="s">
        <v>6661</v>
      </c>
      <c r="F1224">
        <v>4060589</v>
      </c>
      <c r="G1224" t="s">
        <v>300</v>
      </c>
      <c r="H1224">
        <v>1</v>
      </c>
      <c r="I1224" t="s">
        <v>38</v>
      </c>
      <c r="J1224" t="s">
        <v>39</v>
      </c>
      <c r="K1224" t="s">
        <v>2409</v>
      </c>
      <c r="L1224" t="s">
        <v>527</v>
      </c>
      <c r="M1224">
        <v>40012</v>
      </c>
      <c r="O1224">
        <v>31.14</v>
      </c>
      <c r="P1224">
        <v>6.85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-5.87</v>
      </c>
      <c r="Y1224">
        <v>-6.52</v>
      </c>
      <c r="Z1224">
        <v>0</v>
      </c>
      <c r="AA1224">
        <v>0</v>
      </c>
      <c r="AB1224">
        <v>25.6</v>
      </c>
    </row>
    <row r="1225" spans="1:28" x14ac:dyDescent="0.2">
      <c r="A1225" t="s">
        <v>3182</v>
      </c>
      <c r="B1225">
        <v>20909213782</v>
      </c>
      <c r="C1225" t="s">
        <v>35</v>
      </c>
      <c r="D1225" t="s">
        <v>3183</v>
      </c>
      <c r="E1225" t="s">
        <v>6649</v>
      </c>
      <c r="F1225">
        <v>4028579</v>
      </c>
      <c r="G1225" t="s">
        <v>122</v>
      </c>
      <c r="H1225">
        <v>1</v>
      </c>
      <c r="I1225" t="s">
        <v>38</v>
      </c>
      <c r="J1225" t="s">
        <v>39</v>
      </c>
      <c r="K1225" t="s">
        <v>3184</v>
      </c>
      <c r="L1225" t="s">
        <v>160</v>
      </c>
      <c r="M1225">
        <v>60131</v>
      </c>
      <c r="O1225">
        <v>23.75</v>
      </c>
      <c r="P1225">
        <v>5.23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-4.4800000000000004</v>
      </c>
      <c r="Y1225">
        <v>-5.59</v>
      </c>
      <c r="Z1225">
        <v>0</v>
      </c>
      <c r="AA1225">
        <v>0</v>
      </c>
      <c r="AB1225">
        <v>18.91</v>
      </c>
    </row>
    <row r="1226" spans="1:28" x14ac:dyDescent="0.2">
      <c r="A1226" t="s">
        <v>3185</v>
      </c>
      <c r="B1226">
        <v>20909213782</v>
      </c>
      <c r="C1226" t="s">
        <v>35</v>
      </c>
      <c r="D1226" t="s">
        <v>3186</v>
      </c>
      <c r="E1226" t="s">
        <v>6685</v>
      </c>
      <c r="F1226">
        <v>4028691</v>
      </c>
      <c r="G1226" t="s">
        <v>1089</v>
      </c>
      <c r="H1226">
        <v>1</v>
      </c>
      <c r="I1226" t="s">
        <v>38</v>
      </c>
      <c r="J1226" t="s">
        <v>39</v>
      </c>
      <c r="K1226" t="s">
        <v>3187</v>
      </c>
      <c r="L1226" t="s">
        <v>853</v>
      </c>
      <c r="M1226">
        <v>62010</v>
      </c>
      <c r="O1226">
        <v>24.2</v>
      </c>
      <c r="P1226">
        <v>5.32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-4.5599999999999996</v>
      </c>
      <c r="Y1226">
        <v>0</v>
      </c>
      <c r="Z1226">
        <v>0</v>
      </c>
      <c r="AA1226">
        <v>0</v>
      </c>
      <c r="AB1226">
        <v>24.96</v>
      </c>
    </row>
    <row r="1227" spans="1:28" x14ac:dyDescent="0.2">
      <c r="A1227" t="s">
        <v>3188</v>
      </c>
      <c r="B1227">
        <v>20909213782</v>
      </c>
      <c r="C1227" t="s">
        <v>35</v>
      </c>
      <c r="D1227" t="s">
        <v>3189</v>
      </c>
      <c r="E1227" t="s">
        <v>6685</v>
      </c>
      <c r="F1227">
        <v>4028691</v>
      </c>
      <c r="G1227" t="s">
        <v>1089</v>
      </c>
      <c r="H1227">
        <v>1</v>
      </c>
      <c r="I1227" t="s">
        <v>38</v>
      </c>
      <c r="J1227" t="s">
        <v>39</v>
      </c>
      <c r="K1227" t="s">
        <v>3190</v>
      </c>
      <c r="L1227" t="s">
        <v>585</v>
      </c>
      <c r="M1227">
        <v>70021</v>
      </c>
      <c r="O1227">
        <v>24.2</v>
      </c>
      <c r="P1227">
        <v>5.32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-4.5599999999999996</v>
      </c>
      <c r="Y1227">
        <v>0</v>
      </c>
      <c r="Z1227">
        <v>0</v>
      </c>
      <c r="AA1227">
        <v>0</v>
      </c>
      <c r="AB1227">
        <v>24.96</v>
      </c>
    </row>
    <row r="1228" spans="1:28" x14ac:dyDescent="0.2">
      <c r="A1228" t="s">
        <v>3191</v>
      </c>
      <c r="B1228">
        <v>20909213782</v>
      </c>
      <c r="C1228" t="s">
        <v>35</v>
      </c>
      <c r="D1228" t="s">
        <v>3192</v>
      </c>
      <c r="E1228" t="s">
        <v>6649</v>
      </c>
      <c r="F1228">
        <v>4028579</v>
      </c>
      <c r="G1228" t="s">
        <v>122</v>
      </c>
      <c r="H1228">
        <v>1</v>
      </c>
      <c r="I1228" t="s">
        <v>38</v>
      </c>
      <c r="J1228" t="s">
        <v>39</v>
      </c>
      <c r="K1228" t="s">
        <v>3193</v>
      </c>
      <c r="L1228" t="s">
        <v>102</v>
      </c>
      <c r="M1228">
        <v>47</v>
      </c>
      <c r="O1228">
        <v>23.75</v>
      </c>
      <c r="P1228">
        <v>5.23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-4.4800000000000004</v>
      </c>
      <c r="Y1228">
        <v>-5.59</v>
      </c>
      <c r="Z1228">
        <v>0</v>
      </c>
      <c r="AA1228">
        <v>0</v>
      </c>
      <c r="AB1228">
        <v>18.91</v>
      </c>
    </row>
    <row r="1229" spans="1:28" x14ac:dyDescent="0.2">
      <c r="A1229" t="s">
        <v>3194</v>
      </c>
      <c r="B1229">
        <v>20909213782</v>
      </c>
      <c r="C1229" t="s">
        <v>35</v>
      </c>
      <c r="D1229" t="s">
        <v>3195</v>
      </c>
      <c r="E1229" t="s">
        <v>6684</v>
      </c>
      <c r="F1229">
        <v>4061113</v>
      </c>
      <c r="G1229" t="s">
        <v>996</v>
      </c>
      <c r="H1229">
        <v>1</v>
      </c>
      <c r="I1229" t="s">
        <v>38</v>
      </c>
      <c r="J1229" t="s">
        <v>39</v>
      </c>
      <c r="K1229" t="s">
        <v>3196</v>
      </c>
      <c r="L1229" t="s">
        <v>639</v>
      </c>
      <c r="M1229">
        <v>41029</v>
      </c>
      <c r="O1229">
        <v>30.31</v>
      </c>
      <c r="P1229">
        <v>6.67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-5.71</v>
      </c>
      <c r="Y1229">
        <v>-5.59</v>
      </c>
      <c r="Z1229">
        <v>0</v>
      </c>
      <c r="AA1229">
        <v>0</v>
      </c>
      <c r="AB1229">
        <v>25.68</v>
      </c>
    </row>
    <row r="1230" spans="1:28" x14ac:dyDescent="0.2">
      <c r="A1230" t="s">
        <v>3197</v>
      </c>
      <c r="B1230">
        <v>20909213782</v>
      </c>
      <c r="C1230" t="s">
        <v>35</v>
      </c>
      <c r="D1230" t="s">
        <v>3198</v>
      </c>
      <c r="E1230" t="s">
        <v>6647</v>
      </c>
      <c r="F1230" t="s">
        <v>105</v>
      </c>
      <c r="G1230" t="s">
        <v>106</v>
      </c>
      <c r="H1230">
        <v>1</v>
      </c>
      <c r="I1230" t="s">
        <v>38</v>
      </c>
      <c r="J1230" t="s">
        <v>39</v>
      </c>
      <c r="K1230" t="s">
        <v>3199</v>
      </c>
      <c r="L1230" t="s">
        <v>3199</v>
      </c>
      <c r="M1230">
        <v>45100</v>
      </c>
      <c r="O1230">
        <v>30.75</v>
      </c>
      <c r="P1230">
        <v>6.76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-5.8</v>
      </c>
      <c r="Y1230">
        <v>0</v>
      </c>
      <c r="Z1230">
        <v>0</v>
      </c>
      <c r="AA1230">
        <v>0</v>
      </c>
      <c r="AB1230">
        <v>31.71</v>
      </c>
    </row>
    <row r="1231" spans="1:28" x14ac:dyDescent="0.2">
      <c r="A1231" t="s">
        <v>3200</v>
      </c>
      <c r="B1231">
        <v>20909213782</v>
      </c>
      <c r="C1231" t="s">
        <v>35</v>
      </c>
      <c r="D1231" t="s">
        <v>3201</v>
      </c>
      <c r="E1231" t="s">
        <v>6649</v>
      </c>
      <c r="F1231">
        <v>4028579</v>
      </c>
      <c r="G1231" t="s">
        <v>122</v>
      </c>
      <c r="H1231">
        <v>1</v>
      </c>
      <c r="I1231" t="s">
        <v>38</v>
      </c>
      <c r="J1231" t="s">
        <v>39</v>
      </c>
      <c r="K1231" t="s">
        <v>90</v>
      </c>
      <c r="L1231" t="s">
        <v>2700</v>
      </c>
      <c r="M1231">
        <v>41124</v>
      </c>
      <c r="O1231">
        <v>23.75</v>
      </c>
      <c r="P1231">
        <v>5.23</v>
      </c>
      <c r="Q1231">
        <v>0.54</v>
      </c>
      <c r="R1231">
        <v>0.12</v>
      </c>
      <c r="S1231">
        <v>0</v>
      </c>
      <c r="T1231">
        <v>0</v>
      </c>
      <c r="U1231">
        <v>-0.54</v>
      </c>
      <c r="V1231">
        <v>-0.12</v>
      </c>
      <c r="W1231">
        <v>0</v>
      </c>
      <c r="X1231">
        <v>-4.4800000000000004</v>
      </c>
      <c r="Y1231">
        <v>-5.59</v>
      </c>
      <c r="Z1231">
        <v>0</v>
      </c>
      <c r="AA1231">
        <v>0</v>
      </c>
      <c r="AB1231">
        <v>18.91</v>
      </c>
    </row>
    <row r="1232" spans="1:28" x14ac:dyDescent="0.2">
      <c r="A1232" t="s">
        <v>3202</v>
      </c>
      <c r="B1232">
        <v>20909213782</v>
      </c>
      <c r="C1232" t="s">
        <v>35</v>
      </c>
      <c r="D1232" t="s">
        <v>3203</v>
      </c>
      <c r="E1232" t="s">
        <v>6684</v>
      </c>
      <c r="F1232">
        <v>4061113</v>
      </c>
      <c r="G1232" t="s">
        <v>996</v>
      </c>
      <c r="H1232">
        <v>1</v>
      </c>
      <c r="I1232" t="s">
        <v>38</v>
      </c>
      <c r="J1232" t="s">
        <v>39</v>
      </c>
      <c r="K1232" t="s">
        <v>3204</v>
      </c>
      <c r="L1232" t="s">
        <v>136</v>
      </c>
      <c r="M1232">
        <v>56048</v>
      </c>
      <c r="O1232">
        <v>30.31</v>
      </c>
      <c r="P1232">
        <v>6.67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-5.71</v>
      </c>
      <c r="Y1232">
        <v>-5.59</v>
      </c>
      <c r="Z1232">
        <v>0</v>
      </c>
      <c r="AA1232">
        <v>0</v>
      </c>
      <c r="AB1232">
        <v>25.68</v>
      </c>
    </row>
    <row r="1233" spans="1:28" x14ac:dyDescent="0.2">
      <c r="A1233" t="s">
        <v>3205</v>
      </c>
      <c r="B1233">
        <v>20909213782</v>
      </c>
      <c r="C1233" t="s">
        <v>35</v>
      </c>
      <c r="D1233" t="s">
        <v>3206</v>
      </c>
      <c r="E1233" t="s">
        <v>6649</v>
      </c>
      <c r="F1233">
        <v>4028579</v>
      </c>
      <c r="G1233" t="s">
        <v>122</v>
      </c>
      <c r="H1233">
        <v>1</v>
      </c>
      <c r="I1233" t="s">
        <v>38</v>
      </c>
      <c r="J1233" t="s">
        <v>39</v>
      </c>
      <c r="K1233" t="s">
        <v>2480</v>
      </c>
      <c r="L1233" t="s">
        <v>44</v>
      </c>
      <c r="M1233">
        <v>40</v>
      </c>
      <c r="O1233">
        <v>23.75</v>
      </c>
      <c r="P1233">
        <v>5.23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-4.4800000000000004</v>
      </c>
      <c r="Y1233">
        <v>-5.59</v>
      </c>
      <c r="Z1233">
        <v>0</v>
      </c>
      <c r="AA1233">
        <v>0</v>
      </c>
      <c r="AB1233">
        <v>18.91</v>
      </c>
    </row>
    <row r="1234" spans="1:28" x14ac:dyDescent="0.2">
      <c r="A1234" t="s">
        <v>3207</v>
      </c>
      <c r="B1234">
        <v>20909213782</v>
      </c>
      <c r="C1234" t="s">
        <v>35</v>
      </c>
      <c r="D1234" t="s">
        <v>3208</v>
      </c>
      <c r="E1234" t="s">
        <v>6649</v>
      </c>
      <c r="F1234">
        <v>4028579</v>
      </c>
      <c r="G1234" t="s">
        <v>122</v>
      </c>
      <c r="H1234">
        <v>1</v>
      </c>
      <c r="I1234" t="s">
        <v>38</v>
      </c>
      <c r="J1234" t="s">
        <v>39</v>
      </c>
      <c r="K1234" t="s">
        <v>3209</v>
      </c>
      <c r="L1234" t="s">
        <v>3209</v>
      </c>
      <c r="M1234">
        <v>51100</v>
      </c>
      <c r="O1234">
        <v>23.75</v>
      </c>
      <c r="P1234">
        <v>5.23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-4.4800000000000004</v>
      </c>
      <c r="Y1234">
        <v>-5.59</v>
      </c>
      <c r="Z1234">
        <v>0</v>
      </c>
      <c r="AA1234">
        <v>0</v>
      </c>
      <c r="AB1234">
        <v>18.91</v>
      </c>
    </row>
    <row r="1235" spans="1:28" x14ac:dyDescent="0.2">
      <c r="A1235" t="s">
        <v>3210</v>
      </c>
      <c r="B1235">
        <v>20909213782</v>
      </c>
      <c r="C1235" t="s">
        <v>35</v>
      </c>
      <c r="D1235" t="s">
        <v>3211</v>
      </c>
      <c r="E1235" t="s">
        <v>6685</v>
      </c>
      <c r="F1235">
        <v>4028691</v>
      </c>
      <c r="G1235" t="s">
        <v>1089</v>
      </c>
      <c r="H1235">
        <v>1</v>
      </c>
      <c r="I1235" t="s">
        <v>38</v>
      </c>
      <c r="J1235" t="s">
        <v>39</v>
      </c>
      <c r="K1235" t="s">
        <v>1145</v>
      </c>
      <c r="L1235" t="s">
        <v>809</v>
      </c>
      <c r="M1235">
        <v>58055</v>
      </c>
      <c r="O1235">
        <v>21.71</v>
      </c>
      <c r="P1235">
        <v>4.78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-4.09</v>
      </c>
      <c r="Y1235">
        <v>0</v>
      </c>
      <c r="Z1235">
        <v>0</v>
      </c>
      <c r="AA1235">
        <v>0</v>
      </c>
      <c r="AB1235">
        <v>22.4</v>
      </c>
    </row>
    <row r="1236" spans="1:28" x14ac:dyDescent="0.2">
      <c r="A1236" t="s">
        <v>3212</v>
      </c>
      <c r="B1236">
        <v>20909213782</v>
      </c>
      <c r="C1236" t="s">
        <v>35</v>
      </c>
      <c r="D1236" t="s">
        <v>3213</v>
      </c>
      <c r="E1236" t="s">
        <v>6692</v>
      </c>
      <c r="F1236" t="s">
        <v>1775</v>
      </c>
      <c r="G1236" t="s">
        <v>1776</v>
      </c>
      <c r="H1236">
        <v>1</v>
      </c>
      <c r="I1236" t="s">
        <v>38</v>
      </c>
      <c r="J1236" t="s">
        <v>39</v>
      </c>
      <c r="K1236" t="s">
        <v>3214</v>
      </c>
      <c r="L1236" t="s">
        <v>208</v>
      </c>
      <c r="M1236">
        <v>38078</v>
      </c>
      <c r="O1236">
        <v>40.98</v>
      </c>
      <c r="P1236">
        <v>9.01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-7.72</v>
      </c>
      <c r="Y1236">
        <v>0</v>
      </c>
      <c r="Z1236">
        <v>0</v>
      </c>
      <c r="AA1236">
        <v>0</v>
      </c>
      <c r="AB1236">
        <v>42.27</v>
      </c>
    </row>
    <row r="1237" spans="1:28" x14ac:dyDescent="0.2">
      <c r="A1237" t="s">
        <v>3215</v>
      </c>
      <c r="B1237">
        <v>20909213782</v>
      </c>
      <c r="C1237" t="s">
        <v>35</v>
      </c>
      <c r="D1237" t="s">
        <v>3216</v>
      </c>
      <c r="E1237" t="s">
        <v>6674</v>
      </c>
      <c r="F1237">
        <v>4061110</v>
      </c>
      <c r="G1237" t="s">
        <v>616</v>
      </c>
      <c r="H1237">
        <v>1</v>
      </c>
      <c r="I1237" t="s">
        <v>38</v>
      </c>
      <c r="J1237" t="s">
        <v>39</v>
      </c>
      <c r="K1237" t="s">
        <v>3217</v>
      </c>
      <c r="L1237" t="s">
        <v>919</v>
      </c>
      <c r="M1237">
        <v>33081</v>
      </c>
      <c r="O1237">
        <v>30.32</v>
      </c>
      <c r="P1237">
        <v>6.67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-5.72</v>
      </c>
      <c r="Y1237">
        <v>-5.59</v>
      </c>
      <c r="Z1237">
        <v>0</v>
      </c>
      <c r="AA1237">
        <v>0</v>
      </c>
      <c r="AB1237">
        <v>25.68</v>
      </c>
    </row>
    <row r="1238" spans="1:28" x14ac:dyDescent="0.2">
      <c r="A1238" t="s">
        <v>3218</v>
      </c>
      <c r="B1238">
        <v>20909213782</v>
      </c>
      <c r="C1238" t="s">
        <v>35</v>
      </c>
      <c r="D1238" t="s">
        <v>3219</v>
      </c>
      <c r="E1238" t="s">
        <v>6686</v>
      </c>
      <c r="F1238">
        <v>4028690</v>
      </c>
      <c r="G1238" t="s">
        <v>1344</v>
      </c>
      <c r="H1238">
        <v>1</v>
      </c>
      <c r="I1238" t="s">
        <v>38</v>
      </c>
      <c r="J1238" t="s">
        <v>39</v>
      </c>
      <c r="K1238" t="s">
        <v>3220</v>
      </c>
      <c r="L1238" t="s">
        <v>87</v>
      </c>
      <c r="M1238">
        <v>26015</v>
      </c>
      <c r="O1238">
        <v>22.93</v>
      </c>
      <c r="P1238">
        <v>5.05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-4.32</v>
      </c>
      <c r="Y1238">
        <v>0</v>
      </c>
      <c r="Z1238">
        <v>0</v>
      </c>
      <c r="AA1238">
        <v>0</v>
      </c>
      <c r="AB1238">
        <v>23.66</v>
      </c>
    </row>
    <row r="1239" spans="1:28" x14ac:dyDescent="0.2">
      <c r="A1239" t="s">
        <v>3221</v>
      </c>
      <c r="B1239">
        <v>20909213782</v>
      </c>
      <c r="C1239" t="s">
        <v>35</v>
      </c>
      <c r="D1239" t="s">
        <v>3222</v>
      </c>
      <c r="E1239" t="s">
        <v>6649</v>
      </c>
      <c r="F1239">
        <v>4028579</v>
      </c>
      <c r="G1239" t="s">
        <v>122</v>
      </c>
      <c r="H1239">
        <v>1</v>
      </c>
      <c r="I1239" t="s">
        <v>38</v>
      </c>
      <c r="J1239" t="s">
        <v>39</v>
      </c>
      <c r="K1239" t="s">
        <v>119</v>
      </c>
      <c r="L1239" t="s">
        <v>3223</v>
      </c>
      <c r="M1239">
        <v>4100</v>
      </c>
      <c r="O1239">
        <v>23.75</v>
      </c>
      <c r="P1239">
        <v>5.23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-4.4800000000000004</v>
      </c>
      <c r="Y1239">
        <v>-5.59</v>
      </c>
      <c r="Z1239">
        <v>0</v>
      </c>
      <c r="AA1239">
        <v>0</v>
      </c>
      <c r="AB1239">
        <v>18.91</v>
      </c>
    </row>
    <row r="1240" spans="1:28" x14ac:dyDescent="0.2">
      <c r="A1240" t="s">
        <v>3224</v>
      </c>
      <c r="B1240">
        <v>20909213782</v>
      </c>
      <c r="C1240" t="s">
        <v>35</v>
      </c>
      <c r="D1240" t="s">
        <v>3225</v>
      </c>
      <c r="E1240" t="s">
        <v>6641</v>
      </c>
      <c r="F1240">
        <v>4061467</v>
      </c>
      <c r="G1240" t="s">
        <v>37</v>
      </c>
      <c r="H1240">
        <v>1</v>
      </c>
      <c r="I1240" t="s">
        <v>38</v>
      </c>
      <c r="J1240" t="s">
        <v>39</v>
      </c>
      <c r="K1240" t="s">
        <v>3226</v>
      </c>
      <c r="L1240" t="s">
        <v>853</v>
      </c>
      <c r="M1240">
        <v>62012</v>
      </c>
      <c r="O1240">
        <v>24.85</v>
      </c>
      <c r="P1240">
        <v>5.47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-4.68</v>
      </c>
      <c r="Y1240">
        <v>-5.78</v>
      </c>
      <c r="Z1240">
        <v>0</v>
      </c>
      <c r="AA1240">
        <v>0</v>
      </c>
      <c r="AB1240">
        <v>19.86</v>
      </c>
    </row>
    <row r="1241" spans="1:28" x14ac:dyDescent="0.2">
      <c r="A1241" t="s">
        <v>3227</v>
      </c>
      <c r="B1241">
        <v>20909213782</v>
      </c>
      <c r="C1241" t="s">
        <v>35</v>
      </c>
      <c r="D1241" t="s">
        <v>3228</v>
      </c>
      <c r="E1241" t="s">
        <v>6684</v>
      </c>
      <c r="F1241">
        <v>4061113</v>
      </c>
      <c r="G1241" t="s">
        <v>996</v>
      </c>
      <c r="H1241">
        <v>1</v>
      </c>
      <c r="I1241" t="s">
        <v>38</v>
      </c>
      <c r="J1241" t="s">
        <v>39</v>
      </c>
      <c r="K1241" t="s">
        <v>1249</v>
      </c>
      <c r="L1241" t="s">
        <v>562</v>
      </c>
      <c r="M1241">
        <v>1100</v>
      </c>
      <c r="O1241">
        <v>30.31</v>
      </c>
      <c r="P1241">
        <v>6.67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-5.71</v>
      </c>
      <c r="Y1241">
        <v>-5.59</v>
      </c>
      <c r="Z1241">
        <v>0</v>
      </c>
      <c r="AA1241">
        <v>0</v>
      </c>
      <c r="AB1241">
        <v>25.68</v>
      </c>
    </row>
    <row r="1242" spans="1:28" x14ac:dyDescent="0.2">
      <c r="A1242" t="s">
        <v>3229</v>
      </c>
      <c r="B1242">
        <v>20909213782</v>
      </c>
      <c r="C1242" t="s">
        <v>35</v>
      </c>
      <c r="D1242" t="s">
        <v>3230</v>
      </c>
      <c r="E1242" t="s">
        <v>6661</v>
      </c>
      <c r="F1242">
        <v>4060589</v>
      </c>
      <c r="G1242" t="s">
        <v>300</v>
      </c>
      <c r="H1242">
        <v>1</v>
      </c>
      <c r="I1242" t="s">
        <v>38</v>
      </c>
      <c r="J1242" t="s">
        <v>39</v>
      </c>
      <c r="K1242" t="s">
        <v>75</v>
      </c>
      <c r="M1242">
        <v>199</v>
      </c>
      <c r="O1242">
        <v>31.14</v>
      </c>
      <c r="P1242">
        <v>6.85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-5.87</v>
      </c>
      <c r="Y1242">
        <v>-6.52</v>
      </c>
      <c r="Z1242">
        <v>0</v>
      </c>
      <c r="AA1242">
        <v>0</v>
      </c>
      <c r="AB1242">
        <v>25.6</v>
      </c>
    </row>
    <row r="1243" spans="1:28" x14ac:dyDescent="0.2">
      <c r="A1243" t="s">
        <v>3231</v>
      </c>
      <c r="B1243">
        <v>20909213782</v>
      </c>
      <c r="C1243" t="s">
        <v>35</v>
      </c>
      <c r="D1243" t="s">
        <v>3232</v>
      </c>
      <c r="E1243" t="s">
        <v>6674</v>
      </c>
      <c r="F1243">
        <v>4061110</v>
      </c>
      <c r="G1243" t="s">
        <v>616</v>
      </c>
      <c r="H1243">
        <v>1</v>
      </c>
      <c r="I1243" t="s">
        <v>38</v>
      </c>
      <c r="J1243" t="s">
        <v>39</v>
      </c>
      <c r="K1243" t="s">
        <v>2801</v>
      </c>
      <c r="L1243" t="s">
        <v>2801</v>
      </c>
      <c r="M1243">
        <v>53100</v>
      </c>
      <c r="O1243">
        <v>30.32</v>
      </c>
      <c r="P1243">
        <v>6.67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-5.72</v>
      </c>
      <c r="Y1243">
        <v>-5.59</v>
      </c>
      <c r="Z1243">
        <v>0</v>
      </c>
      <c r="AA1243">
        <v>0</v>
      </c>
      <c r="AB1243">
        <v>25.68</v>
      </c>
    </row>
    <row r="1244" spans="1:28" x14ac:dyDescent="0.2">
      <c r="A1244" t="s">
        <v>3233</v>
      </c>
      <c r="B1244">
        <v>20909213782</v>
      </c>
      <c r="C1244" t="s">
        <v>35</v>
      </c>
      <c r="D1244" t="s">
        <v>3234</v>
      </c>
      <c r="E1244" t="s">
        <v>6661</v>
      </c>
      <c r="F1244">
        <v>4060589</v>
      </c>
      <c r="G1244" t="s">
        <v>300</v>
      </c>
      <c r="H1244">
        <v>1</v>
      </c>
      <c r="I1244" t="s">
        <v>38</v>
      </c>
      <c r="J1244" t="s">
        <v>39</v>
      </c>
      <c r="K1244" t="s">
        <v>396</v>
      </c>
      <c r="L1244" t="s">
        <v>397</v>
      </c>
      <c r="M1244">
        <v>15042</v>
      </c>
      <c r="O1244">
        <v>31.14</v>
      </c>
      <c r="P1244">
        <v>6.85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-5.87</v>
      </c>
      <c r="Y1244">
        <v>-6.52</v>
      </c>
      <c r="Z1244">
        <v>0</v>
      </c>
      <c r="AA1244">
        <v>0</v>
      </c>
      <c r="AB1244">
        <v>25.6</v>
      </c>
    </row>
    <row r="1245" spans="1:28" x14ac:dyDescent="0.2">
      <c r="A1245" t="s">
        <v>3235</v>
      </c>
      <c r="B1245">
        <v>20909213782</v>
      </c>
      <c r="C1245" t="s">
        <v>35</v>
      </c>
      <c r="D1245" t="s">
        <v>3236</v>
      </c>
      <c r="E1245" t="s">
        <v>6673</v>
      </c>
      <c r="F1245">
        <v>4061111</v>
      </c>
      <c r="G1245" t="s">
        <v>1036</v>
      </c>
      <c r="H1245">
        <v>1</v>
      </c>
      <c r="I1245" t="s">
        <v>38</v>
      </c>
      <c r="J1245" t="s">
        <v>39</v>
      </c>
      <c r="K1245" t="s">
        <v>3237</v>
      </c>
      <c r="L1245" t="s">
        <v>3238</v>
      </c>
      <c r="M1245">
        <v>8013</v>
      </c>
      <c r="O1245">
        <v>30.32</v>
      </c>
      <c r="P1245">
        <v>6.67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-5.72</v>
      </c>
      <c r="Y1245">
        <v>-5.59</v>
      </c>
      <c r="Z1245">
        <v>0</v>
      </c>
      <c r="AA1245">
        <v>0</v>
      </c>
      <c r="AB1245">
        <v>25.68</v>
      </c>
    </row>
    <row r="1246" spans="1:28" x14ac:dyDescent="0.2">
      <c r="A1246" t="s">
        <v>3239</v>
      </c>
      <c r="B1246">
        <v>20909213782</v>
      </c>
      <c r="C1246" t="s">
        <v>35</v>
      </c>
      <c r="D1246" t="s">
        <v>3240</v>
      </c>
      <c r="E1246" t="s">
        <v>6681</v>
      </c>
      <c r="F1246">
        <v>4061502</v>
      </c>
      <c r="G1246" t="s">
        <v>729</v>
      </c>
      <c r="H1246">
        <v>1</v>
      </c>
      <c r="I1246" t="s">
        <v>38</v>
      </c>
      <c r="J1246" t="s">
        <v>39</v>
      </c>
      <c r="K1246" t="s">
        <v>3241</v>
      </c>
      <c r="L1246" t="s">
        <v>1249</v>
      </c>
      <c r="M1246">
        <v>1011</v>
      </c>
      <c r="O1246">
        <v>23.28</v>
      </c>
      <c r="P1246">
        <v>5.12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-4.3899999999999997</v>
      </c>
      <c r="Y1246">
        <v>0</v>
      </c>
      <c r="Z1246">
        <v>0</v>
      </c>
      <c r="AA1246">
        <v>0</v>
      </c>
      <c r="AB1246">
        <v>24.01</v>
      </c>
    </row>
    <row r="1247" spans="1:28" x14ac:dyDescent="0.2">
      <c r="A1247" t="s">
        <v>3242</v>
      </c>
      <c r="B1247">
        <v>20909213782</v>
      </c>
      <c r="C1247" t="s">
        <v>35</v>
      </c>
      <c r="D1247" t="s">
        <v>3243</v>
      </c>
      <c r="E1247" t="s">
        <v>6673</v>
      </c>
      <c r="F1247">
        <v>4061111</v>
      </c>
      <c r="G1247" t="s">
        <v>1036</v>
      </c>
      <c r="H1247">
        <v>1</v>
      </c>
      <c r="I1247" t="s">
        <v>38</v>
      </c>
      <c r="J1247" t="s">
        <v>39</v>
      </c>
      <c r="K1247" t="s">
        <v>3244</v>
      </c>
      <c r="L1247" t="s">
        <v>147</v>
      </c>
      <c r="M1247">
        <v>35022</v>
      </c>
      <c r="O1247">
        <v>30.32</v>
      </c>
      <c r="P1247">
        <v>6.67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-5.72</v>
      </c>
      <c r="Y1247">
        <v>-5.59</v>
      </c>
      <c r="Z1247">
        <v>0</v>
      </c>
      <c r="AA1247">
        <v>0</v>
      </c>
      <c r="AB1247">
        <v>25.68</v>
      </c>
    </row>
    <row r="1248" spans="1:28" x14ac:dyDescent="0.2">
      <c r="A1248" t="s">
        <v>3245</v>
      </c>
      <c r="B1248">
        <v>20909213782</v>
      </c>
      <c r="C1248" t="s">
        <v>553</v>
      </c>
      <c r="D1248" t="s">
        <v>3091</v>
      </c>
      <c r="E1248" t="s">
        <v>6684</v>
      </c>
      <c r="F1248">
        <v>4061113</v>
      </c>
      <c r="G1248" t="s">
        <v>996</v>
      </c>
      <c r="H1248">
        <v>1</v>
      </c>
      <c r="I1248" t="s">
        <v>38</v>
      </c>
      <c r="J1248" t="s">
        <v>39</v>
      </c>
      <c r="K1248" t="s">
        <v>3092</v>
      </c>
      <c r="L1248" t="s">
        <v>503</v>
      </c>
      <c r="M1248">
        <v>50052</v>
      </c>
      <c r="O1248">
        <v>-30.31</v>
      </c>
      <c r="P1248">
        <v>-6.67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4.57</v>
      </c>
      <c r="Y1248">
        <v>0</v>
      </c>
      <c r="Z1248">
        <v>0</v>
      </c>
      <c r="AA1248">
        <v>0</v>
      </c>
      <c r="AB1248">
        <v>-32.409999999999997</v>
      </c>
    </row>
    <row r="1249" spans="1:28" x14ac:dyDescent="0.2">
      <c r="A1249" t="s">
        <v>3246</v>
      </c>
      <c r="B1249">
        <v>20909213782</v>
      </c>
      <c r="C1249" t="s">
        <v>35</v>
      </c>
      <c r="D1249" t="s">
        <v>3247</v>
      </c>
      <c r="E1249" t="s">
        <v>6684</v>
      </c>
      <c r="F1249">
        <v>4061113</v>
      </c>
      <c r="G1249" t="s">
        <v>996</v>
      </c>
      <c r="H1249">
        <v>1</v>
      </c>
      <c r="I1249" t="s">
        <v>38</v>
      </c>
      <c r="J1249" t="s">
        <v>39</v>
      </c>
      <c r="K1249" t="s">
        <v>147</v>
      </c>
      <c r="L1249" t="s">
        <v>148</v>
      </c>
      <c r="M1249">
        <v>35141</v>
      </c>
      <c r="O1249">
        <v>30.31</v>
      </c>
      <c r="P1249">
        <v>6.67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-5.71</v>
      </c>
      <c r="Y1249">
        <v>-5.59</v>
      </c>
      <c r="Z1249">
        <v>0</v>
      </c>
      <c r="AA1249">
        <v>0</v>
      </c>
      <c r="AB1249">
        <v>25.68</v>
      </c>
    </row>
    <row r="1250" spans="1:28" x14ac:dyDescent="0.2">
      <c r="A1250" t="s">
        <v>3248</v>
      </c>
      <c r="B1250">
        <v>20909213782</v>
      </c>
      <c r="C1250" t="s">
        <v>35</v>
      </c>
      <c r="D1250" t="s">
        <v>3249</v>
      </c>
      <c r="E1250" t="s">
        <v>6650</v>
      </c>
      <c r="F1250">
        <v>4060336</v>
      </c>
      <c r="G1250" t="s">
        <v>3074</v>
      </c>
      <c r="H1250">
        <v>1</v>
      </c>
      <c r="I1250" t="s">
        <v>38</v>
      </c>
      <c r="J1250" t="s">
        <v>39</v>
      </c>
      <c r="K1250" t="s">
        <v>1598</v>
      </c>
      <c r="L1250" t="s">
        <v>1599</v>
      </c>
      <c r="M1250">
        <v>33085</v>
      </c>
      <c r="O1250">
        <v>30.32</v>
      </c>
      <c r="P1250">
        <v>6.67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-17.16</v>
      </c>
      <c r="Y1250">
        <v>-5.59</v>
      </c>
      <c r="Z1250">
        <v>0</v>
      </c>
      <c r="AA1250">
        <v>0</v>
      </c>
      <c r="AB1250">
        <v>14.24</v>
      </c>
    </row>
    <row r="1251" spans="1:28" x14ac:dyDescent="0.2">
      <c r="A1251" t="s">
        <v>3248</v>
      </c>
      <c r="B1251">
        <v>20909213782</v>
      </c>
      <c r="C1251" t="s">
        <v>35</v>
      </c>
      <c r="D1251" t="s">
        <v>3249</v>
      </c>
      <c r="E1251" t="s">
        <v>6650</v>
      </c>
      <c r="F1251">
        <v>4060336</v>
      </c>
      <c r="G1251" t="s">
        <v>3074</v>
      </c>
      <c r="H1251">
        <v>2</v>
      </c>
      <c r="I1251" t="s">
        <v>38</v>
      </c>
      <c r="J1251" t="s">
        <v>39</v>
      </c>
      <c r="K1251" t="s">
        <v>1598</v>
      </c>
      <c r="L1251" t="s">
        <v>1599</v>
      </c>
      <c r="M1251">
        <v>33085</v>
      </c>
      <c r="O1251">
        <v>60.64</v>
      </c>
      <c r="P1251">
        <v>13.34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-11.18</v>
      </c>
      <c r="Z1251">
        <v>0</v>
      </c>
      <c r="AA1251">
        <v>0</v>
      </c>
      <c r="AB1251">
        <v>62.8</v>
      </c>
    </row>
    <row r="1252" spans="1:28" x14ac:dyDescent="0.2">
      <c r="A1252" t="s">
        <v>3250</v>
      </c>
      <c r="B1252">
        <v>20909213782</v>
      </c>
      <c r="C1252" t="s">
        <v>35</v>
      </c>
      <c r="D1252" t="s">
        <v>3251</v>
      </c>
      <c r="E1252" t="s">
        <v>6649</v>
      </c>
      <c r="F1252">
        <v>4028579</v>
      </c>
      <c r="G1252" t="s">
        <v>122</v>
      </c>
      <c r="H1252">
        <v>1</v>
      </c>
      <c r="I1252" t="s">
        <v>38</v>
      </c>
      <c r="J1252" t="s">
        <v>39</v>
      </c>
      <c r="K1252" t="s">
        <v>3252</v>
      </c>
      <c r="L1252" t="s">
        <v>3252</v>
      </c>
      <c r="M1252">
        <v>42124</v>
      </c>
      <c r="O1252">
        <v>23.75</v>
      </c>
      <c r="P1252">
        <v>5.23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-4.4800000000000004</v>
      </c>
      <c r="Y1252">
        <v>-5.59</v>
      </c>
      <c r="Z1252">
        <v>0</v>
      </c>
      <c r="AA1252">
        <v>0</v>
      </c>
      <c r="AB1252">
        <v>18.91</v>
      </c>
    </row>
    <row r="1253" spans="1:28" x14ac:dyDescent="0.2">
      <c r="A1253" t="s">
        <v>3253</v>
      </c>
      <c r="B1253">
        <v>20909213782</v>
      </c>
      <c r="C1253" t="s">
        <v>35</v>
      </c>
      <c r="D1253" t="s">
        <v>3254</v>
      </c>
      <c r="E1253" t="s">
        <v>6646</v>
      </c>
      <c r="F1253">
        <v>4070368</v>
      </c>
      <c r="G1253" t="s">
        <v>81</v>
      </c>
      <c r="H1253">
        <v>1</v>
      </c>
      <c r="I1253" t="s">
        <v>38</v>
      </c>
      <c r="J1253" t="s">
        <v>39</v>
      </c>
      <c r="K1253" t="s">
        <v>3255</v>
      </c>
      <c r="L1253" t="s">
        <v>984</v>
      </c>
      <c r="M1253">
        <v>57014</v>
      </c>
      <c r="O1253">
        <v>28.93</v>
      </c>
      <c r="P1253">
        <v>6.36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-5.45</v>
      </c>
      <c r="Y1253">
        <v>-6.52</v>
      </c>
      <c r="Z1253">
        <v>0</v>
      </c>
      <c r="AA1253">
        <v>0</v>
      </c>
      <c r="AB1253">
        <v>23.32</v>
      </c>
    </row>
    <row r="1254" spans="1:28" x14ac:dyDescent="0.2">
      <c r="A1254" t="s">
        <v>3256</v>
      </c>
      <c r="B1254">
        <v>20909213782</v>
      </c>
      <c r="C1254" t="s">
        <v>35</v>
      </c>
      <c r="D1254" t="s">
        <v>3257</v>
      </c>
      <c r="E1254" t="s">
        <v>6649</v>
      </c>
      <c r="F1254">
        <v>4028579</v>
      </c>
      <c r="G1254" t="s">
        <v>122</v>
      </c>
      <c r="H1254">
        <v>1</v>
      </c>
      <c r="I1254" t="s">
        <v>38</v>
      </c>
      <c r="J1254" t="s">
        <v>39</v>
      </c>
      <c r="K1254" t="s">
        <v>172</v>
      </c>
      <c r="L1254" t="s">
        <v>172</v>
      </c>
      <c r="M1254">
        <v>16146</v>
      </c>
      <c r="O1254">
        <v>23.75</v>
      </c>
      <c r="P1254">
        <v>5.23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-4.4800000000000004</v>
      </c>
      <c r="Y1254">
        <v>-5.59</v>
      </c>
      <c r="Z1254">
        <v>0</v>
      </c>
      <c r="AA1254">
        <v>0</v>
      </c>
      <c r="AB1254">
        <v>18.91</v>
      </c>
    </row>
    <row r="1255" spans="1:28" x14ac:dyDescent="0.2">
      <c r="A1255" t="s">
        <v>3258</v>
      </c>
      <c r="B1255">
        <v>20909213782</v>
      </c>
      <c r="C1255" t="s">
        <v>35</v>
      </c>
      <c r="D1255" t="s">
        <v>3259</v>
      </c>
      <c r="E1255" t="s">
        <v>6686</v>
      </c>
      <c r="F1255">
        <v>4028690</v>
      </c>
      <c r="G1255" t="s">
        <v>1344</v>
      </c>
      <c r="H1255">
        <v>1</v>
      </c>
      <c r="I1255" t="s">
        <v>38</v>
      </c>
      <c r="J1255" t="s">
        <v>39</v>
      </c>
      <c r="K1255" t="s">
        <v>3260</v>
      </c>
      <c r="L1255" t="s">
        <v>208</v>
      </c>
      <c r="M1255">
        <v>38061</v>
      </c>
      <c r="O1255">
        <v>22.93</v>
      </c>
      <c r="P1255">
        <v>5.05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-4.32</v>
      </c>
      <c r="Y1255">
        <v>0</v>
      </c>
      <c r="Z1255">
        <v>0</v>
      </c>
      <c r="AA1255">
        <v>0</v>
      </c>
      <c r="AB1255">
        <v>23.66</v>
      </c>
    </row>
    <row r="1256" spans="1:28" x14ac:dyDescent="0.2">
      <c r="A1256" t="s">
        <v>3261</v>
      </c>
      <c r="B1256">
        <v>20909213782</v>
      </c>
      <c r="C1256" t="s">
        <v>35</v>
      </c>
      <c r="D1256" t="s">
        <v>3262</v>
      </c>
      <c r="E1256" t="s">
        <v>6673</v>
      </c>
      <c r="F1256">
        <v>4061111</v>
      </c>
      <c r="G1256" t="s">
        <v>1036</v>
      </c>
      <c r="H1256">
        <v>1</v>
      </c>
      <c r="I1256" t="s">
        <v>38</v>
      </c>
      <c r="J1256" t="s">
        <v>39</v>
      </c>
      <c r="K1256" t="s">
        <v>3263</v>
      </c>
      <c r="L1256" t="s">
        <v>3135</v>
      </c>
      <c r="M1256">
        <v>47035</v>
      </c>
      <c r="O1256">
        <v>30.32</v>
      </c>
      <c r="P1256">
        <v>6.67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-5.72</v>
      </c>
      <c r="Y1256">
        <v>-5.59</v>
      </c>
      <c r="Z1256">
        <v>0</v>
      </c>
      <c r="AA1256">
        <v>0</v>
      </c>
      <c r="AB1256">
        <v>25.68</v>
      </c>
    </row>
    <row r="1257" spans="1:28" x14ac:dyDescent="0.2">
      <c r="A1257" t="s">
        <v>3264</v>
      </c>
      <c r="B1257">
        <v>20909213782</v>
      </c>
      <c r="C1257" t="s">
        <v>35</v>
      </c>
      <c r="D1257" t="s">
        <v>3265</v>
      </c>
      <c r="E1257" t="s">
        <v>6685</v>
      </c>
      <c r="F1257">
        <v>4028691</v>
      </c>
      <c r="G1257" t="s">
        <v>1089</v>
      </c>
      <c r="H1257">
        <v>1</v>
      </c>
      <c r="I1257" t="s">
        <v>38</v>
      </c>
      <c r="J1257" t="s">
        <v>39</v>
      </c>
      <c r="K1257" t="s">
        <v>1752</v>
      </c>
      <c r="L1257" t="s">
        <v>127</v>
      </c>
      <c r="M1257">
        <v>20024</v>
      </c>
      <c r="O1257">
        <v>24.2</v>
      </c>
      <c r="P1257">
        <v>5.32</v>
      </c>
      <c r="Q1257">
        <v>1.64</v>
      </c>
      <c r="R1257">
        <v>0.36</v>
      </c>
      <c r="S1257">
        <v>0</v>
      </c>
      <c r="T1257">
        <v>0</v>
      </c>
      <c r="U1257">
        <v>-1.64</v>
      </c>
      <c r="V1257">
        <v>-0.36</v>
      </c>
      <c r="W1257">
        <v>0</v>
      </c>
      <c r="X1257">
        <v>-9.1199999999999992</v>
      </c>
      <c r="Y1257">
        <v>0</v>
      </c>
      <c r="Z1257">
        <v>0</v>
      </c>
      <c r="AA1257">
        <v>0</v>
      </c>
      <c r="AB1257">
        <v>20.399999999999999</v>
      </c>
    </row>
    <row r="1258" spans="1:28" x14ac:dyDescent="0.2">
      <c r="A1258" t="s">
        <v>3264</v>
      </c>
      <c r="B1258">
        <v>20909213782</v>
      </c>
      <c r="C1258" t="s">
        <v>35</v>
      </c>
      <c r="D1258" t="s">
        <v>3265</v>
      </c>
      <c r="E1258" t="s">
        <v>6685</v>
      </c>
      <c r="F1258">
        <v>4028691</v>
      </c>
      <c r="G1258" t="s">
        <v>1089</v>
      </c>
      <c r="H1258">
        <v>1</v>
      </c>
      <c r="I1258" t="s">
        <v>38</v>
      </c>
      <c r="J1258" t="s">
        <v>39</v>
      </c>
      <c r="K1258" t="s">
        <v>1752</v>
      </c>
      <c r="L1258" t="s">
        <v>127</v>
      </c>
      <c r="M1258">
        <v>20024</v>
      </c>
      <c r="O1258">
        <v>24.2</v>
      </c>
      <c r="P1258">
        <v>5.32</v>
      </c>
      <c r="Q1258">
        <v>1.63</v>
      </c>
      <c r="R1258">
        <v>0.36</v>
      </c>
      <c r="S1258">
        <v>0</v>
      </c>
      <c r="T1258">
        <v>0</v>
      </c>
      <c r="U1258">
        <v>-1.63</v>
      </c>
      <c r="V1258">
        <v>-0.36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29.52</v>
      </c>
    </row>
    <row r="1259" spans="1:28" x14ac:dyDescent="0.2">
      <c r="A1259" t="s">
        <v>3266</v>
      </c>
      <c r="B1259">
        <v>20909213782</v>
      </c>
      <c r="C1259" t="s">
        <v>35</v>
      </c>
      <c r="D1259" t="s">
        <v>3267</v>
      </c>
      <c r="E1259" t="s">
        <v>6641</v>
      </c>
      <c r="F1259">
        <v>4061467</v>
      </c>
      <c r="G1259" t="s">
        <v>37</v>
      </c>
      <c r="H1259">
        <v>1</v>
      </c>
      <c r="I1259" t="s">
        <v>38</v>
      </c>
      <c r="J1259" t="s">
        <v>39</v>
      </c>
      <c r="K1259" t="s">
        <v>3268</v>
      </c>
      <c r="L1259" t="s">
        <v>3269</v>
      </c>
      <c r="M1259">
        <v>20873</v>
      </c>
      <c r="O1259">
        <v>24.85</v>
      </c>
      <c r="P1259">
        <v>5.47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-4.68</v>
      </c>
      <c r="Y1259">
        <v>-5.78</v>
      </c>
      <c r="Z1259">
        <v>0</v>
      </c>
      <c r="AA1259">
        <v>0</v>
      </c>
      <c r="AB1259">
        <v>19.86</v>
      </c>
    </row>
    <row r="1260" spans="1:28" x14ac:dyDescent="0.2">
      <c r="A1260" t="s">
        <v>3270</v>
      </c>
      <c r="B1260">
        <v>20909213782</v>
      </c>
      <c r="C1260" t="s">
        <v>35</v>
      </c>
      <c r="D1260" t="s">
        <v>3271</v>
      </c>
      <c r="E1260" t="s">
        <v>6686</v>
      </c>
      <c r="F1260">
        <v>4028690</v>
      </c>
      <c r="G1260" t="s">
        <v>1344</v>
      </c>
      <c r="H1260">
        <v>1</v>
      </c>
      <c r="I1260" t="s">
        <v>38</v>
      </c>
      <c r="J1260" t="s">
        <v>39</v>
      </c>
      <c r="K1260" t="s">
        <v>367</v>
      </c>
      <c r="L1260" t="s">
        <v>297</v>
      </c>
      <c r="M1260">
        <v>24044</v>
      </c>
      <c r="O1260">
        <v>22.93</v>
      </c>
      <c r="P1260">
        <v>5.05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-4.32</v>
      </c>
      <c r="Y1260">
        <v>0</v>
      </c>
      <c r="Z1260">
        <v>0</v>
      </c>
      <c r="AA1260">
        <v>0</v>
      </c>
      <c r="AB1260">
        <v>23.66</v>
      </c>
    </row>
    <row r="1261" spans="1:28" x14ac:dyDescent="0.2">
      <c r="A1261" t="s">
        <v>3272</v>
      </c>
      <c r="B1261">
        <v>20909213782</v>
      </c>
      <c r="C1261" t="s">
        <v>35</v>
      </c>
      <c r="D1261" t="s">
        <v>3273</v>
      </c>
      <c r="E1261" t="s">
        <v>6679</v>
      </c>
      <c r="F1261">
        <v>4061393</v>
      </c>
      <c r="G1261" t="s">
        <v>2818</v>
      </c>
      <c r="H1261">
        <v>1</v>
      </c>
      <c r="I1261" t="s">
        <v>38</v>
      </c>
      <c r="J1261" t="s">
        <v>39</v>
      </c>
      <c r="K1261" t="s">
        <v>2016</v>
      </c>
      <c r="L1261" t="s">
        <v>232</v>
      </c>
      <c r="M1261">
        <v>27058</v>
      </c>
      <c r="O1261">
        <v>22.94</v>
      </c>
      <c r="P1261">
        <v>5.05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-4.32</v>
      </c>
      <c r="Y1261">
        <v>-5.12</v>
      </c>
      <c r="Z1261">
        <v>0</v>
      </c>
      <c r="AA1261">
        <v>0</v>
      </c>
      <c r="AB1261">
        <v>18.55</v>
      </c>
    </row>
    <row r="1262" spans="1:28" x14ac:dyDescent="0.2">
      <c r="A1262" t="s">
        <v>3274</v>
      </c>
      <c r="B1262">
        <v>20909213782</v>
      </c>
      <c r="C1262" t="s">
        <v>35</v>
      </c>
      <c r="D1262" t="s">
        <v>3275</v>
      </c>
      <c r="E1262" t="s">
        <v>6684</v>
      </c>
      <c r="F1262">
        <v>4061113</v>
      </c>
      <c r="G1262" t="s">
        <v>996</v>
      </c>
      <c r="H1262">
        <v>1</v>
      </c>
      <c r="I1262" t="s">
        <v>38</v>
      </c>
      <c r="J1262" t="s">
        <v>39</v>
      </c>
      <c r="K1262" t="s">
        <v>3276</v>
      </c>
      <c r="L1262" t="s">
        <v>3277</v>
      </c>
      <c r="M1262">
        <v>14016</v>
      </c>
      <c r="O1262">
        <v>30.31</v>
      </c>
      <c r="P1262">
        <v>6.67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-5.71</v>
      </c>
      <c r="Y1262">
        <v>-5.59</v>
      </c>
      <c r="Z1262">
        <v>0</v>
      </c>
      <c r="AA1262">
        <v>0</v>
      </c>
      <c r="AB1262">
        <v>25.68</v>
      </c>
    </row>
    <row r="1263" spans="1:28" x14ac:dyDescent="0.2">
      <c r="A1263" t="s">
        <v>3278</v>
      </c>
      <c r="B1263">
        <v>20909213782</v>
      </c>
      <c r="C1263" t="s">
        <v>35</v>
      </c>
      <c r="D1263" t="s">
        <v>3279</v>
      </c>
      <c r="E1263" t="s">
        <v>6686</v>
      </c>
      <c r="F1263">
        <v>4028690</v>
      </c>
      <c r="G1263" t="s">
        <v>1344</v>
      </c>
      <c r="H1263">
        <v>1</v>
      </c>
      <c r="I1263" t="s">
        <v>38</v>
      </c>
      <c r="J1263" t="s">
        <v>39</v>
      </c>
      <c r="K1263" t="s">
        <v>2098</v>
      </c>
      <c r="L1263" t="s">
        <v>2099</v>
      </c>
      <c r="M1263">
        <v>21012</v>
      </c>
      <c r="O1263">
        <v>22.93</v>
      </c>
      <c r="P1263">
        <v>5.05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-4.32</v>
      </c>
      <c r="Y1263">
        <v>-5.59</v>
      </c>
      <c r="Z1263">
        <v>0</v>
      </c>
      <c r="AA1263">
        <v>0</v>
      </c>
      <c r="AB1263">
        <v>18.07</v>
      </c>
    </row>
    <row r="1264" spans="1:28" x14ac:dyDescent="0.2">
      <c r="A1264" t="s">
        <v>3280</v>
      </c>
      <c r="B1264">
        <v>20909213782</v>
      </c>
      <c r="C1264" t="s">
        <v>35</v>
      </c>
      <c r="D1264" t="s">
        <v>3281</v>
      </c>
      <c r="E1264" t="s">
        <v>6649</v>
      </c>
      <c r="F1264">
        <v>4028579</v>
      </c>
      <c r="G1264" t="s">
        <v>122</v>
      </c>
      <c r="H1264">
        <v>1</v>
      </c>
      <c r="I1264" t="s">
        <v>38</v>
      </c>
      <c r="J1264" t="s">
        <v>39</v>
      </c>
      <c r="K1264" t="s">
        <v>1466</v>
      </c>
      <c r="L1264" t="s">
        <v>144</v>
      </c>
      <c r="M1264">
        <v>21047</v>
      </c>
      <c r="O1264">
        <v>23.75</v>
      </c>
      <c r="P1264">
        <v>5.23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-4.4800000000000004</v>
      </c>
      <c r="Y1264">
        <v>-5.59</v>
      </c>
      <c r="Z1264">
        <v>0</v>
      </c>
      <c r="AA1264">
        <v>0</v>
      </c>
      <c r="AB1264">
        <v>18.91</v>
      </c>
    </row>
    <row r="1265" spans="1:28" x14ac:dyDescent="0.2">
      <c r="A1265" t="s">
        <v>3282</v>
      </c>
      <c r="B1265">
        <v>20909213782</v>
      </c>
      <c r="C1265" t="s">
        <v>35</v>
      </c>
      <c r="D1265" t="s">
        <v>3283</v>
      </c>
      <c r="E1265" t="s">
        <v>6692</v>
      </c>
      <c r="F1265" t="s">
        <v>1775</v>
      </c>
      <c r="G1265" t="s">
        <v>1776</v>
      </c>
      <c r="H1265">
        <v>1</v>
      </c>
      <c r="I1265" t="s">
        <v>38</v>
      </c>
      <c r="J1265" t="s">
        <v>39</v>
      </c>
      <c r="K1265" t="s">
        <v>3284</v>
      </c>
      <c r="L1265" t="s">
        <v>60</v>
      </c>
      <c r="M1265">
        <v>24040</v>
      </c>
      <c r="O1265">
        <v>40.98</v>
      </c>
      <c r="P1265">
        <v>9.01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-7.72</v>
      </c>
      <c r="Y1265">
        <v>0</v>
      </c>
      <c r="Z1265">
        <v>0</v>
      </c>
      <c r="AA1265">
        <v>0</v>
      </c>
      <c r="AB1265">
        <v>42.27</v>
      </c>
    </row>
    <row r="1266" spans="1:28" x14ac:dyDescent="0.2">
      <c r="A1266" t="s">
        <v>3285</v>
      </c>
      <c r="B1266">
        <v>20909213782</v>
      </c>
      <c r="C1266" t="s">
        <v>576</v>
      </c>
      <c r="E1266" t="s">
        <v>6688</v>
      </c>
      <c r="F1266">
        <v>4070635</v>
      </c>
      <c r="G1266" t="s">
        <v>903</v>
      </c>
      <c r="H1266">
        <v>1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30.18</v>
      </c>
      <c r="AB1266">
        <v>30.18</v>
      </c>
    </row>
    <row r="1267" spans="1:28" x14ac:dyDescent="0.2">
      <c r="A1267" t="s">
        <v>3286</v>
      </c>
      <c r="B1267">
        <v>20909213782</v>
      </c>
      <c r="C1267" t="s">
        <v>53</v>
      </c>
      <c r="G1267" t="s">
        <v>54</v>
      </c>
      <c r="I1267" t="s">
        <v>55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-39</v>
      </c>
      <c r="AB1267">
        <v>-39</v>
      </c>
    </row>
    <row r="1268" spans="1:28" x14ac:dyDescent="0.2">
      <c r="A1268" t="s">
        <v>3287</v>
      </c>
      <c r="B1268">
        <v>20909213782</v>
      </c>
      <c r="C1268" t="s">
        <v>35</v>
      </c>
      <c r="D1268" t="s">
        <v>3288</v>
      </c>
      <c r="E1268" t="s">
        <v>6679</v>
      </c>
      <c r="F1268">
        <v>4061393</v>
      </c>
      <c r="G1268" t="s">
        <v>2818</v>
      </c>
      <c r="H1268">
        <v>1</v>
      </c>
      <c r="I1268" t="s">
        <v>38</v>
      </c>
      <c r="J1268" t="s">
        <v>39</v>
      </c>
      <c r="K1268" t="s">
        <v>108</v>
      </c>
      <c r="L1268" t="s">
        <v>1405</v>
      </c>
      <c r="M1268">
        <v>65129</v>
      </c>
      <c r="O1268">
        <v>22.94</v>
      </c>
      <c r="P1268">
        <v>5.05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-4.32</v>
      </c>
      <c r="Y1268">
        <v>-6.52</v>
      </c>
      <c r="Z1268">
        <v>0</v>
      </c>
      <c r="AA1268">
        <v>0</v>
      </c>
      <c r="AB1268">
        <v>17.149999999999999</v>
      </c>
    </row>
    <row r="1269" spans="1:28" x14ac:dyDescent="0.2">
      <c r="A1269" t="s">
        <v>3289</v>
      </c>
      <c r="B1269">
        <v>20909213782</v>
      </c>
      <c r="C1269" t="s">
        <v>35</v>
      </c>
      <c r="D1269" t="s">
        <v>3290</v>
      </c>
      <c r="E1269" t="s">
        <v>6688</v>
      </c>
      <c r="F1269">
        <v>4070635</v>
      </c>
      <c r="G1269" t="s">
        <v>1266</v>
      </c>
      <c r="H1269">
        <v>1</v>
      </c>
      <c r="I1269" t="s">
        <v>38</v>
      </c>
      <c r="J1269" t="s">
        <v>39</v>
      </c>
      <c r="K1269" t="s">
        <v>1335</v>
      </c>
      <c r="L1269" t="s">
        <v>45</v>
      </c>
      <c r="M1269">
        <v>15</v>
      </c>
      <c r="O1269">
        <v>46.71</v>
      </c>
      <c r="P1269">
        <v>10.28</v>
      </c>
      <c r="Q1269">
        <v>3.27</v>
      </c>
      <c r="R1269">
        <v>0.72</v>
      </c>
      <c r="S1269">
        <v>0</v>
      </c>
      <c r="T1269">
        <v>0</v>
      </c>
      <c r="U1269">
        <v>-3.27</v>
      </c>
      <c r="V1269">
        <v>-0.72</v>
      </c>
      <c r="W1269">
        <v>0</v>
      </c>
      <c r="X1269">
        <v>-8.81</v>
      </c>
      <c r="Y1269">
        <v>-7.72</v>
      </c>
      <c r="Z1269">
        <v>0</v>
      </c>
      <c r="AA1269">
        <v>0</v>
      </c>
      <c r="AB1269">
        <v>40.46</v>
      </c>
    </row>
    <row r="1270" spans="1:28" x14ac:dyDescent="0.2">
      <c r="A1270" t="s">
        <v>3291</v>
      </c>
      <c r="B1270">
        <v>20909213782</v>
      </c>
      <c r="C1270" t="s">
        <v>35</v>
      </c>
      <c r="D1270" t="s">
        <v>3292</v>
      </c>
      <c r="E1270" t="s">
        <v>6646</v>
      </c>
      <c r="F1270">
        <v>4070368</v>
      </c>
      <c r="G1270" t="s">
        <v>81</v>
      </c>
      <c r="H1270">
        <v>1</v>
      </c>
      <c r="I1270" t="s">
        <v>38</v>
      </c>
      <c r="J1270" t="s">
        <v>39</v>
      </c>
      <c r="K1270" t="s">
        <v>2039</v>
      </c>
      <c r="L1270" t="s">
        <v>127</v>
      </c>
      <c r="M1270">
        <v>20028</v>
      </c>
      <c r="O1270">
        <v>28.93</v>
      </c>
      <c r="P1270">
        <v>6.36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-5.45</v>
      </c>
      <c r="Y1270">
        <v>-6.52</v>
      </c>
      <c r="Z1270">
        <v>0</v>
      </c>
      <c r="AA1270">
        <v>0</v>
      </c>
      <c r="AB1270">
        <v>23.32</v>
      </c>
    </row>
    <row r="1271" spans="1:28" x14ac:dyDescent="0.2">
      <c r="A1271" t="s">
        <v>3293</v>
      </c>
      <c r="B1271">
        <v>20909213782</v>
      </c>
      <c r="C1271" t="s">
        <v>35</v>
      </c>
      <c r="D1271" t="s">
        <v>3294</v>
      </c>
      <c r="E1271" t="s">
        <v>6643</v>
      </c>
      <c r="F1271">
        <v>4070365</v>
      </c>
      <c r="G1271" t="s">
        <v>3179</v>
      </c>
      <c r="H1271">
        <v>1</v>
      </c>
      <c r="I1271" t="s">
        <v>38</v>
      </c>
      <c r="J1271" t="s">
        <v>39</v>
      </c>
      <c r="K1271" t="s">
        <v>3295</v>
      </c>
      <c r="L1271" t="s">
        <v>867</v>
      </c>
      <c r="M1271">
        <v>50052</v>
      </c>
      <c r="O1271">
        <v>31.14</v>
      </c>
      <c r="P1271">
        <v>6.85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-5.87</v>
      </c>
      <c r="Y1271">
        <v>-5.59</v>
      </c>
      <c r="Z1271">
        <v>0</v>
      </c>
      <c r="AA1271">
        <v>0</v>
      </c>
      <c r="AB1271">
        <v>26.53</v>
      </c>
    </row>
    <row r="1272" spans="1:28" x14ac:dyDescent="0.2">
      <c r="A1272" t="s">
        <v>3296</v>
      </c>
      <c r="B1272">
        <v>20909213782</v>
      </c>
      <c r="C1272" t="s">
        <v>35</v>
      </c>
      <c r="D1272" t="s">
        <v>3297</v>
      </c>
      <c r="E1272" t="s">
        <v>6646</v>
      </c>
      <c r="F1272">
        <v>4070368</v>
      </c>
      <c r="G1272" t="s">
        <v>81</v>
      </c>
      <c r="H1272">
        <v>1</v>
      </c>
      <c r="I1272" t="s">
        <v>38</v>
      </c>
      <c r="J1272" t="s">
        <v>39</v>
      </c>
      <c r="K1272" t="s">
        <v>482</v>
      </c>
      <c r="L1272" t="s">
        <v>127</v>
      </c>
      <c r="M1272">
        <v>20055</v>
      </c>
      <c r="O1272">
        <v>28.93</v>
      </c>
      <c r="P1272">
        <v>6.36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-5.45</v>
      </c>
      <c r="Y1272">
        <v>-6.52</v>
      </c>
      <c r="Z1272">
        <v>0</v>
      </c>
      <c r="AA1272">
        <v>0</v>
      </c>
      <c r="AB1272">
        <v>23.32</v>
      </c>
    </row>
    <row r="1273" spans="1:28" x14ac:dyDescent="0.2">
      <c r="A1273" t="s">
        <v>3298</v>
      </c>
      <c r="B1273">
        <v>20909213782</v>
      </c>
      <c r="C1273" t="s">
        <v>35</v>
      </c>
      <c r="D1273" t="s">
        <v>3299</v>
      </c>
      <c r="E1273" t="s">
        <v>6673</v>
      </c>
      <c r="F1273">
        <v>4061111</v>
      </c>
      <c r="G1273" t="s">
        <v>1036</v>
      </c>
      <c r="H1273">
        <v>1</v>
      </c>
      <c r="I1273" t="s">
        <v>38</v>
      </c>
      <c r="J1273" t="s">
        <v>39</v>
      </c>
      <c r="K1273" t="s">
        <v>3300</v>
      </c>
      <c r="L1273" t="s">
        <v>1376</v>
      </c>
      <c r="M1273">
        <v>26862</v>
      </c>
      <c r="O1273">
        <v>30.32</v>
      </c>
      <c r="P1273">
        <v>6.67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-5.72</v>
      </c>
      <c r="Y1273">
        <v>-5.59</v>
      </c>
      <c r="Z1273">
        <v>0</v>
      </c>
      <c r="AA1273">
        <v>0</v>
      </c>
      <c r="AB1273">
        <v>25.68</v>
      </c>
    </row>
    <row r="1274" spans="1:28" x14ac:dyDescent="0.2">
      <c r="A1274" t="s">
        <v>3301</v>
      </c>
      <c r="B1274">
        <v>20909213782</v>
      </c>
      <c r="C1274" t="s">
        <v>35</v>
      </c>
      <c r="D1274" t="s">
        <v>3302</v>
      </c>
      <c r="E1274" t="s">
        <v>6686</v>
      </c>
      <c r="F1274">
        <v>4028690</v>
      </c>
      <c r="G1274" t="s">
        <v>1344</v>
      </c>
      <c r="H1274">
        <v>1</v>
      </c>
      <c r="I1274" t="s">
        <v>38</v>
      </c>
      <c r="J1274" t="s">
        <v>39</v>
      </c>
      <c r="K1274" t="s">
        <v>1722</v>
      </c>
      <c r="L1274" t="s">
        <v>1723</v>
      </c>
      <c r="M1274">
        <v>13040</v>
      </c>
      <c r="O1274">
        <v>22.93</v>
      </c>
      <c r="P1274">
        <v>5.05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-4.32</v>
      </c>
      <c r="Y1274">
        <v>-5.59</v>
      </c>
      <c r="Z1274">
        <v>0</v>
      </c>
      <c r="AA1274">
        <v>0</v>
      </c>
      <c r="AB1274">
        <v>18.07</v>
      </c>
    </row>
    <row r="1275" spans="1:28" x14ac:dyDescent="0.2">
      <c r="A1275" t="s">
        <v>3303</v>
      </c>
      <c r="B1275">
        <v>20909213782</v>
      </c>
      <c r="C1275" t="s">
        <v>35</v>
      </c>
      <c r="D1275" t="s">
        <v>3304</v>
      </c>
      <c r="E1275" t="s">
        <v>6641</v>
      </c>
      <c r="F1275">
        <v>4061467</v>
      </c>
      <c r="G1275" t="s">
        <v>37</v>
      </c>
      <c r="H1275">
        <v>1</v>
      </c>
      <c r="I1275" t="s">
        <v>38</v>
      </c>
      <c r="J1275" t="s">
        <v>39</v>
      </c>
      <c r="K1275" t="s">
        <v>3305</v>
      </c>
      <c r="L1275" t="s">
        <v>181</v>
      </c>
      <c r="M1275">
        <v>12051</v>
      </c>
      <c r="O1275">
        <v>24.85</v>
      </c>
      <c r="P1275">
        <v>5.47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-4.68</v>
      </c>
      <c r="Y1275">
        <v>-5.78</v>
      </c>
      <c r="Z1275">
        <v>0</v>
      </c>
      <c r="AA1275">
        <v>0</v>
      </c>
      <c r="AB1275">
        <v>19.86</v>
      </c>
    </row>
    <row r="1276" spans="1:28" x14ac:dyDescent="0.2">
      <c r="A1276" t="s">
        <v>3306</v>
      </c>
      <c r="B1276">
        <v>20909213782</v>
      </c>
      <c r="C1276" t="s">
        <v>35</v>
      </c>
      <c r="D1276" t="s">
        <v>3307</v>
      </c>
      <c r="E1276" t="s">
        <v>6679</v>
      </c>
      <c r="F1276">
        <v>4061393</v>
      </c>
      <c r="G1276" t="s">
        <v>2818</v>
      </c>
      <c r="H1276">
        <v>1</v>
      </c>
      <c r="I1276" t="s">
        <v>38</v>
      </c>
      <c r="J1276" t="s">
        <v>39</v>
      </c>
      <c r="K1276" t="s">
        <v>1391</v>
      </c>
      <c r="L1276" t="s">
        <v>1392</v>
      </c>
      <c r="M1276">
        <v>20851</v>
      </c>
      <c r="O1276">
        <v>22.94</v>
      </c>
      <c r="P1276">
        <v>5.05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-4.32</v>
      </c>
      <c r="Y1276">
        <v>-6.52</v>
      </c>
      <c r="Z1276">
        <v>0</v>
      </c>
      <c r="AA1276">
        <v>0</v>
      </c>
      <c r="AB1276">
        <v>17.149999999999999</v>
      </c>
    </row>
    <row r="1277" spans="1:28" x14ac:dyDescent="0.2">
      <c r="A1277" t="s">
        <v>3308</v>
      </c>
      <c r="B1277">
        <v>20909213782</v>
      </c>
      <c r="C1277" t="s">
        <v>35</v>
      </c>
      <c r="D1277" t="s">
        <v>3309</v>
      </c>
      <c r="E1277" t="s">
        <v>6674</v>
      </c>
      <c r="F1277">
        <v>4061110</v>
      </c>
      <c r="G1277" t="s">
        <v>616</v>
      </c>
      <c r="H1277">
        <v>1</v>
      </c>
      <c r="I1277" t="s">
        <v>38</v>
      </c>
      <c r="J1277" t="s">
        <v>39</v>
      </c>
      <c r="K1277" t="s">
        <v>1654</v>
      </c>
      <c r="L1277" t="s">
        <v>1047</v>
      </c>
      <c r="M1277">
        <v>27020</v>
      </c>
      <c r="O1277">
        <v>30.32</v>
      </c>
      <c r="P1277">
        <v>6.67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-5.72</v>
      </c>
      <c r="Y1277">
        <v>-5.59</v>
      </c>
      <c r="Z1277">
        <v>0</v>
      </c>
      <c r="AA1277">
        <v>0</v>
      </c>
      <c r="AB1277">
        <v>25.68</v>
      </c>
    </row>
    <row r="1278" spans="1:28" x14ac:dyDescent="0.2">
      <c r="A1278" t="s">
        <v>3310</v>
      </c>
      <c r="B1278">
        <v>20909213782</v>
      </c>
      <c r="C1278" t="s">
        <v>35</v>
      </c>
      <c r="D1278" t="s">
        <v>3311</v>
      </c>
      <c r="E1278" t="s">
        <v>6681</v>
      </c>
      <c r="F1278">
        <v>4061502</v>
      </c>
      <c r="G1278" t="s">
        <v>729</v>
      </c>
      <c r="H1278">
        <v>1</v>
      </c>
      <c r="I1278" t="s">
        <v>38</v>
      </c>
      <c r="J1278" t="s">
        <v>39</v>
      </c>
      <c r="K1278" t="s">
        <v>2453</v>
      </c>
      <c r="L1278" t="s">
        <v>320</v>
      </c>
      <c r="M1278">
        <v>22070</v>
      </c>
      <c r="O1278">
        <v>23.28</v>
      </c>
      <c r="P1278">
        <v>5.12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-4.3899999999999997</v>
      </c>
      <c r="Y1278">
        <v>-5.59</v>
      </c>
      <c r="Z1278">
        <v>0</v>
      </c>
      <c r="AA1278">
        <v>0</v>
      </c>
      <c r="AB1278">
        <v>18.420000000000002</v>
      </c>
    </row>
    <row r="1279" spans="1:28" x14ac:dyDescent="0.2">
      <c r="A1279" t="s">
        <v>3312</v>
      </c>
      <c r="B1279">
        <v>20909213782</v>
      </c>
      <c r="C1279" t="s">
        <v>35</v>
      </c>
      <c r="D1279" t="s">
        <v>3313</v>
      </c>
      <c r="E1279" t="s">
        <v>6686</v>
      </c>
      <c r="F1279">
        <v>4028690</v>
      </c>
      <c r="G1279" t="s">
        <v>1344</v>
      </c>
      <c r="H1279">
        <v>1</v>
      </c>
      <c r="I1279" t="s">
        <v>38</v>
      </c>
      <c r="J1279" t="s">
        <v>39</v>
      </c>
      <c r="K1279" t="s">
        <v>163</v>
      </c>
      <c r="L1279" t="s">
        <v>164</v>
      </c>
      <c r="M1279">
        <v>10045</v>
      </c>
      <c r="O1279">
        <v>22.93</v>
      </c>
      <c r="P1279">
        <v>5.05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-4.32</v>
      </c>
      <c r="Y1279">
        <v>-5.59</v>
      </c>
      <c r="Z1279">
        <v>0</v>
      </c>
      <c r="AA1279">
        <v>0</v>
      </c>
      <c r="AB1279">
        <v>18.07</v>
      </c>
    </row>
    <row r="1280" spans="1:28" x14ac:dyDescent="0.2">
      <c r="A1280" t="s">
        <v>3314</v>
      </c>
      <c r="B1280">
        <v>20909213782</v>
      </c>
      <c r="C1280" t="s">
        <v>35</v>
      </c>
      <c r="D1280" t="s">
        <v>3315</v>
      </c>
      <c r="E1280" t="s">
        <v>6674</v>
      </c>
      <c r="F1280">
        <v>4061110</v>
      </c>
      <c r="G1280" t="s">
        <v>616</v>
      </c>
      <c r="H1280">
        <v>1</v>
      </c>
      <c r="I1280" t="s">
        <v>38</v>
      </c>
      <c r="J1280" t="s">
        <v>39</v>
      </c>
      <c r="K1280" t="s">
        <v>164</v>
      </c>
      <c r="L1280" t="s">
        <v>164</v>
      </c>
      <c r="M1280">
        <v>10134</v>
      </c>
      <c r="O1280">
        <v>30.32</v>
      </c>
      <c r="P1280">
        <v>6.67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-5.72</v>
      </c>
      <c r="Y1280">
        <v>-5.59</v>
      </c>
      <c r="Z1280">
        <v>0</v>
      </c>
      <c r="AA1280">
        <v>0</v>
      </c>
      <c r="AB1280">
        <v>25.68</v>
      </c>
    </row>
    <row r="1281" spans="1:28" x14ac:dyDescent="0.2">
      <c r="A1281" t="s">
        <v>3316</v>
      </c>
      <c r="B1281">
        <v>20909213782</v>
      </c>
      <c r="C1281" t="s">
        <v>35</v>
      </c>
      <c r="D1281" t="s">
        <v>3317</v>
      </c>
      <c r="E1281" t="s">
        <v>6690</v>
      </c>
      <c r="F1281" t="s">
        <v>1433</v>
      </c>
      <c r="G1281" t="s">
        <v>1434</v>
      </c>
      <c r="H1281">
        <v>1</v>
      </c>
      <c r="I1281" t="s">
        <v>38</v>
      </c>
      <c r="J1281" t="s">
        <v>39</v>
      </c>
      <c r="K1281" t="s">
        <v>3318</v>
      </c>
      <c r="L1281" t="s">
        <v>495</v>
      </c>
      <c r="M1281">
        <v>81030</v>
      </c>
      <c r="O1281">
        <v>28.68</v>
      </c>
      <c r="P1281">
        <v>6.31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-5.41</v>
      </c>
      <c r="Y1281">
        <v>-0.78</v>
      </c>
      <c r="Z1281">
        <v>0</v>
      </c>
      <c r="AA1281">
        <v>0</v>
      </c>
      <c r="AB1281">
        <v>28.8</v>
      </c>
    </row>
    <row r="1282" spans="1:28" x14ac:dyDescent="0.2">
      <c r="A1282" t="s">
        <v>3319</v>
      </c>
      <c r="B1282">
        <v>20909213782</v>
      </c>
      <c r="C1282" t="s">
        <v>35</v>
      </c>
      <c r="D1282" t="s">
        <v>3320</v>
      </c>
      <c r="E1282" t="s">
        <v>6686</v>
      </c>
      <c r="F1282">
        <v>4028690</v>
      </c>
      <c r="G1282" t="s">
        <v>1344</v>
      </c>
      <c r="H1282">
        <v>1</v>
      </c>
      <c r="I1282" t="s">
        <v>38</v>
      </c>
      <c r="J1282" t="s">
        <v>39</v>
      </c>
      <c r="K1282" t="s">
        <v>3321</v>
      </c>
      <c r="L1282" t="s">
        <v>297</v>
      </c>
      <c r="M1282">
        <v>24040</v>
      </c>
      <c r="O1282">
        <v>22.93</v>
      </c>
      <c r="P1282">
        <v>5.05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-4.32</v>
      </c>
      <c r="Y1282">
        <v>-5.59</v>
      </c>
      <c r="Z1282">
        <v>0</v>
      </c>
      <c r="AA1282">
        <v>0</v>
      </c>
      <c r="AB1282">
        <v>18.07</v>
      </c>
    </row>
    <row r="1283" spans="1:28" x14ac:dyDescent="0.2">
      <c r="A1283" t="s">
        <v>3322</v>
      </c>
      <c r="B1283">
        <v>20909213782</v>
      </c>
      <c r="C1283" t="s">
        <v>35</v>
      </c>
      <c r="D1283" t="s">
        <v>3323</v>
      </c>
      <c r="E1283" t="s">
        <v>6649</v>
      </c>
      <c r="F1283">
        <v>4028579</v>
      </c>
      <c r="G1283" t="s">
        <v>122</v>
      </c>
      <c r="H1283">
        <v>1</v>
      </c>
      <c r="I1283" t="s">
        <v>38</v>
      </c>
      <c r="J1283" t="s">
        <v>39</v>
      </c>
      <c r="K1283" t="s">
        <v>3324</v>
      </c>
      <c r="L1283" t="s">
        <v>3325</v>
      </c>
      <c r="M1283">
        <v>26845</v>
      </c>
      <c r="O1283">
        <v>23.75</v>
      </c>
      <c r="P1283">
        <v>5.23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-4.4800000000000004</v>
      </c>
      <c r="Y1283">
        <v>-5.59</v>
      </c>
      <c r="Z1283">
        <v>0</v>
      </c>
      <c r="AA1283">
        <v>0</v>
      </c>
      <c r="AB1283">
        <v>18.91</v>
      </c>
    </row>
    <row r="1284" spans="1:28" x14ac:dyDescent="0.2">
      <c r="A1284" t="s">
        <v>3326</v>
      </c>
      <c r="B1284">
        <v>20909213782</v>
      </c>
      <c r="C1284" t="s">
        <v>35</v>
      </c>
      <c r="D1284" t="s">
        <v>3327</v>
      </c>
      <c r="E1284" t="s">
        <v>6696</v>
      </c>
      <c r="F1284">
        <v>4061084</v>
      </c>
      <c r="G1284" t="s">
        <v>2678</v>
      </c>
      <c r="H1284">
        <v>1</v>
      </c>
      <c r="I1284" t="s">
        <v>38</v>
      </c>
      <c r="J1284" t="s">
        <v>39</v>
      </c>
      <c r="K1284" t="s">
        <v>585</v>
      </c>
      <c r="L1284" t="s">
        <v>585</v>
      </c>
      <c r="M1284">
        <v>70124</v>
      </c>
      <c r="O1284">
        <v>31.96</v>
      </c>
      <c r="P1284">
        <v>7.03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-6.02</v>
      </c>
      <c r="Y1284">
        <v>0</v>
      </c>
      <c r="Z1284">
        <v>0</v>
      </c>
      <c r="AA1284">
        <v>0</v>
      </c>
      <c r="AB1284">
        <v>32.97</v>
      </c>
    </row>
    <row r="1285" spans="1:28" x14ac:dyDescent="0.2">
      <c r="A1285" t="s">
        <v>3328</v>
      </c>
      <c r="B1285">
        <v>20909213782</v>
      </c>
      <c r="C1285" t="s">
        <v>35</v>
      </c>
      <c r="D1285" t="s">
        <v>3329</v>
      </c>
      <c r="E1285" t="s">
        <v>6681</v>
      </c>
      <c r="F1285">
        <v>4061502</v>
      </c>
      <c r="G1285" t="s">
        <v>729</v>
      </c>
      <c r="H1285">
        <v>1</v>
      </c>
      <c r="I1285" t="s">
        <v>38</v>
      </c>
      <c r="J1285" t="s">
        <v>39</v>
      </c>
      <c r="K1285" t="s">
        <v>867</v>
      </c>
      <c r="L1285" t="s">
        <v>503</v>
      </c>
      <c r="M1285">
        <v>50144</v>
      </c>
      <c r="O1285">
        <v>23.28</v>
      </c>
      <c r="P1285">
        <v>5.12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-4.3899999999999997</v>
      </c>
      <c r="Y1285">
        <v>-5.59</v>
      </c>
      <c r="Z1285">
        <v>0</v>
      </c>
      <c r="AA1285">
        <v>0</v>
      </c>
      <c r="AB1285">
        <v>18.420000000000002</v>
      </c>
    </row>
    <row r="1286" spans="1:28" x14ac:dyDescent="0.2">
      <c r="A1286" t="s">
        <v>3330</v>
      </c>
      <c r="B1286">
        <v>20909213782</v>
      </c>
      <c r="C1286" t="s">
        <v>35</v>
      </c>
      <c r="D1286" t="s">
        <v>3331</v>
      </c>
      <c r="E1286" t="s">
        <v>6686</v>
      </c>
      <c r="F1286">
        <v>4028690</v>
      </c>
      <c r="G1286" t="s">
        <v>1344</v>
      </c>
      <c r="H1286">
        <v>1</v>
      </c>
      <c r="I1286" t="s">
        <v>38</v>
      </c>
      <c r="J1286" t="s">
        <v>39</v>
      </c>
      <c r="K1286" t="s">
        <v>41</v>
      </c>
      <c r="L1286" t="s">
        <v>127</v>
      </c>
      <c r="M1286">
        <v>20123</v>
      </c>
      <c r="O1286">
        <v>22.93</v>
      </c>
      <c r="P1286">
        <v>5.05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-8.64</v>
      </c>
      <c r="Y1286">
        <v>-5.59</v>
      </c>
      <c r="Z1286">
        <v>0</v>
      </c>
      <c r="AA1286">
        <v>0</v>
      </c>
      <c r="AB1286">
        <v>13.75</v>
      </c>
    </row>
    <row r="1287" spans="1:28" x14ac:dyDescent="0.2">
      <c r="A1287" t="s">
        <v>3330</v>
      </c>
      <c r="B1287">
        <v>20909213782</v>
      </c>
      <c r="C1287" t="s">
        <v>35</v>
      </c>
      <c r="D1287" t="s">
        <v>3331</v>
      </c>
      <c r="E1287" t="s">
        <v>6686</v>
      </c>
      <c r="F1287">
        <v>4028690</v>
      </c>
      <c r="G1287" t="s">
        <v>1344</v>
      </c>
      <c r="H1287">
        <v>1</v>
      </c>
      <c r="I1287" t="s">
        <v>38</v>
      </c>
      <c r="J1287" t="s">
        <v>39</v>
      </c>
      <c r="K1287" t="s">
        <v>41</v>
      </c>
      <c r="L1287" t="s">
        <v>127</v>
      </c>
      <c r="M1287">
        <v>20123</v>
      </c>
      <c r="O1287">
        <v>22.93</v>
      </c>
      <c r="P1287">
        <v>5.05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-5.59</v>
      </c>
      <c r="Z1287">
        <v>0</v>
      </c>
      <c r="AA1287">
        <v>0</v>
      </c>
      <c r="AB1287">
        <v>22.39</v>
      </c>
    </row>
    <row r="1288" spans="1:28" x14ac:dyDescent="0.2">
      <c r="A1288" t="s">
        <v>3332</v>
      </c>
      <c r="B1288">
        <v>20909213782</v>
      </c>
      <c r="C1288" t="s">
        <v>35</v>
      </c>
      <c r="D1288" t="s">
        <v>3333</v>
      </c>
      <c r="E1288" t="s">
        <v>6681</v>
      </c>
      <c r="F1288">
        <v>4061502</v>
      </c>
      <c r="G1288" t="s">
        <v>729</v>
      </c>
      <c r="H1288">
        <v>1</v>
      </c>
      <c r="I1288" t="s">
        <v>38</v>
      </c>
      <c r="J1288" t="s">
        <v>39</v>
      </c>
      <c r="K1288" t="s">
        <v>3193</v>
      </c>
      <c r="L1288" t="s">
        <v>45</v>
      </c>
      <c r="M1288">
        <v>47</v>
      </c>
      <c r="O1288">
        <v>23.28</v>
      </c>
      <c r="P1288">
        <v>5.12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-4.3899999999999997</v>
      </c>
      <c r="Y1288">
        <v>-5.59</v>
      </c>
      <c r="Z1288">
        <v>0</v>
      </c>
      <c r="AA1288">
        <v>0</v>
      </c>
      <c r="AB1288">
        <v>18.420000000000002</v>
      </c>
    </row>
    <row r="1289" spans="1:28" x14ac:dyDescent="0.2">
      <c r="A1289" t="s">
        <v>3334</v>
      </c>
      <c r="B1289">
        <v>20909213782</v>
      </c>
      <c r="C1289" t="s">
        <v>35</v>
      </c>
      <c r="D1289" t="s">
        <v>3335</v>
      </c>
      <c r="E1289" t="s">
        <v>6652</v>
      </c>
      <c r="F1289" t="s">
        <v>178</v>
      </c>
      <c r="G1289" t="s">
        <v>179</v>
      </c>
      <c r="H1289">
        <v>1</v>
      </c>
      <c r="I1289" t="s">
        <v>38</v>
      </c>
      <c r="J1289" t="s">
        <v>39</v>
      </c>
      <c r="K1289" t="s">
        <v>347</v>
      </c>
      <c r="L1289" t="s">
        <v>348</v>
      </c>
      <c r="M1289">
        <v>40134</v>
      </c>
      <c r="O1289">
        <v>28.93</v>
      </c>
      <c r="P1289">
        <v>6.36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-5.45</v>
      </c>
      <c r="Y1289">
        <v>-1.35</v>
      </c>
      <c r="Z1289">
        <v>0</v>
      </c>
      <c r="AA1289">
        <v>0</v>
      </c>
      <c r="AB1289">
        <v>28.49</v>
      </c>
    </row>
    <row r="1290" spans="1:28" x14ac:dyDescent="0.2">
      <c r="A1290" t="s">
        <v>3336</v>
      </c>
      <c r="B1290">
        <v>20909213782</v>
      </c>
      <c r="C1290" t="s">
        <v>35</v>
      </c>
      <c r="D1290" t="s">
        <v>3337</v>
      </c>
      <c r="E1290" t="s">
        <v>6679</v>
      </c>
      <c r="F1290">
        <v>4061393</v>
      </c>
      <c r="G1290" t="s">
        <v>2818</v>
      </c>
      <c r="H1290">
        <v>1</v>
      </c>
      <c r="I1290" t="s">
        <v>38</v>
      </c>
      <c r="J1290" t="s">
        <v>39</v>
      </c>
      <c r="K1290" t="s">
        <v>3338</v>
      </c>
      <c r="L1290" t="s">
        <v>867</v>
      </c>
      <c r="M1290">
        <v>50058</v>
      </c>
      <c r="O1290">
        <v>22.94</v>
      </c>
      <c r="P1290">
        <v>5.05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-4.32</v>
      </c>
      <c r="Y1290">
        <v>-6.52</v>
      </c>
      <c r="Z1290">
        <v>0</v>
      </c>
      <c r="AA1290">
        <v>0</v>
      </c>
      <c r="AB1290">
        <v>17.149999999999999</v>
      </c>
    </row>
    <row r="1291" spans="1:28" x14ac:dyDescent="0.2">
      <c r="A1291" t="s">
        <v>3339</v>
      </c>
      <c r="B1291">
        <v>20909213782</v>
      </c>
      <c r="C1291" t="s">
        <v>35</v>
      </c>
      <c r="D1291" t="s">
        <v>3340</v>
      </c>
      <c r="E1291" t="s">
        <v>6686</v>
      </c>
      <c r="F1291">
        <v>4028690</v>
      </c>
      <c r="G1291" t="s">
        <v>1344</v>
      </c>
      <c r="H1291">
        <v>1</v>
      </c>
      <c r="I1291" t="s">
        <v>38</v>
      </c>
      <c r="J1291" t="s">
        <v>39</v>
      </c>
      <c r="K1291" t="s">
        <v>3341</v>
      </c>
      <c r="L1291" t="s">
        <v>410</v>
      </c>
      <c r="M1291">
        <v>98071</v>
      </c>
      <c r="O1291">
        <v>22.93</v>
      </c>
      <c r="P1291">
        <v>5.05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-4.32</v>
      </c>
      <c r="Y1291">
        <v>-5.59</v>
      </c>
      <c r="Z1291">
        <v>0</v>
      </c>
      <c r="AA1291">
        <v>0</v>
      </c>
      <c r="AB1291">
        <v>18.07</v>
      </c>
    </row>
    <row r="1292" spans="1:28" x14ac:dyDescent="0.2">
      <c r="A1292" t="s">
        <v>3342</v>
      </c>
      <c r="B1292">
        <v>20909213782</v>
      </c>
      <c r="C1292" t="s">
        <v>35</v>
      </c>
      <c r="D1292" t="s">
        <v>3343</v>
      </c>
      <c r="E1292" t="s">
        <v>6673</v>
      </c>
      <c r="F1292">
        <v>4061111</v>
      </c>
      <c r="G1292" t="s">
        <v>1036</v>
      </c>
      <c r="H1292">
        <v>1</v>
      </c>
      <c r="I1292" t="s">
        <v>38</v>
      </c>
      <c r="J1292" t="s">
        <v>39</v>
      </c>
      <c r="K1292" t="s">
        <v>1772</v>
      </c>
      <c r="L1292" t="s">
        <v>388</v>
      </c>
      <c r="M1292">
        <v>30037</v>
      </c>
      <c r="O1292">
        <v>30.32</v>
      </c>
      <c r="P1292">
        <v>6.67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-5.72</v>
      </c>
      <c r="Y1292">
        <v>-5.59</v>
      </c>
      <c r="Z1292">
        <v>0</v>
      </c>
      <c r="AA1292">
        <v>0</v>
      </c>
      <c r="AB1292">
        <v>25.68</v>
      </c>
    </row>
    <row r="1293" spans="1:28" x14ac:dyDescent="0.2">
      <c r="A1293" t="s">
        <v>3344</v>
      </c>
      <c r="B1293">
        <v>20909213782</v>
      </c>
      <c r="C1293" t="s">
        <v>35</v>
      </c>
      <c r="D1293" t="s">
        <v>3345</v>
      </c>
      <c r="E1293" t="s">
        <v>6681</v>
      </c>
      <c r="F1293">
        <v>4061502</v>
      </c>
      <c r="G1293" t="s">
        <v>729</v>
      </c>
      <c r="H1293">
        <v>1</v>
      </c>
      <c r="I1293" t="s">
        <v>38</v>
      </c>
      <c r="J1293" t="s">
        <v>39</v>
      </c>
      <c r="K1293" t="s">
        <v>3346</v>
      </c>
      <c r="L1293" t="s">
        <v>219</v>
      </c>
      <c r="M1293">
        <v>55022</v>
      </c>
      <c r="O1293">
        <v>23.28</v>
      </c>
      <c r="P1293">
        <v>5.12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-8.7799999999999994</v>
      </c>
      <c r="Y1293">
        <v>-5.59</v>
      </c>
      <c r="Z1293">
        <v>0</v>
      </c>
      <c r="AA1293">
        <v>0</v>
      </c>
      <c r="AB1293">
        <v>14.03</v>
      </c>
    </row>
    <row r="1294" spans="1:28" x14ac:dyDescent="0.2">
      <c r="A1294" t="s">
        <v>3344</v>
      </c>
      <c r="B1294">
        <v>20909213782</v>
      </c>
      <c r="C1294" t="s">
        <v>35</v>
      </c>
      <c r="D1294" t="s">
        <v>3345</v>
      </c>
      <c r="E1294" t="s">
        <v>6681</v>
      </c>
      <c r="F1294">
        <v>4061502</v>
      </c>
      <c r="G1294" t="s">
        <v>729</v>
      </c>
      <c r="H1294">
        <v>1</v>
      </c>
      <c r="I1294" t="s">
        <v>38</v>
      </c>
      <c r="J1294" t="s">
        <v>39</v>
      </c>
      <c r="K1294" t="s">
        <v>3346</v>
      </c>
      <c r="L1294" t="s">
        <v>219</v>
      </c>
      <c r="M1294">
        <v>55022</v>
      </c>
      <c r="O1294">
        <v>23.28</v>
      </c>
      <c r="P1294">
        <v>5.12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-5.59</v>
      </c>
      <c r="Z1294">
        <v>0</v>
      </c>
      <c r="AA1294">
        <v>0</v>
      </c>
      <c r="AB1294">
        <v>22.81</v>
      </c>
    </row>
    <row r="1295" spans="1:28" x14ac:dyDescent="0.2">
      <c r="A1295" t="s">
        <v>3347</v>
      </c>
      <c r="B1295">
        <v>20909213782</v>
      </c>
      <c r="C1295" t="s">
        <v>35</v>
      </c>
      <c r="D1295" t="s">
        <v>3348</v>
      </c>
      <c r="E1295" t="s">
        <v>6674</v>
      </c>
      <c r="F1295">
        <v>4061110</v>
      </c>
      <c r="G1295" t="s">
        <v>616</v>
      </c>
      <c r="H1295">
        <v>2</v>
      </c>
      <c r="I1295" t="s">
        <v>38</v>
      </c>
      <c r="J1295" t="s">
        <v>39</v>
      </c>
      <c r="K1295" t="s">
        <v>45</v>
      </c>
      <c r="L1295" t="s">
        <v>838</v>
      </c>
      <c r="M1295">
        <v>153</v>
      </c>
      <c r="O1295">
        <v>60.64</v>
      </c>
      <c r="P1295">
        <v>13.34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-11.44</v>
      </c>
      <c r="Y1295">
        <v>-11.18</v>
      </c>
      <c r="Z1295">
        <v>0</v>
      </c>
      <c r="AA1295">
        <v>0</v>
      </c>
      <c r="AB1295">
        <v>51.36</v>
      </c>
    </row>
    <row r="1296" spans="1:28" x14ac:dyDescent="0.2">
      <c r="A1296" t="s">
        <v>3349</v>
      </c>
      <c r="B1296">
        <v>20909213782</v>
      </c>
      <c r="C1296" t="s">
        <v>35</v>
      </c>
      <c r="D1296" t="s">
        <v>3350</v>
      </c>
      <c r="E1296" t="s">
        <v>6680</v>
      </c>
      <c r="F1296" t="s">
        <v>721</v>
      </c>
      <c r="G1296" t="s">
        <v>2289</v>
      </c>
      <c r="H1296">
        <v>1</v>
      </c>
      <c r="I1296" t="s">
        <v>38</v>
      </c>
      <c r="J1296" t="s">
        <v>39</v>
      </c>
      <c r="K1296" t="s">
        <v>665</v>
      </c>
      <c r="L1296" t="s">
        <v>3351</v>
      </c>
      <c r="M1296">
        <v>13900</v>
      </c>
      <c r="O1296">
        <v>32.78</v>
      </c>
      <c r="P1296">
        <v>7.21</v>
      </c>
      <c r="Q1296">
        <v>3.27</v>
      </c>
      <c r="R1296">
        <v>0.72</v>
      </c>
      <c r="S1296">
        <v>0</v>
      </c>
      <c r="T1296">
        <v>0</v>
      </c>
      <c r="U1296">
        <v>-3.27</v>
      </c>
      <c r="V1296">
        <v>-0.72</v>
      </c>
      <c r="W1296">
        <v>0</v>
      </c>
      <c r="X1296">
        <v>-6.18</v>
      </c>
      <c r="Y1296">
        <v>0</v>
      </c>
      <c r="Z1296">
        <v>0</v>
      </c>
      <c r="AA1296">
        <v>0</v>
      </c>
      <c r="AB1296">
        <v>33.81</v>
      </c>
    </row>
    <row r="1297" spans="1:28" x14ac:dyDescent="0.2">
      <c r="A1297" t="s">
        <v>3352</v>
      </c>
      <c r="B1297">
        <v>20909213782</v>
      </c>
      <c r="C1297" t="s">
        <v>35</v>
      </c>
      <c r="D1297" t="s">
        <v>3353</v>
      </c>
      <c r="E1297" t="s">
        <v>6673</v>
      </c>
      <c r="F1297">
        <v>4061111</v>
      </c>
      <c r="G1297" t="s">
        <v>1036</v>
      </c>
      <c r="H1297">
        <v>1</v>
      </c>
      <c r="I1297" t="s">
        <v>38</v>
      </c>
      <c r="J1297" t="s">
        <v>39</v>
      </c>
      <c r="K1297" t="s">
        <v>172</v>
      </c>
      <c r="L1297" t="s">
        <v>859</v>
      </c>
      <c r="M1297">
        <v>16131</v>
      </c>
      <c r="O1297">
        <v>30.32</v>
      </c>
      <c r="P1297">
        <v>6.67</v>
      </c>
      <c r="Q1297">
        <v>0.65</v>
      </c>
      <c r="R1297">
        <v>0.14000000000000001</v>
      </c>
      <c r="S1297">
        <v>0</v>
      </c>
      <c r="T1297">
        <v>0</v>
      </c>
      <c r="U1297">
        <v>-0.65</v>
      </c>
      <c r="V1297">
        <v>-0.14000000000000001</v>
      </c>
      <c r="W1297">
        <v>0</v>
      </c>
      <c r="X1297">
        <v>-5.72</v>
      </c>
      <c r="Y1297">
        <v>-5.59</v>
      </c>
      <c r="Z1297">
        <v>0</v>
      </c>
      <c r="AA1297">
        <v>0</v>
      </c>
      <c r="AB1297">
        <v>25.68</v>
      </c>
    </row>
    <row r="1298" spans="1:28" x14ac:dyDescent="0.2">
      <c r="A1298" t="s">
        <v>3354</v>
      </c>
      <c r="B1298">
        <v>20909213782</v>
      </c>
      <c r="C1298" t="s">
        <v>35</v>
      </c>
      <c r="D1298" t="s">
        <v>3355</v>
      </c>
      <c r="E1298" t="s">
        <v>6646</v>
      </c>
      <c r="F1298">
        <v>4070368</v>
      </c>
      <c r="G1298" t="s">
        <v>81</v>
      </c>
      <c r="H1298">
        <v>1</v>
      </c>
      <c r="I1298" t="s">
        <v>38</v>
      </c>
      <c r="J1298" t="s">
        <v>39</v>
      </c>
      <c r="K1298" t="s">
        <v>75</v>
      </c>
      <c r="L1298" t="s">
        <v>45</v>
      </c>
      <c r="M1298">
        <v>151</v>
      </c>
      <c r="O1298">
        <v>28.93</v>
      </c>
      <c r="P1298">
        <v>6.36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-5.45</v>
      </c>
      <c r="Y1298">
        <v>-6.52</v>
      </c>
      <c r="Z1298">
        <v>0</v>
      </c>
      <c r="AA1298">
        <v>0</v>
      </c>
      <c r="AB1298">
        <v>23.32</v>
      </c>
    </row>
    <row r="1299" spans="1:28" x14ac:dyDescent="0.2">
      <c r="A1299" t="s">
        <v>3356</v>
      </c>
      <c r="B1299">
        <v>20909213782</v>
      </c>
      <c r="C1299" t="s">
        <v>35</v>
      </c>
      <c r="D1299" t="s">
        <v>3357</v>
      </c>
      <c r="E1299" t="s">
        <v>6686</v>
      </c>
      <c r="F1299">
        <v>4028690</v>
      </c>
      <c r="G1299" t="s">
        <v>1344</v>
      </c>
      <c r="H1299">
        <v>1</v>
      </c>
      <c r="I1299" t="s">
        <v>38</v>
      </c>
      <c r="J1299" t="s">
        <v>39</v>
      </c>
      <c r="K1299" t="s">
        <v>3358</v>
      </c>
      <c r="L1299" t="s">
        <v>2034</v>
      </c>
      <c r="M1299">
        <v>11020</v>
      </c>
      <c r="O1299">
        <v>22.93</v>
      </c>
      <c r="P1299">
        <v>5.05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-8.64</v>
      </c>
      <c r="Y1299">
        <v>-5.59</v>
      </c>
      <c r="Z1299">
        <v>0</v>
      </c>
      <c r="AA1299">
        <v>0</v>
      </c>
      <c r="AB1299">
        <v>13.75</v>
      </c>
    </row>
    <row r="1300" spans="1:28" x14ac:dyDescent="0.2">
      <c r="A1300" t="s">
        <v>3356</v>
      </c>
      <c r="B1300">
        <v>20909213782</v>
      </c>
      <c r="C1300" t="s">
        <v>35</v>
      </c>
      <c r="D1300" t="s">
        <v>3357</v>
      </c>
      <c r="E1300" t="s">
        <v>6686</v>
      </c>
      <c r="F1300">
        <v>4028690</v>
      </c>
      <c r="G1300" t="s">
        <v>1344</v>
      </c>
      <c r="H1300">
        <v>1</v>
      </c>
      <c r="I1300" t="s">
        <v>38</v>
      </c>
      <c r="J1300" t="s">
        <v>39</v>
      </c>
      <c r="K1300" t="s">
        <v>3358</v>
      </c>
      <c r="L1300" t="s">
        <v>2034</v>
      </c>
      <c r="M1300">
        <v>11020</v>
      </c>
      <c r="O1300">
        <v>22.93</v>
      </c>
      <c r="P1300">
        <v>5.05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-5.59</v>
      </c>
      <c r="Z1300">
        <v>0</v>
      </c>
      <c r="AA1300">
        <v>0</v>
      </c>
      <c r="AB1300">
        <v>22.39</v>
      </c>
    </row>
    <row r="1301" spans="1:28" x14ac:dyDescent="0.2">
      <c r="A1301" t="s">
        <v>3359</v>
      </c>
      <c r="B1301">
        <v>20909213782</v>
      </c>
      <c r="C1301" t="s">
        <v>35</v>
      </c>
      <c r="D1301" t="s">
        <v>3360</v>
      </c>
      <c r="E1301" t="s">
        <v>6674</v>
      </c>
      <c r="F1301">
        <v>4061110</v>
      </c>
      <c r="G1301" t="s">
        <v>616</v>
      </c>
      <c r="H1301">
        <v>1</v>
      </c>
      <c r="I1301" t="s">
        <v>38</v>
      </c>
      <c r="J1301" t="s">
        <v>39</v>
      </c>
      <c r="K1301" t="s">
        <v>3361</v>
      </c>
      <c r="L1301" t="s">
        <v>1040</v>
      </c>
      <c r="M1301">
        <v>18019</v>
      </c>
      <c r="O1301">
        <v>30.32</v>
      </c>
      <c r="P1301">
        <v>6.67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-5.72</v>
      </c>
      <c r="Y1301">
        <v>-5.59</v>
      </c>
      <c r="Z1301">
        <v>0</v>
      </c>
      <c r="AA1301">
        <v>0</v>
      </c>
      <c r="AB1301">
        <v>25.68</v>
      </c>
    </row>
    <row r="1302" spans="1:28" x14ac:dyDescent="0.2">
      <c r="A1302" t="s">
        <v>3362</v>
      </c>
      <c r="B1302">
        <v>20909213782</v>
      </c>
      <c r="C1302" t="s">
        <v>35</v>
      </c>
      <c r="D1302" t="s">
        <v>3363</v>
      </c>
      <c r="E1302" t="s">
        <v>6685</v>
      </c>
      <c r="F1302">
        <v>4028691</v>
      </c>
      <c r="G1302" t="s">
        <v>1089</v>
      </c>
      <c r="H1302">
        <v>1</v>
      </c>
      <c r="I1302" t="s">
        <v>38</v>
      </c>
      <c r="J1302" t="s">
        <v>39</v>
      </c>
      <c r="K1302" t="s">
        <v>3364</v>
      </c>
      <c r="L1302" t="s">
        <v>255</v>
      </c>
      <c r="M1302">
        <v>25050</v>
      </c>
      <c r="O1302">
        <v>24.2</v>
      </c>
      <c r="P1302">
        <v>5.32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-4.5599999999999996</v>
      </c>
      <c r="Y1302">
        <v>-5.59</v>
      </c>
      <c r="Z1302">
        <v>0</v>
      </c>
      <c r="AA1302">
        <v>0</v>
      </c>
      <c r="AB1302">
        <v>19.37</v>
      </c>
    </row>
    <row r="1303" spans="1:28" x14ac:dyDescent="0.2">
      <c r="A1303" t="s">
        <v>3365</v>
      </c>
      <c r="B1303">
        <v>20909213782</v>
      </c>
      <c r="C1303" t="s">
        <v>35</v>
      </c>
      <c r="D1303" t="s">
        <v>3366</v>
      </c>
      <c r="E1303" t="s">
        <v>6650</v>
      </c>
      <c r="F1303">
        <v>4060336</v>
      </c>
      <c r="G1303" t="s">
        <v>3074</v>
      </c>
      <c r="H1303">
        <v>4</v>
      </c>
      <c r="I1303" t="s">
        <v>38</v>
      </c>
      <c r="J1303" t="s">
        <v>39</v>
      </c>
      <c r="K1303" t="s">
        <v>1891</v>
      </c>
      <c r="L1303" t="s">
        <v>424</v>
      </c>
      <c r="M1303">
        <v>20842</v>
      </c>
      <c r="O1303">
        <v>121.28</v>
      </c>
      <c r="P1303">
        <v>26.68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-22.88</v>
      </c>
      <c r="Y1303">
        <v>-22.36</v>
      </c>
      <c r="Z1303">
        <v>0</v>
      </c>
      <c r="AA1303">
        <v>0</v>
      </c>
      <c r="AB1303">
        <v>102.72</v>
      </c>
    </row>
    <row r="1304" spans="1:28" x14ac:dyDescent="0.2">
      <c r="A1304" t="s">
        <v>3367</v>
      </c>
      <c r="B1304">
        <v>20909213782</v>
      </c>
      <c r="C1304" t="s">
        <v>35</v>
      </c>
      <c r="D1304" t="s">
        <v>3368</v>
      </c>
      <c r="E1304" t="s">
        <v>6662</v>
      </c>
      <c r="F1304" t="s">
        <v>309</v>
      </c>
      <c r="G1304" t="s">
        <v>310</v>
      </c>
      <c r="H1304">
        <v>1</v>
      </c>
      <c r="I1304" t="s">
        <v>38</v>
      </c>
      <c r="J1304" t="s">
        <v>39</v>
      </c>
      <c r="K1304" t="s">
        <v>3369</v>
      </c>
      <c r="L1304" t="s">
        <v>3370</v>
      </c>
      <c r="M1304">
        <v>17021</v>
      </c>
      <c r="O1304">
        <v>31.14</v>
      </c>
      <c r="P1304">
        <v>6.85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-5.87</v>
      </c>
      <c r="Y1304">
        <v>0</v>
      </c>
      <c r="Z1304">
        <v>0</v>
      </c>
      <c r="AA1304">
        <v>0</v>
      </c>
      <c r="AB1304">
        <v>32.119999999999997</v>
      </c>
    </row>
    <row r="1305" spans="1:28" x14ac:dyDescent="0.2">
      <c r="A1305" t="s">
        <v>3371</v>
      </c>
      <c r="B1305">
        <v>20909213782</v>
      </c>
      <c r="C1305" t="s">
        <v>35</v>
      </c>
      <c r="D1305" t="s">
        <v>3372</v>
      </c>
      <c r="E1305" t="s">
        <v>6673</v>
      </c>
      <c r="F1305">
        <v>4061111</v>
      </c>
      <c r="G1305" t="s">
        <v>1036</v>
      </c>
      <c r="H1305">
        <v>1</v>
      </c>
      <c r="I1305" t="s">
        <v>38</v>
      </c>
      <c r="J1305" t="s">
        <v>39</v>
      </c>
      <c r="K1305" t="s">
        <v>1382</v>
      </c>
      <c r="L1305" t="s">
        <v>127</v>
      </c>
      <c r="M1305">
        <v>20092</v>
      </c>
      <c r="O1305">
        <v>30.32</v>
      </c>
      <c r="P1305">
        <v>6.67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-5.72</v>
      </c>
      <c r="Y1305">
        <v>-5.59</v>
      </c>
      <c r="Z1305">
        <v>0</v>
      </c>
      <c r="AA1305">
        <v>0</v>
      </c>
      <c r="AB1305">
        <v>25.68</v>
      </c>
    </row>
    <row r="1306" spans="1:28" x14ac:dyDescent="0.2">
      <c r="A1306" t="s">
        <v>3373</v>
      </c>
      <c r="B1306">
        <v>20909213782</v>
      </c>
      <c r="C1306" t="s">
        <v>35</v>
      </c>
      <c r="D1306" t="s">
        <v>3374</v>
      </c>
      <c r="E1306" t="s">
        <v>6647</v>
      </c>
      <c r="F1306" t="s">
        <v>105</v>
      </c>
      <c r="G1306" t="s">
        <v>106</v>
      </c>
      <c r="H1306">
        <v>1</v>
      </c>
      <c r="I1306" t="s">
        <v>38</v>
      </c>
      <c r="J1306" t="s">
        <v>39</v>
      </c>
      <c r="K1306" t="s">
        <v>361</v>
      </c>
      <c r="L1306" t="s">
        <v>208</v>
      </c>
      <c r="M1306">
        <v>38057</v>
      </c>
      <c r="O1306">
        <v>30.75</v>
      </c>
      <c r="P1306">
        <v>6.76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-5.8</v>
      </c>
      <c r="Y1306">
        <v>0</v>
      </c>
      <c r="Z1306">
        <v>0</v>
      </c>
      <c r="AA1306">
        <v>0</v>
      </c>
      <c r="AB1306">
        <v>31.71</v>
      </c>
    </row>
    <row r="1307" spans="1:28" x14ac:dyDescent="0.2">
      <c r="A1307" t="s">
        <v>3375</v>
      </c>
      <c r="B1307">
        <v>20909213782</v>
      </c>
      <c r="C1307" t="s">
        <v>35</v>
      </c>
      <c r="D1307" t="s">
        <v>3376</v>
      </c>
      <c r="E1307" t="s">
        <v>6679</v>
      </c>
      <c r="F1307">
        <v>4061393</v>
      </c>
      <c r="G1307" t="s">
        <v>2818</v>
      </c>
      <c r="H1307">
        <v>1</v>
      </c>
      <c r="I1307" t="s">
        <v>38</v>
      </c>
      <c r="J1307" t="s">
        <v>39</v>
      </c>
      <c r="K1307" t="s">
        <v>1938</v>
      </c>
      <c r="L1307" t="s">
        <v>424</v>
      </c>
      <c r="M1307">
        <v>20900</v>
      </c>
      <c r="O1307">
        <v>22.94</v>
      </c>
      <c r="P1307">
        <v>5.05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-4.32</v>
      </c>
      <c r="Y1307">
        <v>-6.52</v>
      </c>
      <c r="Z1307">
        <v>0</v>
      </c>
      <c r="AA1307">
        <v>0</v>
      </c>
      <c r="AB1307">
        <v>17.149999999999999</v>
      </c>
    </row>
    <row r="1308" spans="1:28" x14ac:dyDescent="0.2">
      <c r="A1308" t="s">
        <v>3377</v>
      </c>
      <c r="B1308">
        <v>20909213782</v>
      </c>
      <c r="C1308" t="s">
        <v>35</v>
      </c>
      <c r="D1308" t="s">
        <v>3378</v>
      </c>
      <c r="E1308" t="s">
        <v>6673</v>
      </c>
      <c r="F1308">
        <v>4061111</v>
      </c>
      <c r="G1308" t="s">
        <v>1036</v>
      </c>
      <c r="H1308">
        <v>1</v>
      </c>
      <c r="I1308" t="s">
        <v>38</v>
      </c>
      <c r="J1308" t="s">
        <v>39</v>
      </c>
      <c r="K1308" t="s">
        <v>3379</v>
      </c>
      <c r="L1308" t="s">
        <v>3380</v>
      </c>
      <c r="M1308">
        <v>10026</v>
      </c>
      <c r="O1308">
        <v>30.32</v>
      </c>
      <c r="P1308">
        <v>6.67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-5.72</v>
      </c>
      <c r="Y1308">
        <v>-5.59</v>
      </c>
      <c r="Z1308">
        <v>0</v>
      </c>
      <c r="AA1308">
        <v>0</v>
      </c>
      <c r="AB1308">
        <v>25.68</v>
      </c>
    </row>
    <row r="1309" spans="1:28" x14ac:dyDescent="0.2">
      <c r="A1309" t="s">
        <v>3381</v>
      </c>
      <c r="B1309">
        <v>20909213782</v>
      </c>
      <c r="C1309" t="s">
        <v>35</v>
      </c>
      <c r="D1309" t="s">
        <v>3382</v>
      </c>
      <c r="E1309" t="s">
        <v>6679</v>
      </c>
      <c r="F1309">
        <v>4061393</v>
      </c>
      <c r="G1309" t="s">
        <v>2818</v>
      </c>
      <c r="H1309">
        <v>1</v>
      </c>
      <c r="I1309" t="s">
        <v>38</v>
      </c>
      <c r="J1309" t="s">
        <v>39</v>
      </c>
      <c r="K1309" t="s">
        <v>3383</v>
      </c>
      <c r="L1309" t="s">
        <v>678</v>
      </c>
      <c r="M1309">
        <v>34141</v>
      </c>
      <c r="O1309">
        <v>22.94</v>
      </c>
      <c r="P1309">
        <v>5.05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-4.32</v>
      </c>
      <c r="Y1309">
        <v>-6.52</v>
      </c>
      <c r="Z1309">
        <v>0</v>
      </c>
      <c r="AA1309">
        <v>0</v>
      </c>
      <c r="AB1309">
        <v>17.149999999999999</v>
      </c>
    </row>
    <row r="1310" spans="1:28" x14ac:dyDescent="0.2">
      <c r="A1310" t="s">
        <v>3384</v>
      </c>
      <c r="B1310">
        <v>20909213782</v>
      </c>
      <c r="C1310" t="s">
        <v>35</v>
      </c>
      <c r="D1310" t="s">
        <v>3385</v>
      </c>
      <c r="E1310" t="s">
        <v>6674</v>
      </c>
      <c r="F1310">
        <v>4061110</v>
      </c>
      <c r="G1310" t="s">
        <v>616</v>
      </c>
      <c r="H1310">
        <v>1</v>
      </c>
      <c r="I1310" t="s">
        <v>38</v>
      </c>
      <c r="J1310" t="s">
        <v>39</v>
      </c>
      <c r="K1310" t="s">
        <v>3386</v>
      </c>
      <c r="L1310" t="s">
        <v>191</v>
      </c>
      <c r="M1310">
        <v>80077</v>
      </c>
      <c r="O1310">
        <v>30.32</v>
      </c>
      <c r="P1310">
        <v>6.67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-5.72</v>
      </c>
      <c r="Y1310">
        <v>-5.59</v>
      </c>
      <c r="Z1310">
        <v>0</v>
      </c>
      <c r="AA1310">
        <v>0</v>
      </c>
      <c r="AB1310">
        <v>25.68</v>
      </c>
    </row>
    <row r="1311" spans="1:28" x14ac:dyDescent="0.2">
      <c r="A1311" t="s">
        <v>3387</v>
      </c>
      <c r="B1311">
        <v>20909213782</v>
      </c>
      <c r="C1311" t="s">
        <v>35</v>
      </c>
      <c r="D1311" t="s">
        <v>3388</v>
      </c>
      <c r="E1311" t="s">
        <v>6685</v>
      </c>
      <c r="F1311">
        <v>4028691</v>
      </c>
      <c r="G1311" t="s">
        <v>1089</v>
      </c>
      <c r="H1311">
        <v>1</v>
      </c>
      <c r="I1311" t="s">
        <v>38</v>
      </c>
      <c r="J1311" t="s">
        <v>39</v>
      </c>
      <c r="K1311" t="s">
        <v>3389</v>
      </c>
      <c r="L1311" t="s">
        <v>1249</v>
      </c>
      <c r="M1311">
        <v>1018</v>
      </c>
      <c r="O1311">
        <v>24.2</v>
      </c>
      <c r="P1311">
        <v>5.32</v>
      </c>
      <c r="Q1311">
        <v>1.0900000000000001</v>
      </c>
      <c r="R1311">
        <v>0.24</v>
      </c>
      <c r="S1311">
        <v>0</v>
      </c>
      <c r="T1311">
        <v>0</v>
      </c>
      <c r="U1311">
        <v>-1.0900000000000001</v>
      </c>
      <c r="V1311">
        <v>-0.24</v>
      </c>
      <c r="W1311">
        <v>0</v>
      </c>
      <c r="X1311">
        <v>-4.5599999999999996</v>
      </c>
      <c r="Y1311">
        <v>-5.59</v>
      </c>
      <c r="Z1311">
        <v>0</v>
      </c>
      <c r="AA1311">
        <v>0</v>
      </c>
      <c r="AB1311">
        <v>19.37</v>
      </c>
    </row>
    <row r="1312" spans="1:28" x14ac:dyDescent="0.2">
      <c r="A1312" t="s">
        <v>3390</v>
      </c>
      <c r="B1312">
        <v>20909213782</v>
      </c>
      <c r="C1312" t="s">
        <v>35</v>
      </c>
      <c r="D1312" t="s">
        <v>3391</v>
      </c>
      <c r="E1312" t="s">
        <v>6661</v>
      </c>
      <c r="F1312">
        <v>4060589</v>
      </c>
      <c r="G1312" t="s">
        <v>300</v>
      </c>
      <c r="H1312">
        <v>1</v>
      </c>
      <c r="I1312" t="s">
        <v>38</v>
      </c>
      <c r="J1312" t="s">
        <v>39</v>
      </c>
      <c r="K1312" t="s">
        <v>3392</v>
      </c>
      <c r="L1312" t="s">
        <v>3393</v>
      </c>
      <c r="M1312">
        <v>70013</v>
      </c>
      <c r="O1312">
        <v>31.14</v>
      </c>
      <c r="P1312">
        <v>6.85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-5.87</v>
      </c>
      <c r="Y1312">
        <v>-6.52</v>
      </c>
      <c r="Z1312">
        <v>0</v>
      </c>
      <c r="AA1312">
        <v>0</v>
      </c>
      <c r="AB1312">
        <v>25.6</v>
      </c>
    </row>
    <row r="1313" spans="1:28" x14ac:dyDescent="0.2">
      <c r="A1313" t="s">
        <v>3394</v>
      </c>
      <c r="B1313">
        <v>20909213782</v>
      </c>
      <c r="C1313" t="s">
        <v>35</v>
      </c>
      <c r="D1313" t="s">
        <v>3395</v>
      </c>
      <c r="E1313" t="s">
        <v>6681</v>
      </c>
      <c r="F1313">
        <v>4061502</v>
      </c>
      <c r="G1313" t="s">
        <v>729</v>
      </c>
      <c r="H1313">
        <v>1</v>
      </c>
      <c r="I1313" t="s">
        <v>38</v>
      </c>
      <c r="J1313" t="s">
        <v>39</v>
      </c>
      <c r="K1313" t="s">
        <v>75</v>
      </c>
      <c r="L1313" t="s">
        <v>45</v>
      </c>
      <c r="M1313">
        <v>187</v>
      </c>
      <c r="O1313">
        <v>23.28</v>
      </c>
      <c r="P1313">
        <v>5.12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-4.3899999999999997</v>
      </c>
      <c r="Y1313">
        <v>-5.59</v>
      </c>
      <c r="Z1313">
        <v>0</v>
      </c>
      <c r="AA1313">
        <v>0</v>
      </c>
      <c r="AB1313">
        <v>18.420000000000002</v>
      </c>
    </row>
    <row r="1314" spans="1:28" x14ac:dyDescent="0.2">
      <c r="A1314" t="s">
        <v>3396</v>
      </c>
      <c r="B1314">
        <v>20909213782</v>
      </c>
      <c r="C1314" t="s">
        <v>35</v>
      </c>
      <c r="D1314" t="s">
        <v>3397</v>
      </c>
      <c r="E1314" t="s">
        <v>6650</v>
      </c>
      <c r="F1314">
        <v>4060336</v>
      </c>
      <c r="G1314" t="s">
        <v>3074</v>
      </c>
      <c r="H1314">
        <v>1</v>
      </c>
      <c r="I1314" t="s">
        <v>38</v>
      </c>
      <c r="J1314" t="s">
        <v>39</v>
      </c>
      <c r="K1314" t="s">
        <v>3398</v>
      </c>
      <c r="L1314" t="s">
        <v>532</v>
      </c>
      <c r="M1314">
        <v>32016</v>
      </c>
      <c r="O1314">
        <v>30.32</v>
      </c>
      <c r="P1314">
        <v>6.67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-5.72</v>
      </c>
      <c r="Y1314">
        <v>-5.59</v>
      </c>
      <c r="Z1314">
        <v>0</v>
      </c>
      <c r="AA1314">
        <v>0</v>
      </c>
      <c r="AB1314">
        <v>25.68</v>
      </c>
    </row>
    <row r="1315" spans="1:28" x14ac:dyDescent="0.2">
      <c r="A1315" t="s">
        <v>3399</v>
      </c>
      <c r="B1315">
        <v>20909213782</v>
      </c>
      <c r="C1315" t="s">
        <v>35</v>
      </c>
      <c r="D1315" t="s">
        <v>3400</v>
      </c>
      <c r="E1315" t="s">
        <v>6681</v>
      </c>
      <c r="F1315">
        <v>4061502</v>
      </c>
      <c r="G1315" t="s">
        <v>729</v>
      </c>
      <c r="H1315">
        <v>2</v>
      </c>
      <c r="I1315" t="s">
        <v>38</v>
      </c>
      <c r="J1315" t="s">
        <v>39</v>
      </c>
      <c r="K1315" t="s">
        <v>3401</v>
      </c>
      <c r="L1315" t="s">
        <v>60</v>
      </c>
      <c r="M1315">
        <v>24037</v>
      </c>
      <c r="O1315">
        <v>46.56</v>
      </c>
      <c r="P1315">
        <v>10.24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-8.7799999999999994</v>
      </c>
      <c r="Y1315">
        <v>-11.18</v>
      </c>
      <c r="Z1315">
        <v>0</v>
      </c>
      <c r="AA1315">
        <v>0</v>
      </c>
      <c r="AB1315">
        <v>36.840000000000003</v>
      </c>
    </row>
    <row r="1316" spans="1:28" x14ac:dyDescent="0.2">
      <c r="A1316" t="s">
        <v>3399</v>
      </c>
      <c r="B1316">
        <v>20909213782</v>
      </c>
      <c r="C1316" t="s">
        <v>35</v>
      </c>
      <c r="D1316" t="s">
        <v>3400</v>
      </c>
      <c r="E1316" t="s">
        <v>6685</v>
      </c>
      <c r="F1316">
        <v>4028691</v>
      </c>
      <c r="G1316" t="s">
        <v>1089</v>
      </c>
      <c r="H1316">
        <v>1</v>
      </c>
      <c r="I1316" t="s">
        <v>38</v>
      </c>
      <c r="J1316" t="s">
        <v>39</v>
      </c>
      <c r="K1316" t="s">
        <v>3401</v>
      </c>
      <c r="L1316" t="s">
        <v>60</v>
      </c>
      <c r="M1316">
        <v>24037</v>
      </c>
      <c r="O1316">
        <v>24.2</v>
      </c>
      <c r="P1316">
        <v>5.32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-9.1199999999999992</v>
      </c>
      <c r="Y1316">
        <v>-5.59</v>
      </c>
      <c r="Z1316">
        <v>0</v>
      </c>
      <c r="AA1316">
        <v>0</v>
      </c>
      <c r="AB1316">
        <v>14.81</v>
      </c>
    </row>
    <row r="1317" spans="1:28" x14ac:dyDescent="0.2">
      <c r="A1317" t="s">
        <v>3399</v>
      </c>
      <c r="B1317">
        <v>20909213782</v>
      </c>
      <c r="C1317" t="s">
        <v>35</v>
      </c>
      <c r="D1317" t="s">
        <v>3400</v>
      </c>
      <c r="E1317" t="s">
        <v>6685</v>
      </c>
      <c r="F1317">
        <v>4028691</v>
      </c>
      <c r="G1317" t="s">
        <v>1089</v>
      </c>
      <c r="H1317">
        <v>1</v>
      </c>
      <c r="I1317" t="s">
        <v>38</v>
      </c>
      <c r="J1317" t="s">
        <v>39</v>
      </c>
      <c r="K1317" t="s">
        <v>3401</v>
      </c>
      <c r="L1317" t="s">
        <v>60</v>
      </c>
      <c r="M1317">
        <v>24037</v>
      </c>
      <c r="O1317">
        <v>24.2</v>
      </c>
      <c r="P1317">
        <v>5.32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-5.59</v>
      </c>
      <c r="Z1317">
        <v>0</v>
      </c>
      <c r="AA1317">
        <v>0</v>
      </c>
      <c r="AB1317">
        <v>23.93</v>
      </c>
    </row>
    <row r="1318" spans="1:28" x14ac:dyDescent="0.2">
      <c r="A1318" t="s">
        <v>3402</v>
      </c>
      <c r="B1318">
        <v>20909213782</v>
      </c>
      <c r="C1318" t="s">
        <v>35</v>
      </c>
      <c r="D1318" t="s">
        <v>3403</v>
      </c>
      <c r="E1318" t="s">
        <v>6681</v>
      </c>
      <c r="F1318">
        <v>4061502</v>
      </c>
      <c r="G1318" t="s">
        <v>729</v>
      </c>
      <c r="H1318">
        <v>1</v>
      </c>
      <c r="I1318" t="s">
        <v>38</v>
      </c>
      <c r="J1318" t="s">
        <v>39</v>
      </c>
      <c r="K1318" t="s">
        <v>889</v>
      </c>
      <c r="M1318">
        <v>20131</v>
      </c>
      <c r="O1318">
        <v>23.28</v>
      </c>
      <c r="P1318">
        <v>5.12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-4.3899999999999997</v>
      </c>
      <c r="Y1318">
        <v>-5.59</v>
      </c>
      <c r="Z1318">
        <v>0</v>
      </c>
      <c r="AA1318">
        <v>0</v>
      </c>
      <c r="AB1318">
        <v>18.420000000000002</v>
      </c>
    </row>
    <row r="1319" spans="1:28" x14ac:dyDescent="0.2">
      <c r="A1319" t="s">
        <v>3404</v>
      </c>
      <c r="B1319">
        <v>20909213782</v>
      </c>
      <c r="C1319" t="s">
        <v>35</v>
      </c>
      <c r="D1319" t="s">
        <v>3405</v>
      </c>
      <c r="E1319" t="s">
        <v>6685</v>
      </c>
      <c r="F1319">
        <v>4028691</v>
      </c>
      <c r="G1319" t="s">
        <v>1089</v>
      </c>
      <c r="H1319">
        <v>1</v>
      </c>
      <c r="I1319" t="s">
        <v>38</v>
      </c>
      <c r="J1319" t="s">
        <v>39</v>
      </c>
      <c r="K1319" t="s">
        <v>3406</v>
      </c>
      <c r="L1319" t="s">
        <v>1540</v>
      </c>
      <c r="M1319">
        <v>9040</v>
      </c>
      <c r="O1319">
        <v>24.2</v>
      </c>
      <c r="P1319">
        <v>5.32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-4.5599999999999996</v>
      </c>
      <c r="Y1319">
        <v>-5.59</v>
      </c>
      <c r="Z1319">
        <v>0</v>
      </c>
      <c r="AA1319">
        <v>0</v>
      </c>
      <c r="AB1319">
        <v>19.37</v>
      </c>
    </row>
    <row r="1320" spans="1:28" x14ac:dyDescent="0.2">
      <c r="A1320" t="s">
        <v>3407</v>
      </c>
      <c r="B1320">
        <v>20909213782</v>
      </c>
      <c r="C1320" t="s">
        <v>35</v>
      </c>
      <c r="D1320" t="s">
        <v>3408</v>
      </c>
      <c r="E1320" t="s">
        <v>6693</v>
      </c>
      <c r="F1320" t="s">
        <v>1851</v>
      </c>
      <c r="G1320" t="s">
        <v>1852</v>
      </c>
      <c r="H1320">
        <v>1</v>
      </c>
      <c r="I1320" t="s">
        <v>38</v>
      </c>
      <c r="J1320" t="s">
        <v>39</v>
      </c>
      <c r="K1320" t="s">
        <v>3409</v>
      </c>
      <c r="L1320" t="s">
        <v>164</v>
      </c>
      <c r="M1320">
        <v>10088</v>
      </c>
      <c r="O1320">
        <v>29.5</v>
      </c>
      <c r="P1320">
        <v>6.49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-5.56</v>
      </c>
      <c r="Y1320">
        <v>0</v>
      </c>
      <c r="Z1320">
        <v>0</v>
      </c>
      <c r="AA1320">
        <v>0</v>
      </c>
      <c r="AB1320">
        <v>30.43</v>
      </c>
    </row>
    <row r="1321" spans="1:28" x14ac:dyDescent="0.2">
      <c r="A1321" t="s">
        <v>3410</v>
      </c>
      <c r="B1321">
        <v>20909213782</v>
      </c>
      <c r="C1321" t="s">
        <v>35</v>
      </c>
      <c r="D1321" t="s">
        <v>3411</v>
      </c>
      <c r="E1321" t="s">
        <v>6685</v>
      </c>
      <c r="F1321">
        <v>4028691</v>
      </c>
      <c r="G1321" t="s">
        <v>1089</v>
      </c>
      <c r="H1321">
        <v>1</v>
      </c>
      <c r="I1321" t="s">
        <v>38</v>
      </c>
      <c r="J1321" t="s">
        <v>39</v>
      </c>
      <c r="K1321" t="s">
        <v>41</v>
      </c>
      <c r="L1321" t="s">
        <v>127</v>
      </c>
      <c r="M1321">
        <v>20152</v>
      </c>
      <c r="O1321">
        <v>24.2</v>
      </c>
      <c r="P1321">
        <v>5.32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-4.5599999999999996</v>
      </c>
      <c r="Y1321">
        <v>-5.59</v>
      </c>
      <c r="Z1321">
        <v>0</v>
      </c>
      <c r="AA1321">
        <v>0</v>
      </c>
      <c r="AB1321">
        <v>19.37</v>
      </c>
    </row>
    <row r="1322" spans="1:28" x14ac:dyDescent="0.2">
      <c r="A1322" t="s">
        <v>3412</v>
      </c>
      <c r="B1322">
        <v>20909213782</v>
      </c>
      <c r="C1322" t="s">
        <v>35</v>
      </c>
      <c r="D1322" t="s">
        <v>3413</v>
      </c>
      <c r="E1322" t="s">
        <v>6689</v>
      </c>
      <c r="F1322" t="s">
        <v>1292</v>
      </c>
      <c r="G1322" t="s">
        <v>2399</v>
      </c>
      <c r="H1322">
        <v>1</v>
      </c>
      <c r="I1322" t="s">
        <v>38</v>
      </c>
      <c r="J1322" t="s">
        <v>39</v>
      </c>
      <c r="K1322" t="s">
        <v>3414</v>
      </c>
      <c r="L1322" t="s">
        <v>127</v>
      </c>
      <c r="M1322">
        <v>20053</v>
      </c>
      <c r="O1322">
        <v>31.96</v>
      </c>
      <c r="P1322">
        <v>7.03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-6.02</v>
      </c>
      <c r="Y1322">
        <v>0</v>
      </c>
      <c r="Z1322">
        <v>0</v>
      </c>
      <c r="AA1322">
        <v>0</v>
      </c>
      <c r="AB1322">
        <v>32.97</v>
      </c>
    </row>
    <row r="1323" spans="1:28" x14ac:dyDescent="0.2">
      <c r="A1323" t="s">
        <v>3415</v>
      </c>
      <c r="B1323">
        <v>20909213782</v>
      </c>
      <c r="C1323" t="s">
        <v>35</v>
      </c>
      <c r="D1323" t="s">
        <v>3416</v>
      </c>
      <c r="E1323" t="s">
        <v>6685</v>
      </c>
      <c r="F1323">
        <v>4028691</v>
      </c>
      <c r="G1323" t="s">
        <v>1089</v>
      </c>
      <c r="H1323">
        <v>1</v>
      </c>
      <c r="I1323" t="s">
        <v>38</v>
      </c>
      <c r="J1323" t="s">
        <v>39</v>
      </c>
      <c r="K1323" t="s">
        <v>3417</v>
      </c>
      <c r="L1323" t="s">
        <v>127</v>
      </c>
      <c r="M1323">
        <v>20081</v>
      </c>
      <c r="O1323">
        <v>24.2</v>
      </c>
      <c r="P1323">
        <v>5.32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-9.1199999999999992</v>
      </c>
      <c r="Y1323">
        <v>-5.59</v>
      </c>
      <c r="Z1323">
        <v>0</v>
      </c>
      <c r="AA1323">
        <v>0</v>
      </c>
      <c r="AB1323">
        <v>14.81</v>
      </c>
    </row>
    <row r="1324" spans="1:28" x14ac:dyDescent="0.2">
      <c r="A1324" t="s">
        <v>3415</v>
      </c>
      <c r="B1324">
        <v>20909213782</v>
      </c>
      <c r="C1324" t="s">
        <v>35</v>
      </c>
      <c r="D1324" t="s">
        <v>3416</v>
      </c>
      <c r="E1324" t="s">
        <v>6685</v>
      </c>
      <c r="F1324">
        <v>4028691</v>
      </c>
      <c r="G1324" t="s">
        <v>1089</v>
      </c>
      <c r="H1324">
        <v>1</v>
      </c>
      <c r="I1324" t="s">
        <v>38</v>
      </c>
      <c r="J1324" t="s">
        <v>39</v>
      </c>
      <c r="K1324" t="s">
        <v>3417</v>
      </c>
      <c r="L1324" t="s">
        <v>127</v>
      </c>
      <c r="M1324">
        <v>20081</v>
      </c>
      <c r="O1324">
        <v>24.2</v>
      </c>
      <c r="P1324">
        <v>5.32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-5.59</v>
      </c>
      <c r="Z1324">
        <v>0</v>
      </c>
      <c r="AA1324">
        <v>0</v>
      </c>
      <c r="AB1324">
        <v>23.93</v>
      </c>
    </row>
    <row r="1325" spans="1:28" x14ac:dyDescent="0.2">
      <c r="A1325" t="s">
        <v>3418</v>
      </c>
      <c r="B1325">
        <v>20909213782</v>
      </c>
      <c r="C1325" t="s">
        <v>35</v>
      </c>
      <c r="D1325" t="s">
        <v>3419</v>
      </c>
      <c r="E1325" t="s">
        <v>6652</v>
      </c>
      <c r="F1325" t="s">
        <v>178</v>
      </c>
      <c r="G1325" t="s">
        <v>179</v>
      </c>
      <c r="H1325">
        <v>1</v>
      </c>
      <c r="I1325" t="s">
        <v>38</v>
      </c>
      <c r="J1325" t="s">
        <v>39</v>
      </c>
      <c r="K1325" t="s">
        <v>3420</v>
      </c>
      <c r="L1325" t="s">
        <v>127</v>
      </c>
      <c r="M1325">
        <v>20060</v>
      </c>
      <c r="O1325">
        <v>28.93</v>
      </c>
      <c r="P1325">
        <v>6.36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-5.45</v>
      </c>
      <c r="Y1325">
        <v>-6.78</v>
      </c>
      <c r="Z1325">
        <v>0</v>
      </c>
      <c r="AA1325">
        <v>0</v>
      </c>
      <c r="AB1325">
        <v>23.06</v>
      </c>
    </row>
    <row r="1326" spans="1:28" x14ac:dyDescent="0.2">
      <c r="A1326" t="s">
        <v>3421</v>
      </c>
      <c r="B1326">
        <v>20909213782</v>
      </c>
      <c r="C1326" t="s">
        <v>35</v>
      </c>
      <c r="D1326" t="s">
        <v>3422</v>
      </c>
      <c r="E1326" t="s">
        <v>6673</v>
      </c>
      <c r="F1326">
        <v>4061111</v>
      </c>
      <c r="G1326" t="s">
        <v>1036</v>
      </c>
      <c r="H1326">
        <v>1</v>
      </c>
      <c r="I1326" t="s">
        <v>38</v>
      </c>
      <c r="J1326" t="s">
        <v>39</v>
      </c>
      <c r="K1326" t="s">
        <v>41</v>
      </c>
      <c r="L1326" t="s">
        <v>41</v>
      </c>
      <c r="M1326">
        <v>20129</v>
      </c>
      <c r="O1326">
        <v>30.32</v>
      </c>
      <c r="P1326">
        <v>6.67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-5.72</v>
      </c>
      <c r="Y1326">
        <v>-5.59</v>
      </c>
      <c r="Z1326">
        <v>0</v>
      </c>
      <c r="AA1326">
        <v>0</v>
      </c>
      <c r="AB1326">
        <v>25.68</v>
      </c>
    </row>
    <row r="1327" spans="1:28" x14ac:dyDescent="0.2">
      <c r="A1327" t="s">
        <v>3423</v>
      </c>
      <c r="B1327">
        <v>20909213782</v>
      </c>
      <c r="C1327" t="s">
        <v>35</v>
      </c>
      <c r="D1327" t="s">
        <v>3424</v>
      </c>
      <c r="E1327" t="s">
        <v>6650</v>
      </c>
      <c r="F1327">
        <v>4060336</v>
      </c>
      <c r="G1327" t="s">
        <v>3074</v>
      </c>
      <c r="H1327">
        <v>1</v>
      </c>
      <c r="I1327" t="s">
        <v>38</v>
      </c>
      <c r="J1327" t="s">
        <v>39</v>
      </c>
      <c r="K1327" t="s">
        <v>3425</v>
      </c>
      <c r="L1327" t="s">
        <v>140</v>
      </c>
      <c r="M1327">
        <v>25060</v>
      </c>
      <c r="O1327">
        <v>30.32</v>
      </c>
      <c r="P1327">
        <v>6.67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-5.72</v>
      </c>
      <c r="Y1327">
        <v>-5.59</v>
      </c>
      <c r="Z1327">
        <v>0</v>
      </c>
      <c r="AA1327">
        <v>0</v>
      </c>
      <c r="AB1327">
        <v>25.68</v>
      </c>
    </row>
    <row r="1328" spans="1:28" x14ac:dyDescent="0.2">
      <c r="A1328" t="s">
        <v>3426</v>
      </c>
      <c r="B1328">
        <v>20909213782</v>
      </c>
      <c r="C1328" t="s">
        <v>35</v>
      </c>
      <c r="D1328" t="s">
        <v>3427</v>
      </c>
      <c r="E1328" t="s">
        <v>6673</v>
      </c>
      <c r="F1328">
        <v>4061111</v>
      </c>
      <c r="G1328" t="s">
        <v>1036</v>
      </c>
      <c r="H1328">
        <v>1</v>
      </c>
      <c r="I1328" t="s">
        <v>38</v>
      </c>
      <c r="J1328" t="s">
        <v>39</v>
      </c>
      <c r="K1328" t="s">
        <v>2431</v>
      </c>
      <c r="L1328" t="s">
        <v>347</v>
      </c>
      <c r="M1328">
        <v>40027</v>
      </c>
      <c r="O1328">
        <v>30.32</v>
      </c>
      <c r="P1328">
        <v>6.67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-5.72</v>
      </c>
      <c r="Y1328">
        <v>-5.59</v>
      </c>
      <c r="Z1328">
        <v>0</v>
      </c>
      <c r="AA1328">
        <v>0</v>
      </c>
      <c r="AB1328">
        <v>25.68</v>
      </c>
    </row>
    <row r="1329" spans="1:28" x14ac:dyDescent="0.2">
      <c r="A1329" t="s">
        <v>3428</v>
      </c>
      <c r="B1329">
        <v>20909213782</v>
      </c>
      <c r="C1329" t="s">
        <v>576</v>
      </c>
      <c r="E1329" t="s">
        <v>6655</v>
      </c>
      <c r="F1329" t="s">
        <v>225</v>
      </c>
      <c r="G1329" t="s">
        <v>903</v>
      </c>
      <c r="H1329">
        <v>1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26.6</v>
      </c>
      <c r="AB1329">
        <v>26.6</v>
      </c>
    </row>
    <row r="1330" spans="1:28" x14ac:dyDescent="0.2">
      <c r="A1330" t="s">
        <v>3429</v>
      </c>
      <c r="B1330">
        <v>20909213782</v>
      </c>
      <c r="C1330" t="s">
        <v>77</v>
      </c>
      <c r="G1330" t="s">
        <v>78</v>
      </c>
      <c r="I1330" t="s">
        <v>55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-303.64</v>
      </c>
      <c r="AB1330">
        <v>-303.64</v>
      </c>
    </row>
    <row r="1331" spans="1:28" x14ac:dyDescent="0.2">
      <c r="A1331" t="s">
        <v>3430</v>
      </c>
      <c r="B1331">
        <v>20909213782</v>
      </c>
      <c r="C1331" t="s">
        <v>35</v>
      </c>
      <c r="D1331" t="s">
        <v>3431</v>
      </c>
      <c r="E1331" t="s">
        <v>6643</v>
      </c>
      <c r="F1331">
        <v>4070365</v>
      </c>
      <c r="G1331" t="s">
        <v>3179</v>
      </c>
      <c r="H1331">
        <v>1</v>
      </c>
      <c r="I1331" t="s">
        <v>38</v>
      </c>
      <c r="J1331" t="s">
        <v>39</v>
      </c>
      <c r="K1331" t="s">
        <v>3432</v>
      </c>
      <c r="L1331" t="s">
        <v>302</v>
      </c>
      <c r="M1331">
        <v>36016</v>
      </c>
      <c r="O1331">
        <v>31.14</v>
      </c>
      <c r="P1331">
        <v>6.85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-5.87</v>
      </c>
      <c r="Y1331">
        <v>-5.59</v>
      </c>
      <c r="Z1331">
        <v>0</v>
      </c>
      <c r="AA1331">
        <v>0</v>
      </c>
      <c r="AB1331">
        <v>26.53</v>
      </c>
    </row>
    <row r="1332" spans="1:28" x14ac:dyDescent="0.2">
      <c r="A1332" t="s">
        <v>3433</v>
      </c>
      <c r="B1332">
        <v>20909213782</v>
      </c>
      <c r="C1332" t="s">
        <v>35</v>
      </c>
      <c r="D1332" t="s">
        <v>3434</v>
      </c>
      <c r="E1332" t="s">
        <v>6685</v>
      </c>
      <c r="F1332">
        <v>4028691</v>
      </c>
      <c r="G1332" t="s">
        <v>1089</v>
      </c>
      <c r="H1332">
        <v>1</v>
      </c>
      <c r="I1332" t="s">
        <v>38</v>
      </c>
      <c r="J1332" t="s">
        <v>39</v>
      </c>
      <c r="K1332" t="s">
        <v>1335</v>
      </c>
      <c r="L1332" t="s">
        <v>45</v>
      </c>
      <c r="M1332">
        <v>15</v>
      </c>
      <c r="O1332">
        <v>24.2</v>
      </c>
      <c r="P1332">
        <v>5.32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-4.5599999999999996</v>
      </c>
      <c r="Y1332">
        <v>-5.59</v>
      </c>
      <c r="Z1332">
        <v>0</v>
      </c>
      <c r="AA1332">
        <v>0</v>
      </c>
      <c r="AB1332">
        <v>19.37</v>
      </c>
    </row>
    <row r="1333" spans="1:28" x14ac:dyDescent="0.2">
      <c r="A1333" t="s">
        <v>3433</v>
      </c>
      <c r="B1333">
        <v>20909213782</v>
      </c>
      <c r="C1333" t="s">
        <v>35</v>
      </c>
      <c r="D1333" t="s">
        <v>3434</v>
      </c>
      <c r="E1333" t="s">
        <v>6681</v>
      </c>
      <c r="F1333">
        <v>4061502</v>
      </c>
      <c r="G1333" t="s">
        <v>729</v>
      </c>
      <c r="H1333">
        <v>1</v>
      </c>
      <c r="I1333" t="s">
        <v>38</v>
      </c>
      <c r="J1333" t="s">
        <v>39</v>
      </c>
      <c r="K1333" t="s">
        <v>1335</v>
      </c>
      <c r="L1333" t="s">
        <v>45</v>
      </c>
      <c r="M1333">
        <v>15</v>
      </c>
      <c r="O1333">
        <v>23.28</v>
      </c>
      <c r="P1333">
        <v>5.12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-4.3899999999999997</v>
      </c>
      <c r="Y1333">
        <v>-5.59</v>
      </c>
      <c r="Z1333">
        <v>0</v>
      </c>
      <c r="AA1333">
        <v>0</v>
      </c>
      <c r="AB1333">
        <v>18.420000000000002</v>
      </c>
    </row>
    <row r="1334" spans="1:28" x14ac:dyDescent="0.2">
      <c r="A1334" t="s">
        <v>3435</v>
      </c>
      <c r="B1334">
        <v>20909213782</v>
      </c>
      <c r="C1334" t="s">
        <v>35</v>
      </c>
      <c r="D1334" t="s">
        <v>3436</v>
      </c>
      <c r="E1334" t="s">
        <v>6647</v>
      </c>
      <c r="F1334" t="s">
        <v>105</v>
      </c>
      <c r="G1334" t="s">
        <v>106</v>
      </c>
      <c r="H1334">
        <v>1</v>
      </c>
      <c r="I1334" t="s">
        <v>38</v>
      </c>
      <c r="J1334" t="s">
        <v>39</v>
      </c>
      <c r="K1334" t="s">
        <v>3437</v>
      </c>
      <c r="L1334" t="s">
        <v>45</v>
      </c>
      <c r="M1334">
        <v>48</v>
      </c>
      <c r="O1334">
        <v>30.75</v>
      </c>
      <c r="P1334">
        <v>6.76</v>
      </c>
      <c r="Q1334">
        <v>0.82</v>
      </c>
      <c r="R1334">
        <v>0.18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-5.8</v>
      </c>
      <c r="Y1334">
        <v>-0.82</v>
      </c>
      <c r="Z1334">
        <v>0</v>
      </c>
      <c r="AA1334">
        <v>0</v>
      </c>
      <c r="AB1334">
        <v>31.89</v>
      </c>
    </row>
    <row r="1335" spans="1:28" x14ac:dyDescent="0.2">
      <c r="A1335" t="s">
        <v>3438</v>
      </c>
      <c r="B1335">
        <v>20909213782</v>
      </c>
      <c r="C1335" t="s">
        <v>35</v>
      </c>
      <c r="D1335" t="s">
        <v>3439</v>
      </c>
      <c r="E1335" t="s">
        <v>6643</v>
      </c>
      <c r="F1335">
        <v>4070365</v>
      </c>
      <c r="G1335" t="s">
        <v>3179</v>
      </c>
      <c r="H1335">
        <v>1</v>
      </c>
      <c r="I1335" t="s">
        <v>38</v>
      </c>
      <c r="J1335" t="s">
        <v>39</v>
      </c>
      <c r="K1335" t="s">
        <v>1615</v>
      </c>
      <c r="L1335" t="s">
        <v>172</v>
      </c>
      <c r="M1335">
        <v>16146</v>
      </c>
      <c r="O1335">
        <v>31.14</v>
      </c>
      <c r="P1335">
        <v>6.85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-5.87</v>
      </c>
      <c r="Y1335">
        <v>-5.59</v>
      </c>
      <c r="Z1335">
        <v>0</v>
      </c>
      <c r="AA1335">
        <v>0</v>
      </c>
      <c r="AB1335">
        <v>26.53</v>
      </c>
    </row>
    <row r="1336" spans="1:28" x14ac:dyDescent="0.2">
      <c r="A1336" t="s">
        <v>3440</v>
      </c>
      <c r="B1336">
        <v>20909213782</v>
      </c>
      <c r="C1336" t="s">
        <v>35</v>
      </c>
      <c r="D1336" t="s">
        <v>3441</v>
      </c>
      <c r="E1336" t="s">
        <v>6646</v>
      </c>
      <c r="F1336">
        <v>4070368</v>
      </c>
      <c r="G1336" t="s">
        <v>81</v>
      </c>
      <c r="H1336">
        <v>1</v>
      </c>
      <c r="I1336" t="s">
        <v>38</v>
      </c>
      <c r="J1336" t="s">
        <v>39</v>
      </c>
      <c r="K1336" t="s">
        <v>41</v>
      </c>
      <c r="L1336" t="s">
        <v>127</v>
      </c>
      <c r="M1336">
        <v>20123</v>
      </c>
      <c r="O1336">
        <v>31.14</v>
      </c>
      <c r="P1336">
        <v>6.85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-5.87</v>
      </c>
      <c r="Y1336">
        <v>-6.52</v>
      </c>
      <c r="Z1336">
        <v>0</v>
      </c>
      <c r="AA1336">
        <v>0</v>
      </c>
      <c r="AB1336">
        <v>25.6</v>
      </c>
    </row>
    <row r="1337" spans="1:28" x14ac:dyDescent="0.2">
      <c r="A1337" t="s">
        <v>3442</v>
      </c>
      <c r="B1337">
        <v>20909213782</v>
      </c>
      <c r="C1337" t="s">
        <v>35</v>
      </c>
      <c r="D1337" t="s">
        <v>3443</v>
      </c>
      <c r="E1337" t="s">
        <v>6673</v>
      </c>
      <c r="F1337">
        <v>4061111</v>
      </c>
      <c r="G1337" t="s">
        <v>1036</v>
      </c>
      <c r="H1337">
        <v>1</v>
      </c>
      <c r="I1337" t="s">
        <v>38</v>
      </c>
      <c r="J1337" t="s">
        <v>39</v>
      </c>
      <c r="K1337" t="s">
        <v>3444</v>
      </c>
      <c r="L1337" t="s">
        <v>1003</v>
      </c>
      <c r="M1337">
        <v>47012</v>
      </c>
      <c r="O1337">
        <v>30.32</v>
      </c>
      <c r="P1337">
        <v>6.67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-5.72</v>
      </c>
      <c r="Y1337">
        <v>-5.59</v>
      </c>
      <c r="Z1337">
        <v>0</v>
      </c>
      <c r="AA1337">
        <v>0</v>
      </c>
      <c r="AB1337">
        <v>25.68</v>
      </c>
    </row>
    <row r="1338" spans="1:28" x14ac:dyDescent="0.2">
      <c r="A1338" t="s">
        <v>3445</v>
      </c>
      <c r="B1338">
        <v>20909213782</v>
      </c>
      <c r="C1338" t="s">
        <v>77</v>
      </c>
      <c r="D1338" t="s">
        <v>3446</v>
      </c>
      <c r="G1338" t="s">
        <v>733</v>
      </c>
      <c r="I1338" t="s">
        <v>55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-10.08</v>
      </c>
      <c r="AB1338">
        <v>-10.08</v>
      </c>
    </row>
    <row r="1339" spans="1:28" x14ac:dyDescent="0.2">
      <c r="A1339" t="s">
        <v>3447</v>
      </c>
      <c r="B1339">
        <v>20909213782</v>
      </c>
      <c r="C1339" t="s">
        <v>35</v>
      </c>
      <c r="D1339" t="s">
        <v>3448</v>
      </c>
      <c r="E1339" t="s">
        <v>6685</v>
      </c>
      <c r="F1339">
        <v>4028691</v>
      </c>
      <c r="G1339" t="s">
        <v>1089</v>
      </c>
      <c r="H1339">
        <v>1</v>
      </c>
      <c r="I1339" t="s">
        <v>38</v>
      </c>
      <c r="J1339" t="s">
        <v>39</v>
      </c>
      <c r="K1339" t="s">
        <v>871</v>
      </c>
      <c r="L1339" t="s">
        <v>140</v>
      </c>
      <c r="M1339">
        <v>25030</v>
      </c>
      <c r="O1339">
        <v>24.2</v>
      </c>
      <c r="P1339">
        <v>5.32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-9.1199999999999992</v>
      </c>
      <c r="Y1339">
        <v>-5.59</v>
      </c>
      <c r="Z1339">
        <v>0</v>
      </c>
      <c r="AA1339">
        <v>0</v>
      </c>
      <c r="AB1339">
        <v>14.81</v>
      </c>
    </row>
    <row r="1340" spans="1:28" x14ac:dyDescent="0.2">
      <c r="A1340" t="s">
        <v>3447</v>
      </c>
      <c r="B1340">
        <v>20909213782</v>
      </c>
      <c r="C1340" t="s">
        <v>35</v>
      </c>
      <c r="D1340" t="s">
        <v>3448</v>
      </c>
      <c r="E1340" t="s">
        <v>6685</v>
      </c>
      <c r="F1340">
        <v>4028691</v>
      </c>
      <c r="G1340" t="s">
        <v>1089</v>
      </c>
      <c r="H1340">
        <v>1</v>
      </c>
      <c r="I1340" t="s">
        <v>38</v>
      </c>
      <c r="J1340" t="s">
        <v>39</v>
      </c>
      <c r="K1340" t="s">
        <v>871</v>
      </c>
      <c r="L1340" t="s">
        <v>140</v>
      </c>
      <c r="M1340">
        <v>25030</v>
      </c>
      <c r="O1340">
        <v>24.2</v>
      </c>
      <c r="P1340">
        <v>5.32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-5.59</v>
      </c>
      <c r="Z1340">
        <v>0</v>
      </c>
      <c r="AA1340">
        <v>0</v>
      </c>
      <c r="AB1340">
        <v>23.93</v>
      </c>
    </row>
    <row r="1341" spans="1:28" x14ac:dyDescent="0.2">
      <c r="A1341" t="s">
        <v>3449</v>
      </c>
      <c r="B1341">
        <v>20909213782</v>
      </c>
      <c r="C1341" t="s">
        <v>35</v>
      </c>
      <c r="D1341" t="s">
        <v>3450</v>
      </c>
      <c r="E1341" t="s">
        <v>6673</v>
      </c>
      <c r="F1341">
        <v>4061111</v>
      </c>
      <c r="G1341" t="s">
        <v>1036</v>
      </c>
      <c r="H1341">
        <v>1</v>
      </c>
      <c r="I1341" t="s">
        <v>38</v>
      </c>
      <c r="J1341" t="s">
        <v>39</v>
      </c>
      <c r="K1341" t="s">
        <v>41</v>
      </c>
      <c r="L1341" t="s">
        <v>41</v>
      </c>
      <c r="M1341">
        <v>20142</v>
      </c>
      <c r="O1341">
        <v>30.32</v>
      </c>
      <c r="P1341">
        <v>6.67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-5.72</v>
      </c>
      <c r="Y1341">
        <v>-5.59</v>
      </c>
      <c r="Z1341">
        <v>0</v>
      </c>
      <c r="AA1341">
        <v>0</v>
      </c>
      <c r="AB1341">
        <v>25.68</v>
      </c>
    </row>
    <row r="1342" spans="1:28" x14ac:dyDescent="0.2">
      <c r="A1342" t="s">
        <v>3451</v>
      </c>
      <c r="B1342">
        <v>20909213782</v>
      </c>
      <c r="C1342" t="s">
        <v>35</v>
      </c>
      <c r="D1342" t="s">
        <v>3452</v>
      </c>
      <c r="E1342" t="s">
        <v>6685</v>
      </c>
      <c r="F1342">
        <v>4028691</v>
      </c>
      <c r="G1342" t="s">
        <v>1089</v>
      </c>
      <c r="H1342">
        <v>1</v>
      </c>
      <c r="I1342" t="s">
        <v>38</v>
      </c>
      <c r="J1342" t="s">
        <v>39</v>
      </c>
      <c r="K1342" t="s">
        <v>3453</v>
      </c>
      <c r="L1342" t="s">
        <v>140</v>
      </c>
      <c r="M1342">
        <v>25050</v>
      </c>
      <c r="O1342">
        <v>24.2</v>
      </c>
      <c r="P1342">
        <v>5.32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-4.5599999999999996</v>
      </c>
      <c r="Y1342">
        <v>-5.59</v>
      </c>
      <c r="Z1342">
        <v>0</v>
      </c>
      <c r="AA1342">
        <v>0</v>
      </c>
      <c r="AB1342">
        <v>19.37</v>
      </c>
    </row>
    <row r="1343" spans="1:28" x14ac:dyDescent="0.2">
      <c r="A1343" t="s">
        <v>3454</v>
      </c>
      <c r="B1343">
        <v>20909213782</v>
      </c>
      <c r="C1343" t="s">
        <v>35</v>
      </c>
      <c r="D1343" t="s">
        <v>3455</v>
      </c>
      <c r="E1343" t="s">
        <v>6680</v>
      </c>
      <c r="F1343" t="s">
        <v>721</v>
      </c>
      <c r="G1343" t="s">
        <v>2289</v>
      </c>
      <c r="H1343">
        <v>1</v>
      </c>
      <c r="I1343" t="s">
        <v>38</v>
      </c>
      <c r="J1343" t="s">
        <v>39</v>
      </c>
      <c r="K1343" t="s">
        <v>3456</v>
      </c>
      <c r="L1343" t="s">
        <v>3457</v>
      </c>
      <c r="M1343">
        <v>38037</v>
      </c>
      <c r="O1343">
        <v>32.78</v>
      </c>
      <c r="P1343">
        <v>7.21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-6.18</v>
      </c>
      <c r="Y1343">
        <v>-3.4</v>
      </c>
      <c r="Z1343">
        <v>0</v>
      </c>
      <c r="AA1343">
        <v>0</v>
      </c>
      <c r="AB1343">
        <v>30.41</v>
      </c>
    </row>
    <row r="1344" spans="1:28" x14ac:dyDescent="0.2">
      <c r="A1344" t="s">
        <v>3458</v>
      </c>
      <c r="B1344">
        <v>20909213782</v>
      </c>
      <c r="C1344" t="s">
        <v>35</v>
      </c>
      <c r="D1344" t="s">
        <v>3459</v>
      </c>
      <c r="E1344" t="s">
        <v>6662</v>
      </c>
      <c r="F1344" t="s">
        <v>309</v>
      </c>
      <c r="G1344" t="s">
        <v>310</v>
      </c>
      <c r="H1344">
        <v>1</v>
      </c>
      <c r="I1344" t="s">
        <v>38</v>
      </c>
      <c r="J1344" t="s">
        <v>39</v>
      </c>
      <c r="K1344" t="s">
        <v>2905</v>
      </c>
      <c r="L1344" t="s">
        <v>991</v>
      </c>
      <c r="M1344">
        <v>12084</v>
      </c>
      <c r="O1344">
        <v>31.14</v>
      </c>
      <c r="P1344">
        <v>6.85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-5.87</v>
      </c>
      <c r="Y1344">
        <v>-3.98</v>
      </c>
      <c r="Z1344">
        <v>0</v>
      </c>
      <c r="AA1344">
        <v>0</v>
      </c>
      <c r="AB1344">
        <v>28.14</v>
      </c>
    </row>
    <row r="1345" spans="1:28" x14ac:dyDescent="0.2">
      <c r="A1345" t="s">
        <v>3460</v>
      </c>
      <c r="B1345">
        <v>20909213782</v>
      </c>
      <c r="C1345" t="s">
        <v>35</v>
      </c>
      <c r="D1345" t="s">
        <v>3461</v>
      </c>
      <c r="E1345" t="s">
        <v>6685</v>
      </c>
      <c r="F1345">
        <v>4028691</v>
      </c>
      <c r="G1345" t="s">
        <v>1089</v>
      </c>
      <c r="H1345">
        <v>1</v>
      </c>
      <c r="I1345" t="s">
        <v>38</v>
      </c>
      <c r="J1345" t="s">
        <v>39</v>
      </c>
      <c r="K1345" t="s">
        <v>66</v>
      </c>
      <c r="L1345" t="s">
        <v>1821</v>
      </c>
      <c r="M1345">
        <v>43121</v>
      </c>
      <c r="O1345">
        <v>24.2</v>
      </c>
      <c r="P1345">
        <v>5.32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-4.5599999999999996</v>
      </c>
      <c r="Y1345">
        <v>-5.59</v>
      </c>
      <c r="Z1345">
        <v>0</v>
      </c>
      <c r="AA1345">
        <v>0</v>
      </c>
      <c r="AB1345">
        <v>19.37</v>
      </c>
    </row>
    <row r="1346" spans="1:28" x14ac:dyDescent="0.2">
      <c r="A1346" t="s">
        <v>3462</v>
      </c>
      <c r="B1346">
        <v>20909213782</v>
      </c>
      <c r="C1346" t="s">
        <v>35</v>
      </c>
      <c r="D1346" t="s">
        <v>3463</v>
      </c>
      <c r="E1346" t="s">
        <v>6682</v>
      </c>
      <c r="F1346" t="s">
        <v>762</v>
      </c>
      <c r="G1346" t="s">
        <v>763</v>
      </c>
      <c r="H1346">
        <v>1</v>
      </c>
      <c r="I1346" t="s">
        <v>38</v>
      </c>
      <c r="J1346" t="s">
        <v>39</v>
      </c>
      <c r="K1346" t="s">
        <v>739</v>
      </c>
      <c r="L1346" t="s">
        <v>859</v>
      </c>
      <c r="M1346">
        <v>16158</v>
      </c>
      <c r="O1346">
        <v>29.5</v>
      </c>
      <c r="P1346">
        <v>6.49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-5.56</v>
      </c>
      <c r="Y1346">
        <v>-2.06</v>
      </c>
      <c r="Z1346">
        <v>0</v>
      </c>
      <c r="AA1346">
        <v>0</v>
      </c>
      <c r="AB1346">
        <v>28.37</v>
      </c>
    </row>
    <row r="1347" spans="1:28" x14ac:dyDescent="0.2">
      <c r="A1347" t="s">
        <v>3464</v>
      </c>
      <c r="B1347">
        <v>20909213782</v>
      </c>
      <c r="C1347" t="s">
        <v>35</v>
      </c>
      <c r="D1347" t="s">
        <v>3465</v>
      </c>
      <c r="E1347" t="s">
        <v>6679</v>
      </c>
      <c r="F1347">
        <v>4061393</v>
      </c>
      <c r="G1347" t="s">
        <v>2818</v>
      </c>
      <c r="H1347">
        <v>1</v>
      </c>
      <c r="I1347" t="s">
        <v>38</v>
      </c>
      <c r="J1347" t="s">
        <v>39</v>
      </c>
      <c r="K1347" t="s">
        <v>3466</v>
      </c>
      <c r="L1347" t="s">
        <v>41</v>
      </c>
      <c r="M1347">
        <v>20067</v>
      </c>
      <c r="O1347">
        <v>22.94</v>
      </c>
      <c r="P1347">
        <v>5.05</v>
      </c>
      <c r="Q1347">
        <v>1.0900000000000001</v>
      </c>
      <c r="R1347">
        <v>0.24</v>
      </c>
      <c r="S1347">
        <v>0</v>
      </c>
      <c r="T1347">
        <v>0</v>
      </c>
      <c r="U1347">
        <v>-1.0900000000000001</v>
      </c>
      <c r="V1347">
        <v>-0.24</v>
      </c>
      <c r="W1347">
        <v>0</v>
      </c>
      <c r="X1347">
        <v>-4.32</v>
      </c>
      <c r="Y1347">
        <v>-6.52</v>
      </c>
      <c r="Z1347">
        <v>0</v>
      </c>
      <c r="AA1347">
        <v>0</v>
      </c>
      <c r="AB1347">
        <v>17.149999999999999</v>
      </c>
    </row>
    <row r="1348" spans="1:28" x14ac:dyDescent="0.2">
      <c r="A1348" t="s">
        <v>3467</v>
      </c>
      <c r="B1348">
        <v>20909213782</v>
      </c>
      <c r="C1348" t="s">
        <v>35</v>
      </c>
      <c r="D1348" t="s">
        <v>3468</v>
      </c>
      <c r="E1348" t="s">
        <v>6663</v>
      </c>
      <c r="F1348" t="s">
        <v>317</v>
      </c>
      <c r="G1348" t="s">
        <v>792</v>
      </c>
      <c r="H1348">
        <v>1</v>
      </c>
      <c r="I1348" t="s">
        <v>38</v>
      </c>
      <c r="J1348" t="s">
        <v>39</v>
      </c>
      <c r="K1348" t="s">
        <v>677</v>
      </c>
      <c r="L1348" t="s">
        <v>677</v>
      </c>
      <c r="M1348">
        <v>34137</v>
      </c>
      <c r="O1348">
        <v>31.14</v>
      </c>
      <c r="P1348">
        <v>6.85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-5.87</v>
      </c>
      <c r="Y1348">
        <v>-2.0299999999999998</v>
      </c>
      <c r="Z1348">
        <v>0</v>
      </c>
      <c r="AA1348">
        <v>0</v>
      </c>
      <c r="AB1348">
        <v>30.09</v>
      </c>
    </row>
    <row r="1349" spans="1:28" x14ac:dyDescent="0.2">
      <c r="A1349" t="s">
        <v>3469</v>
      </c>
      <c r="B1349">
        <v>20909213782</v>
      </c>
      <c r="C1349" t="s">
        <v>35</v>
      </c>
      <c r="D1349" t="s">
        <v>3470</v>
      </c>
      <c r="E1349" t="s">
        <v>6660</v>
      </c>
      <c r="F1349" t="s">
        <v>288</v>
      </c>
      <c r="G1349" t="s">
        <v>327</v>
      </c>
      <c r="H1349">
        <v>1</v>
      </c>
      <c r="I1349" t="s">
        <v>38</v>
      </c>
      <c r="J1349" t="s">
        <v>39</v>
      </c>
      <c r="K1349" t="s">
        <v>3471</v>
      </c>
      <c r="L1349" t="s">
        <v>3277</v>
      </c>
      <c r="M1349">
        <v>14010</v>
      </c>
      <c r="O1349">
        <v>25</v>
      </c>
      <c r="P1349">
        <v>5.5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-4.71</v>
      </c>
      <c r="Y1349">
        <v>-2.16</v>
      </c>
      <c r="Z1349">
        <v>0</v>
      </c>
      <c r="AA1349">
        <v>0</v>
      </c>
      <c r="AB1349">
        <v>23.63</v>
      </c>
    </row>
    <row r="1350" spans="1:28" x14ac:dyDescent="0.2">
      <c r="A1350" t="s">
        <v>3472</v>
      </c>
      <c r="B1350">
        <v>20909213782</v>
      </c>
      <c r="C1350" t="s">
        <v>35</v>
      </c>
      <c r="D1350" t="s">
        <v>3473</v>
      </c>
      <c r="E1350" t="s">
        <v>6672</v>
      </c>
      <c r="F1350">
        <v>4061115</v>
      </c>
      <c r="G1350" t="s">
        <v>3149</v>
      </c>
      <c r="H1350">
        <v>1</v>
      </c>
      <c r="I1350" t="s">
        <v>38</v>
      </c>
      <c r="J1350" t="s">
        <v>39</v>
      </c>
      <c r="K1350" t="s">
        <v>3474</v>
      </c>
      <c r="L1350" t="s">
        <v>184</v>
      </c>
      <c r="M1350">
        <v>26866</v>
      </c>
      <c r="O1350">
        <v>28.68</v>
      </c>
      <c r="P1350">
        <v>6.31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-5.41</v>
      </c>
      <c r="Y1350">
        <v>-5.59</v>
      </c>
      <c r="Z1350">
        <v>0</v>
      </c>
      <c r="AA1350">
        <v>0</v>
      </c>
      <c r="AB1350">
        <v>23.99</v>
      </c>
    </row>
    <row r="1351" spans="1:28" x14ac:dyDescent="0.2">
      <c r="A1351" t="s">
        <v>3475</v>
      </c>
      <c r="B1351">
        <v>20909213782</v>
      </c>
      <c r="C1351" t="s">
        <v>35</v>
      </c>
      <c r="D1351" t="s">
        <v>3476</v>
      </c>
      <c r="E1351" t="s">
        <v>6692</v>
      </c>
      <c r="F1351" t="s">
        <v>1775</v>
      </c>
      <c r="G1351" t="s">
        <v>1776</v>
      </c>
      <c r="H1351">
        <v>1</v>
      </c>
      <c r="I1351" t="s">
        <v>38</v>
      </c>
      <c r="J1351" t="s">
        <v>39</v>
      </c>
      <c r="K1351" t="s">
        <v>3477</v>
      </c>
      <c r="L1351" t="s">
        <v>342</v>
      </c>
      <c r="M1351">
        <v>31038</v>
      </c>
      <c r="O1351">
        <v>40.98</v>
      </c>
      <c r="P1351">
        <v>9.01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-7.72</v>
      </c>
      <c r="Y1351">
        <v>-3.65</v>
      </c>
      <c r="Z1351">
        <v>0</v>
      </c>
      <c r="AA1351">
        <v>0</v>
      </c>
      <c r="AB1351">
        <v>38.619999999999997</v>
      </c>
    </row>
    <row r="1352" spans="1:28" x14ac:dyDescent="0.2">
      <c r="A1352" t="s">
        <v>3478</v>
      </c>
      <c r="B1352">
        <v>20909213782</v>
      </c>
      <c r="C1352" t="s">
        <v>77</v>
      </c>
      <c r="D1352" t="s">
        <v>3479</v>
      </c>
      <c r="G1352" t="s">
        <v>733</v>
      </c>
      <c r="I1352" t="s">
        <v>55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-123.48</v>
      </c>
      <c r="AB1352">
        <v>-123.48</v>
      </c>
    </row>
    <row r="1353" spans="1:28" x14ac:dyDescent="0.2">
      <c r="A1353" t="s">
        <v>3480</v>
      </c>
      <c r="B1353">
        <v>20909213782</v>
      </c>
      <c r="C1353" t="s">
        <v>35</v>
      </c>
      <c r="D1353" t="s">
        <v>3481</v>
      </c>
      <c r="E1353" t="s">
        <v>6696</v>
      </c>
      <c r="F1353">
        <v>4061084</v>
      </c>
      <c r="G1353" t="s">
        <v>2678</v>
      </c>
      <c r="H1353">
        <v>1</v>
      </c>
      <c r="I1353" t="s">
        <v>38</v>
      </c>
      <c r="J1353" t="s">
        <v>39</v>
      </c>
      <c r="K1353" t="s">
        <v>3482</v>
      </c>
      <c r="L1353" t="s">
        <v>765</v>
      </c>
      <c r="M1353">
        <v>66010</v>
      </c>
      <c r="O1353">
        <v>31.96</v>
      </c>
      <c r="P1353">
        <v>7.03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-6.02</v>
      </c>
      <c r="Y1353">
        <v>0</v>
      </c>
      <c r="Z1353">
        <v>0</v>
      </c>
      <c r="AA1353">
        <v>0</v>
      </c>
      <c r="AB1353">
        <v>32.97</v>
      </c>
    </row>
    <row r="1354" spans="1:28" x14ac:dyDescent="0.2">
      <c r="A1354" t="s">
        <v>3483</v>
      </c>
      <c r="B1354">
        <v>20909213782</v>
      </c>
      <c r="C1354" t="s">
        <v>35</v>
      </c>
      <c r="D1354" t="s">
        <v>3484</v>
      </c>
      <c r="E1354" t="s">
        <v>6666</v>
      </c>
      <c r="F1354" t="s">
        <v>391</v>
      </c>
      <c r="G1354" t="s">
        <v>392</v>
      </c>
      <c r="H1354">
        <v>1</v>
      </c>
      <c r="I1354" t="s">
        <v>38</v>
      </c>
      <c r="J1354" t="s">
        <v>39</v>
      </c>
      <c r="K1354" t="s">
        <v>3485</v>
      </c>
      <c r="L1354" t="s">
        <v>45</v>
      </c>
      <c r="M1354">
        <v>10</v>
      </c>
      <c r="O1354">
        <v>25.4</v>
      </c>
      <c r="P1354">
        <v>5.59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-4.79</v>
      </c>
      <c r="Y1354">
        <v>0</v>
      </c>
      <c r="Z1354">
        <v>0</v>
      </c>
      <c r="AA1354">
        <v>0</v>
      </c>
      <c r="AB1354">
        <v>26.2</v>
      </c>
    </row>
    <row r="1355" spans="1:28" x14ac:dyDescent="0.2">
      <c r="A1355" t="s">
        <v>3486</v>
      </c>
      <c r="B1355">
        <v>20909213782</v>
      </c>
      <c r="C1355" t="s">
        <v>35</v>
      </c>
      <c r="D1355" t="s">
        <v>3487</v>
      </c>
      <c r="E1355" t="s">
        <v>6673</v>
      </c>
      <c r="F1355">
        <v>4061111</v>
      </c>
      <c r="G1355" t="s">
        <v>1036</v>
      </c>
      <c r="H1355">
        <v>1</v>
      </c>
      <c r="I1355" t="s">
        <v>38</v>
      </c>
      <c r="J1355" t="s">
        <v>39</v>
      </c>
      <c r="K1355" t="s">
        <v>3488</v>
      </c>
      <c r="L1355" t="s">
        <v>718</v>
      </c>
      <c r="M1355">
        <v>33018</v>
      </c>
      <c r="O1355">
        <v>30.32</v>
      </c>
      <c r="P1355">
        <v>6.67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-5.72</v>
      </c>
      <c r="Y1355">
        <v>-5.59</v>
      </c>
      <c r="Z1355">
        <v>0</v>
      </c>
      <c r="AA1355">
        <v>0</v>
      </c>
      <c r="AB1355">
        <v>25.68</v>
      </c>
    </row>
    <row r="1356" spans="1:28" x14ac:dyDescent="0.2">
      <c r="A1356" t="s">
        <v>3489</v>
      </c>
      <c r="B1356">
        <v>20909213782</v>
      </c>
      <c r="C1356" t="s">
        <v>35</v>
      </c>
      <c r="D1356" t="s">
        <v>3490</v>
      </c>
      <c r="E1356" t="s">
        <v>6680</v>
      </c>
      <c r="F1356" t="s">
        <v>721</v>
      </c>
      <c r="G1356" t="s">
        <v>2289</v>
      </c>
      <c r="H1356">
        <v>1</v>
      </c>
      <c r="I1356" t="s">
        <v>38</v>
      </c>
      <c r="J1356" t="s">
        <v>39</v>
      </c>
      <c r="K1356" t="s">
        <v>3491</v>
      </c>
      <c r="L1356" t="s">
        <v>3492</v>
      </c>
      <c r="M1356">
        <v>15050</v>
      </c>
      <c r="O1356">
        <v>32.78</v>
      </c>
      <c r="P1356">
        <v>7.21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-6.18</v>
      </c>
      <c r="Y1356">
        <v>-7.72</v>
      </c>
      <c r="Z1356">
        <v>0</v>
      </c>
      <c r="AA1356">
        <v>0</v>
      </c>
      <c r="AB1356">
        <v>26.09</v>
      </c>
    </row>
    <row r="1357" spans="1:28" x14ac:dyDescent="0.2">
      <c r="A1357" t="s">
        <v>3493</v>
      </c>
      <c r="B1357">
        <v>20909213782</v>
      </c>
      <c r="C1357" t="s">
        <v>35</v>
      </c>
      <c r="D1357" t="s">
        <v>3494</v>
      </c>
      <c r="E1357" t="s">
        <v>6685</v>
      </c>
      <c r="F1357">
        <v>4028691</v>
      </c>
      <c r="G1357" t="s">
        <v>1089</v>
      </c>
      <c r="H1357">
        <v>1</v>
      </c>
      <c r="I1357" t="s">
        <v>38</v>
      </c>
      <c r="J1357" t="s">
        <v>39</v>
      </c>
      <c r="K1357" t="s">
        <v>3495</v>
      </c>
      <c r="L1357" t="s">
        <v>208</v>
      </c>
      <c r="M1357">
        <v>38020</v>
      </c>
      <c r="O1357">
        <v>24.2</v>
      </c>
      <c r="P1357">
        <v>5.32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-4.5599999999999996</v>
      </c>
      <c r="Y1357">
        <v>-5.59</v>
      </c>
      <c r="Z1357">
        <v>0</v>
      </c>
      <c r="AA1357">
        <v>0</v>
      </c>
      <c r="AB1357">
        <v>19.37</v>
      </c>
    </row>
    <row r="1358" spans="1:28" x14ac:dyDescent="0.2">
      <c r="A1358" t="s">
        <v>3496</v>
      </c>
      <c r="B1358">
        <v>20909213782</v>
      </c>
      <c r="C1358" t="s">
        <v>35</v>
      </c>
      <c r="D1358" t="s">
        <v>3497</v>
      </c>
      <c r="E1358" t="s">
        <v>6684</v>
      </c>
      <c r="F1358">
        <v>4061113</v>
      </c>
      <c r="G1358" t="s">
        <v>996</v>
      </c>
      <c r="H1358">
        <v>1</v>
      </c>
      <c r="I1358" t="s">
        <v>38</v>
      </c>
      <c r="J1358" t="s">
        <v>39</v>
      </c>
      <c r="K1358" t="s">
        <v>3498</v>
      </c>
      <c r="L1358" t="s">
        <v>3499</v>
      </c>
      <c r="M1358">
        <v>29018</v>
      </c>
      <c r="O1358">
        <v>30.31</v>
      </c>
      <c r="P1358">
        <v>6.67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-5.71</v>
      </c>
      <c r="Y1358">
        <v>-5.59</v>
      </c>
      <c r="Z1358">
        <v>0</v>
      </c>
      <c r="AA1358">
        <v>0</v>
      </c>
      <c r="AB1358">
        <v>25.68</v>
      </c>
    </row>
    <row r="1359" spans="1:28" x14ac:dyDescent="0.2">
      <c r="A1359" t="s">
        <v>3500</v>
      </c>
      <c r="B1359">
        <v>20909213782</v>
      </c>
      <c r="C1359" t="s">
        <v>35</v>
      </c>
      <c r="D1359" t="s">
        <v>3501</v>
      </c>
      <c r="E1359" t="s">
        <v>6672</v>
      </c>
      <c r="F1359">
        <v>4061115</v>
      </c>
      <c r="G1359" t="s">
        <v>3149</v>
      </c>
      <c r="H1359">
        <v>1</v>
      </c>
      <c r="I1359" t="s">
        <v>38</v>
      </c>
      <c r="J1359" t="s">
        <v>39</v>
      </c>
      <c r="K1359" t="s">
        <v>3502</v>
      </c>
      <c r="L1359" t="s">
        <v>72</v>
      </c>
      <c r="M1359">
        <v>51017</v>
      </c>
      <c r="O1359">
        <v>28.68</v>
      </c>
      <c r="P1359">
        <v>6.31</v>
      </c>
      <c r="Q1359">
        <v>3.27</v>
      </c>
      <c r="R1359">
        <v>0.72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-5.41</v>
      </c>
      <c r="Y1359">
        <v>-8.86</v>
      </c>
      <c r="Z1359">
        <v>0</v>
      </c>
      <c r="AA1359">
        <v>0</v>
      </c>
      <c r="AB1359">
        <v>24.71</v>
      </c>
    </row>
    <row r="1360" spans="1:28" x14ac:dyDescent="0.2">
      <c r="A1360" t="s">
        <v>3503</v>
      </c>
      <c r="B1360">
        <v>20909213782</v>
      </c>
      <c r="C1360" t="s">
        <v>35</v>
      </c>
      <c r="D1360" t="s">
        <v>3504</v>
      </c>
      <c r="E1360" t="s">
        <v>6673</v>
      </c>
      <c r="F1360">
        <v>4061111</v>
      </c>
      <c r="G1360" t="s">
        <v>1036</v>
      </c>
      <c r="H1360">
        <v>1</v>
      </c>
      <c r="I1360" t="s">
        <v>38</v>
      </c>
      <c r="J1360" t="s">
        <v>39</v>
      </c>
      <c r="K1360" t="s">
        <v>3505</v>
      </c>
      <c r="L1360" t="s">
        <v>147</v>
      </c>
      <c r="M1360">
        <v>35020</v>
      </c>
      <c r="O1360">
        <v>30.32</v>
      </c>
      <c r="P1360">
        <v>6.67</v>
      </c>
      <c r="Q1360">
        <v>1.64</v>
      </c>
      <c r="R1360">
        <v>0.36</v>
      </c>
      <c r="S1360">
        <v>0</v>
      </c>
      <c r="T1360">
        <v>0</v>
      </c>
      <c r="U1360">
        <v>-1.64</v>
      </c>
      <c r="V1360">
        <v>-0.36</v>
      </c>
      <c r="W1360">
        <v>0</v>
      </c>
      <c r="X1360">
        <v>-5.72</v>
      </c>
      <c r="Y1360">
        <v>-5.59</v>
      </c>
      <c r="Z1360">
        <v>0</v>
      </c>
      <c r="AA1360">
        <v>0</v>
      </c>
      <c r="AB1360">
        <v>25.68</v>
      </c>
    </row>
    <row r="1361" spans="1:28" x14ac:dyDescent="0.2">
      <c r="A1361" t="s">
        <v>3506</v>
      </c>
      <c r="B1361">
        <v>20909213782</v>
      </c>
      <c r="C1361" t="s">
        <v>35</v>
      </c>
      <c r="D1361" t="s">
        <v>3507</v>
      </c>
      <c r="E1361" t="s">
        <v>6690</v>
      </c>
      <c r="F1361" t="s">
        <v>1433</v>
      </c>
      <c r="G1361" t="s">
        <v>1434</v>
      </c>
      <c r="H1361">
        <v>1</v>
      </c>
      <c r="I1361" t="s">
        <v>38</v>
      </c>
      <c r="J1361" t="s">
        <v>39</v>
      </c>
      <c r="K1361" t="s">
        <v>1497</v>
      </c>
      <c r="L1361" t="s">
        <v>320</v>
      </c>
      <c r="M1361">
        <v>22038</v>
      </c>
      <c r="O1361">
        <v>28.68</v>
      </c>
      <c r="P1361">
        <v>6.31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-5.41</v>
      </c>
      <c r="Y1361">
        <v>-6.78</v>
      </c>
      <c r="Z1361">
        <v>0</v>
      </c>
      <c r="AA1361">
        <v>0</v>
      </c>
      <c r="AB1361">
        <v>22.8</v>
      </c>
    </row>
    <row r="1362" spans="1:28" x14ac:dyDescent="0.2">
      <c r="A1362" t="s">
        <v>3508</v>
      </c>
      <c r="B1362">
        <v>20909213782</v>
      </c>
      <c r="C1362" t="s">
        <v>35</v>
      </c>
      <c r="D1362" t="s">
        <v>3509</v>
      </c>
      <c r="E1362" t="s">
        <v>6673</v>
      </c>
      <c r="F1362">
        <v>4061111</v>
      </c>
      <c r="G1362" t="s">
        <v>1036</v>
      </c>
      <c r="H1362">
        <v>1</v>
      </c>
      <c r="I1362" t="s">
        <v>38</v>
      </c>
      <c r="J1362" t="s">
        <v>39</v>
      </c>
      <c r="K1362" t="s">
        <v>3510</v>
      </c>
      <c r="L1362" t="s">
        <v>424</v>
      </c>
      <c r="M1362">
        <v>20885</v>
      </c>
      <c r="O1362">
        <v>30.32</v>
      </c>
      <c r="P1362">
        <v>6.67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-5.72</v>
      </c>
      <c r="Y1362">
        <v>-5.59</v>
      </c>
      <c r="Z1362">
        <v>0</v>
      </c>
      <c r="AA1362">
        <v>0</v>
      </c>
      <c r="AB1362">
        <v>25.68</v>
      </c>
    </row>
    <row r="1363" spans="1:28" x14ac:dyDescent="0.2">
      <c r="A1363" t="s">
        <v>3511</v>
      </c>
      <c r="B1363">
        <v>20909213782</v>
      </c>
      <c r="C1363" t="s">
        <v>35</v>
      </c>
      <c r="D1363" t="s">
        <v>3512</v>
      </c>
      <c r="E1363" t="s">
        <v>6662</v>
      </c>
      <c r="F1363" t="s">
        <v>309</v>
      </c>
      <c r="G1363" t="s">
        <v>310</v>
      </c>
      <c r="H1363">
        <v>1</v>
      </c>
      <c r="I1363" t="s">
        <v>38</v>
      </c>
      <c r="J1363" t="s">
        <v>39</v>
      </c>
      <c r="K1363" t="s">
        <v>3513</v>
      </c>
      <c r="L1363" t="s">
        <v>1346</v>
      </c>
      <c r="M1363">
        <v>29010</v>
      </c>
      <c r="O1363">
        <v>31.14</v>
      </c>
      <c r="P1363">
        <v>6.85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-5.87</v>
      </c>
      <c r="Y1363">
        <v>-6.78</v>
      </c>
      <c r="Z1363">
        <v>0</v>
      </c>
      <c r="AA1363">
        <v>0</v>
      </c>
      <c r="AB1363">
        <v>25.34</v>
      </c>
    </row>
    <row r="1364" spans="1:28" x14ac:dyDescent="0.2">
      <c r="A1364" t="s">
        <v>3514</v>
      </c>
      <c r="B1364">
        <v>20909213782</v>
      </c>
      <c r="C1364" t="s">
        <v>35</v>
      </c>
      <c r="D1364" t="s">
        <v>3515</v>
      </c>
      <c r="E1364" t="s">
        <v>6689</v>
      </c>
      <c r="F1364" t="s">
        <v>1292</v>
      </c>
      <c r="G1364" t="s">
        <v>2399</v>
      </c>
      <c r="H1364">
        <v>1</v>
      </c>
      <c r="I1364" t="s">
        <v>38</v>
      </c>
      <c r="J1364" t="s">
        <v>39</v>
      </c>
      <c r="K1364" t="s">
        <v>164</v>
      </c>
      <c r="L1364" t="s">
        <v>164</v>
      </c>
      <c r="M1364">
        <v>10141</v>
      </c>
      <c r="O1364">
        <v>30.72</v>
      </c>
      <c r="P1364">
        <v>6.76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-5.79</v>
      </c>
      <c r="Y1364">
        <v>0</v>
      </c>
      <c r="Z1364">
        <v>0</v>
      </c>
      <c r="AA1364">
        <v>0</v>
      </c>
      <c r="AB1364">
        <v>31.69</v>
      </c>
    </row>
    <row r="1365" spans="1:28" x14ac:dyDescent="0.2">
      <c r="A1365" t="s">
        <v>3516</v>
      </c>
      <c r="B1365">
        <v>20909213782</v>
      </c>
      <c r="C1365" t="s">
        <v>35</v>
      </c>
      <c r="D1365" t="s">
        <v>3517</v>
      </c>
      <c r="E1365" t="s">
        <v>6664</v>
      </c>
      <c r="F1365" t="s">
        <v>326</v>
      </c>
      <c r="G1365" t="s">
        <v>327</v>
      </c>
      <c r="H1365">
        <v>1</v>
      </c>
      <c r="I1365" t="s">
        <v>38</v>
      </c>
      <c r="J1365" t="s">
        <v>39</v>
      </c>
      <c r="K1365" t="s">
        <v>718</v>
      </c>
      <c r="L1365" t="s">
        <v>95</v>
      </c>
      <c r="M1365">
        <v>33100</v>
      </c>
      <c r="O1365">
        <v>26.22</v>
      </c>
      <c r="P1365">
        <v>5.77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-4.9400000000000004</v>
      </c>
      <c r="Y1365">
        <v>-7.72</v>
      </c>
      <c r="Z1365">
        <v>0</v>
      </c>
      <c r="AA1365">
        <v>0</v>
      </c>
      <c r="AB1365">
        <v>19.329999999999998</v>
      </c>
    </row>
    <row r="1366" spans="1:28" x14ac:dyDescent="0.2">
      <c r="A1366" t="s">
        <v>3518</v>
      </c>
      <c r="B1366">
        <v>20909213782</v>
      </c>
      <c r="C1366" t="s">
        <v>35</v>
      </c>
      <c r="D1366" t="s">
        <v>3519</v>
      </c>
      <c r="E1366" t="s">
        <v>6689</v>
      </c>
      <c r="F1366" t="s">
        <v>1292</v>
      </c>
      <c r="G1366" t="s">
        <v>2399</v>
      </c>
      <c r="H1366">
        <v>1</v>
      </c>
      <c r="I1366" t="s">
        <v>38</v>
      </c>
      <c r="J1366" t="s">
        <v>39</v>
      </c>
      <c r="K1366" t="s">
        <v>3520</v>
      </c>
      <c r="L1366" t="s">
        <v>499</v>
      </c>
      <c r="M1366">
        <v>9043</v>
      </c>
      <c r="O1366">
        <v>30.72</v>
      </c>
      <c r="P1366">
        <v>6.76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-5.79</v>
      </c>
      <c r="Y1366">
        <v>0</v>
      </c>
      <c r="Z1366">
        <v>0</v>
      </c>
      <c r="AA1366">
        <v>0</v>
      </c>
      <c r="AB1366">
        <v>31.69</v>
      </c>
    </row>
    <row r="1367" spans="1:28" x14ac:dyDescent="0.2">
      <c r="A1367" t="s">
        <v>3521</v>
      </c>
      <c r="B1367">
        <v>20909213782</v>
      </c>
      <c r="C1367" t="s">
        <v>35</v>
      </c>
      <c r="D1367" t="s">
        <v>3522</v>
      </c>
      <c r="E1367" t="s">
        <v>6672</v>
      </c>
      <c r="F1367">
        <v>4061115</v>
      </c>
      <c r="G1367" t="s">
        <v>3149</v>
      </c>
      <c r="H1367">
        <v>1</v>
      </c>
      <c r="I1367" t="s">
        <v>38</v>
      </c>
      <c r="J1367" t="s">
        <v>39</v>
      </c>
      <c r="K1367" t="s">
        <v>172</v>
      </c>
      <c r="L1367" t="s">
        <v>172</v>
      </c>
      <c r="M1367">
        <v>16155</v>
      </c>
      <c r="O1367">
        <v>28.68</v>
      </c>
      <c r="P1367">
        <v>6.31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-5.41</v>
      </c>
      <c r="Y1367">
        <v>-5.59</v>
      </c>
      <c r="Z1367">
        <v>0</v>
      </c>
      <c r="AA1367">
        <v>0</v>
      </c>
      <c r="AB1367">
        <v>23.99</v>
      </c>
    </row>
    <row r="1368" spans="1:28" x14ac:dyDescent="0.2">
      <c r="A1368" t="s">
        <v>3523</v>
      </c>
      <c r="B1368">
        <v>20909213782</v>
      </c>
      <c r="C1368" t="s">
        <v>35</v>
      </c>
      <c r="D1368" t="s">
        <v>3524</v>
      </c>
      <c r="E1368" t="s">
        <v>6695</v>
      </c>
      <c r="F1368">
        <v>4028978</v>
      </c>
      <c r="G1368" t="s">
        <v>2060</v>
      </c>
      <c r="H1368">
        <v>1</v>
      </c>
      <c r="I1368" t="s">
        <v>38</v>
      </c>
      <c r="J1368" t="s">
        <v>39</v>
      </c>
      <c r="K1368" t="s">
        <v>1618</v>
      </c>
      <c r="L1368" t="s">
        <v>144</v>
      </c>
      <c r="M1368">
        <v>21027</v>
      </c>
      <c r="O1368">
        <v>28.68</v>
      </c>
      <c r="P1368">
        <v>6.31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-5.41</v>
      </c>
      <c r="Y1368">
        <v>-6.52</v>
      </c>
      <c r="Z1368">
        <v>0</v>
      </c>
      <c r="AA1368">
        <v>0</v>
      </c>
      <c r="AB1368">
        <v>23.06</v>
      </c>
    </row>
    <row r="1369" spans="1:28" x14ac:dyDescent="0.2">
      <c r="A1369" t="s">
        <v>3525</v>
      </c>
      <c r="B1369">
        <v>20909213782</v>
      </c>
      <c r="C1369" t="s">
        <v>35</v>
      </c>
      <c r="D1369" t="s">
        <v>3526</v>
      </c>
      <c r="E1369" t="s">
        <v>6662</v>
      </c>
      <c r="F1369" t="s">
        <v>309</v>
      </c>
      <c r="G1369" t="s">
        <v>310</v>
      </c>
      <c r="H1369">
        <v>1</v>
      </c>
      <c r="I1369" t="s">
        <v>38</v>
      </c>
      <c r="J1369" t="s">
        <v>39</v>
      </c>
      <c r="K1369" t="s">
        <v>3527</v>
      </c>
      <c r="L1369" t="s">
        <v>144</v>
      </c>
      <c r="M1369">
        <v>21020</v>
      </c>
      <c r="O1369">
        <v>31.14</v>
      </c>
      <c r="P1369">
        <v>6.85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-5.87</v>
      </c>
      <c r="Y1369">
        <v>-6.78</v>
      </c>
      <c r="Z1369">
        <v>0</v>
      </c>
      <c r="AA1369">
        <v>0</v>
      </c>
      <c r="AB1369">
        <v>25.34</v>
      </c>
    </row>
    <row r="1370" spans="1:28" x14ac:dyDescent="0.2">
      <c r="A1370" t="s">
        <v>3528</v>
      </c>
      <c r="B1370">
        <v>21007879022</v>
      </c>
      <c r="C1370" t="s">
        <v>35</v>
      </c>
      <c r="D1370" t="s">
        <v>3529</v>
      </c>
      <c r="E1370" t="s">
        <v>6687</v>
      </c>
      <c r="F1370" t="s">
        <v>1174</v>
      </c>
      <c r="G1370" t="s">
        <v>1198</v>
      </c>
      <c r="H1370">
        <v>1</v>
      </c>
      <c r="I1370" t="s">
        <v>38</v>
      </c>
      <c r="J1370" t="s">
        <v>39</v>
      </c>
      <c r="K1370" t="s">
        <v>44</v>
      </c>
      <c r="L1370" t="s">
        <v>44</v>
      </c>
      <c r="M1370">
        <v>137</v>
      </c>
      <c r="O1370">
        <v>28.68</v>
      </c>
      <c r="P1370">
        <v>6.31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-5.41</v>
      </c>
      <c r="Y1370">
        <v>-3.46</v>
      </c>
      <c r="Z1370">
        <v>0</v>
      </c>
      <c r="AA1370">
        <v>0</v>
      </c>
      <c r="AB1370">
        <v>26.12</v>
      </c>
    </row>
    <row r="1371" spans="1:28" x14ac:dyDescent="0.2">
      <c r="A1371" t="s">
        <v>3530</v>
      </c>
      <c r="B1371">
        <v>21007879022</v>
      </c>
      <c r="C1371" t="s">
        <v>35</v>
      </c>
      <c r="D1371" t="s">
        <v>3531</v>
      </c>
      <c r="E1371" t="s">
        <v>6646</v>
      </c>
      <c r="F1371">
        <v>4070368</v>
      </c>
      <c r="G1371" t="s">
        <v>81</v>
      </c>
      <c r="H1371">
        <v>1</v>
      </c>
      <c r="I1371" t="s">
        <v>38</v>
      </c>
      <c r="J1371" t="s">
        <v>39</v>
      </c>
      <c r="K1371" t="s">
        <v>164</v>
      </c>
      <c r="L1371" t="s">
        <v>693</v>
      </c>
      <c r="M1371">
        <v>10145</v>
      </c>
      <c r="O1371">
        <v>31.14</v>
      </c>
      <c r="P1371">
        <v>6.85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-5.87</v>
      </c>
      <c r="Y1371">
        <v>-6.52</v>
      </c>
      <c r="Z1371">
        <v>0</v>
      </c>
      <c r="AA1371">
        <v>0</v>
      </c>
      <c r="AB1371">
        <v>25.6</v>
      </c>
    </row>
    <row r="1372" spans="1:28" x14ac:dyDescent="0.2">
      <c r="A1372" t="s">
        <v>3532</v>
      </c>
      <c r="B1372">
        <v>21007879022</v>
      </c>
      <c r="C1372" t="s">
        <v>35</v>
      </c>
      <c r="D1372" t="s">
        <v>3533</v>
      </c>
      <c r="E1372" t="s">
        <v>6643</v>
      </c>
      <c r="F1372">
        <v>4070365</v>
      </c>
      <c r="G1372" t="s">
        <v>3179</v>
      </c>
      <c r="H1372">
        <v>1</v>
      </c>
      <c r="I1372" t="s">
        <v>38</v>
      </c>
      <c r="J1372" t="s">
        <v>39</v>
      </c>
      <c r="K1372" t="s">
        <v>3534</v>
      </c>
      <c r="L1372" t="s">
        <v>267</v>
      </c>
      <c r="M1372">
        <v>27010</v>
      </c>
      <c r="O1372">
        <v>31.14</v>
      </c>
      <c r="P1372">
        <v>6.85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-5.87</v>
      </c>
      <c r="Y1372">
        <v>-5.59</v>
      </c>
      <c r="Z1372">
        <v>0</v>
      </c>
      <c r="AA1372">
        <v>0</v>
      </c>
      <c r="AB1372">
        <v>26.53</v>
      </c>
    </row>
    <row r="1373" spans="1:28" x14ac:dyDescent="0.2">
      <c r="A1373" t="s">
        <v>3535</v>
      </c>
      <c r="B1373">
        <v>21007879022</v>
      </c>
      <c r="C1373" t="s">
        <v>35</v>
      </c>
      <c r="D1373" t="s">
        <v>3536</v>
      </c>
      <c r="E1373" t="s">
        <v>6643</v>
      </c>
      <c r="F1373">
        <v>4070365</v>
      </c>
      <c r="G1373" t="s">
        <v>3179</v>
      </c>
      <c r="H1373">
        <v>1</v>
      </c>
      <c r="I1373" t="s">
        <v>38</v>
      </c>
      <c r="J1373" t="s">
        <v>39</v>
      </c>
      <c r="K1373" t="s">
        <v>1593</v>
      </c>
      <c r="L1373" t="s">
        <v>1593</v>
      </c>
      <c r="M1373">
        <v>30124</v>
      </c>
      <c r="O1373">
        <v>31.14</v>
      </c>
      <c r="P1373">
        <v>6.85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-5.87</v>
      </c>
      <c r="Y1373">
        <v>-5.59</v>
      </c>
      <c r="Z1373">
        <v>0</v>
      </c>
      <c r="AA1373">
        <v>0</v>
      </c>
      <c r="AB1373">
        <v>26.53</v>
      </c>
    </row>
    <row r="1374" spans="1:28" x14ac:dyDescent="0.2">
      <c r="A1374" t="s">
        <v>3537</v>
      </c>
      <c r="B1374">
        <v>21007879022</v>
      </c>
      <c r="C1374" t="s">
        <v>35</v>
      </c>
      <c r="D1374" t="s">
        <v>3538</v>
      </c>
      <c r="E1374" t="s">
        <v>6674</v>
      </c>
      <c r="F1374">
        <v>4061110</v>
      </c>
      <c r="G1374" t="s">
        <v>616</v>
      </c>
      <c r="H1374">
        <v>1</v>
      </c>
      <c r="I1374" t="s">
        <v>38</v>
      </c>
      <c r="J1374" t="s">
        <v>39</v>
      </c>
      <c r="K1374" t="s">
        <v>45</v>
      </c>
      <c r="L1374" t="s">
        <v>102</v>
      </c>
      <c r="M1374">
        <v>154</v>
      </c>
      <c r="O1374">
        <v>30.32</v>
      </c>
      <c r="P1374">
        <v>6.67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-5.72</v>
      </c>
      <c r="Y1374">
        <v>-5.59</v>
      </c>
      <c r="Z1374">
        <v>0</v>
      </c>
      <c r="AA1374">
        <v>0</v>
      </c>
      <c r="AB1374">
        <v>25.68</v>
      </c>
    </row>
    <row r="1375" spans="1:28" x14ac:dyDescent="0.2">
      <c r="A1375" t="s">
        <v>3539</v>
      </c>
      <c r="B1375">
        <v>21007879022</v>
      </c>
      <c r="C1375" t="s">
        <v>35</v>
      </c>
      <c r="D1375" t="s">
        <v>3540</v>
      </c>
      <c r="E1375" t="s">
        <v>6643</v>
      </c>
      <c r="F1375">
        <v>4070365</v>
      </c>
      <c r="G1375" t="s">
        <v>3179</v>
      </c>
      <c r="H1375">
        <v>1</v>
      </c>
      <c r="I1375" t="s">
        <v>38</v>
      </c>
      <c r="J1375" t="s">
        <v>39</v>
      </c>
      <c r="K1375" t="s">
        <v>414</v>
      </c>
      <c r="L1375" t="s">
        <v>415</v>
      </c>
      <c r="M1375">
        <v>61029</v>
      </c>
      <c r="O1375">
        <v>31.14</v>
      </c>
      <c r="P1375">
        <v>6.85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-5.87</v>
      </c>
      <c r="Y1375">
        <v>-5.59</v>
      </c>
      <c r="Z1375">
        <v>0</v>
      </c>
      <c r="AA1375">
        <v>0</v>
      </c>
      <c r="AB1375">
        <v>26.53</v>
      </c>
    </row>
    <row r="1376" spans="1:28" x14ac:dyDescent="0.2">
      <c r="A1376" t="s">
        <v>3541</v>
      </c>
      <c r="B1376">
        <v>21007879022</v>
      </c>
      <c r="C1376" t="s">
        <v>35</v>
      </c>
      <c r="D1376" t="s">
        <v>3542</v>
      </c>
      <c r="E1376" t="s">
        <v>6658</v>
      </c>
      <c r="F1376">
        <v>4061117</v>
      </c>
      <c r="G1376" t="s">
        <v>843</v>
      </c>
      <c r="H1376">
        <v>1</v>
      </c>
      <c r="I1376" t="s">
        <v>38</v>
      </c>
      <c r="J1376" t="s">
        <v>39</v>
      </c>
      <c r="K1376" t="s">
        <v>3543</v>
      </c>
      <c r="L1376" t="s">
        <v>60</v>
      </c>
      <c r="M1376">
        <v>24016</v>
      </c>
      <c r="O1376">
        <v>30.32</v>
      </c>
      <c r="P1376">
        <v>6.67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-5.72</v>
      </c>
      <c r="Y1376">
        <v>-5.59</v>
      </c>
      <c r="Z1376">
        <v>0</v>
      </c>
      <c r="AA1376">
        <v>0</v>
      </c>
      <c r="AB1376">
        <v>25.68</v>
      </c>
    </row>
    <row r="1377" spans="1:28" x14ac:dyDescent="0.2">
      <c r="A1377" t="s">
        <v>3544</v>
      </c>
      <c r="B1377">
        <v>21007879022</v>
      </c>
      <c r="C1377" t="s">
        <v>553</v>
      </c>
      <c r="D1377" t="s">
        <v>2966</v>
      </c>
      <c r="E1377" t="s">
        <v>6661</v>
      </c>
      <c r="F1377">
        <v>4060589</v>
      </c>
      <c r="G1377" t="s">
        <v>300</v>
      </c>
      <c r="H1377">
        <v>1</v>
      </c>
      <c r="I1377" t="s">
        <v>38</v>
      </c>
      <c r="J1377" t="s">
        <v>39</v>
      </c>
      <c r="K1377" t="s">
        <v>75</v>
      </c>
      <c r="M1377">
        <v>199</v>
      </c>
      <c r="O1377">
        <v>-24.58</v>
      </c>
      <c r="P1377">
        <v>-5.41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3.7</v>
      </c>
      <c r="Y1377">
        <v>0</v>
      </c>
      <c r="Z1377">
        <v>0</v>
      </c>
      <c r="AA1377">
        <v>0</v>
      </c>
      <c r="AB1377">
        <v>-26.29</v>
      </c>
    </row>
    <row r="1378" spans="1:28" x14ac:dyDescent="0.2">
      <c r="A1378" t="s">
        <v>3545</v>
      </c>
      <c r="B1378">
        <v>21007879022</v>
      </c>
      <c r="C1378" t="s">
        <v>35</v>
      </c>
      <c r="D1378" t="s">
        <v>3546</v>
      </c>
      <c r="E1378" t="s">
        <v>6658</v>
      </c>
      <c r="F1378">
        <v>4061117</v>
      </c>
      <c r="G1378" t="s">
        <v>843</v>
      </c>
      <c r="H1378">
        <v>1</v>
      </c>
      <c r="I1378" t="s">
        <v>38</v>
      </c>
      <c r="J1378" t="s">
        <v>39</v>
      </c>
      <c r="K1378" t="s">
        <v>65</v>
      </c>
      <c r="L1378" t="s">
        <v>66</v>
      </c>
      <c r="M1378">
        <v>43029</v>
      </c>
      <c r="O1378">
        <v>30.32</v>
      </c>
      <c r="P1378">
        <v>6.67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-5.72</v>
      </c>
      <c r="Y1378">
        <v>-5.59</v>
      </c>
      <c r="Z1378">
        <v>0</v>
      </c>
      <c r="AA1378">
        <v>0</v>
      </c>
      <c r="AB1378">
        <v>25.68</v>
      </c>
    </row>
    <row r="1379" spans="1:28" x14ac:dyDescent="0.2">
      <c r="A1379" t="s">
        <v>3547</v>
      </c>
      <c r="B1379">
        <v>21007879022</v>
      </c>
      <c r="C1379" t="s">
        <v>35</v>
      </c>
      <c r="D1379" t="s">
        <v>3548</v>
      </c>
      <c r="E1379" t="s">
        <v>6696</v>
      </c>
      <c r="F1379">
        <v>4061084</v>
      </c>
      <c r="G1379" t="s">
        <v>2678</v>
      </c>
      <c r="H1379">
        <v>1</v>
      </c>
      <c r="I1379" t="s">
        <v>38</v>
      </c>
      <c r="J1379" t="s">
        <v>39</v>
      </c>
      <c r="K1379" t="s">
        <v>3549</v>
      </c>
      <c r="L1379" t="s">
        <v>172</v>
      </c>
      <c r="M1379">
        <v>16031</v>
      </c>
      <c r="O1379">
        <v>31.96</v>
      </c>
      <c r="P1379">
        <v>7.03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-6.02</v>
      </c>
      <c r="Y1379">
        <v>0</v>
      </c>
      <c r="Z1379">
        <v>0</v>
      </c>
      <c r="AA1379">
        <v>0</v>
      </c>
      <c r="AB1379">
        <v>32.97</v>
      </c>
    </row>
    <row r="1380" spans="1:28" x14ac:dyDescent="0.2">
      <c r="A1380" t="s">
        <v>3550</v>
      </c>
      <c r="B1380">
        <v>21007879022</v>
      </c>
      <c r="C1380" t="s">
        <v>35</v>
      </c>
      <c r="D1380" t="s">
        <v>3551</v>
      </c>
      <c r="E1380" t="s">
        <v>6643</v>
      </c>
      <c r="F1380">
        <v>4070365</v>
      </c>
      <c r="G1380" t="s">
        <v>3179</v>
      </c>
      <c r="H1380">
        <v>1</v>
      </c>
      <c r="I1380" t="s">
        <v>38</v>
      </c>
      <c r="J1380" t="s">
        <v>39</v>
      </c>
      <c r="K1380" t="s">
        <v>245</v>
      </c>
      <c r="L1380" t="s">
        <v>246</v>
      </c>
      <c r="M1380">
        <v>47866</v>
      </c>
      <c r="O1380">
        <v>31.14</v>
      </c>
      <c r="P1380">
        <v>6.85</v>
      </c>
      <c r="Q1380">
        <v>3.27</v>
      </c>
      <c r="R1380">
        <v>0.72</v>
      </c>
      <c r="S1380">
        <v>0</v>
      </c>
      <c r="T1380">
        <v>0</v>
      </c>
      <c r="U1380">
        <v>-3.27</v>
      </c>
      <c r="V1380">
        <v>-0.72</v>
      </c>
      <c r="W1380">
        <v>0</v>
      </c>
      <c r="X1380">
        <v>-5.87</v>
      </c>
      <c r="Y1380">
        <v>-5.59</v>
      </c>
      <c r="Z1380">
        <v>0</v>
      </c>
      <c r="AA1380">
        <v>0</v>
      </c>
      <c r="AB1380">
        <v>26.53</v>
      </c>
    </row>
    <row r="1381" spans="1:28" x14ac:dyDescent="0.2">
      <c r="A1381" t="s">
        <v>3552</v>
      </c>
      <c r="B1381">
        <v>21007879022</v>
      </c>
      <c r="C1381" t="s">
        <v>35</v>
      </c>
      <c r="D1381" t="s">
        <v>3553</v>
      </c>
      <c r="E1381" t="s">
        <v>6689</v>
      </c>
      <c r="F1381" t="s">
        <v>1292</v>
      </c>
      <c r="G1381" t="s">
        <v>2399</v>
      </c>
      <c r="H1381">
        <v>1</v>
      </c>
      <c r="I1381" t="s">
        <v>38</v>
      </c>
      <c r="J1381" t="s">
        <v>39</v>
      </c>
      <c r="K1381" t="s">
        <v>184</v>
      </c>
      <c r="L1381" t="s">
        <v>1376</v>
      </c>
      <c r="M1381">
        <v>26900</v>
      </c>
      <c r="O1381">
        <v>30.72</v>
      </c>
      <c r="P1381">
        <v>6.76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-5.79</v>
      </c>
      <c r="Y1381">
        <v>0</v>
      </c>
      <c r="Z1381">
        <v>0</v>
      </c>
      <c r="AA1381">
        <v>0</v>
      </c>
      <c r="AB1381">
        <v>31.69</v>
      </c>
    </row>
    <row r="1382" spans="1:28" x14ac:dyDescent="0.2">
      <c r="A1382" t="s">
        <v>3554</v>
      </c>
      <c r="B1382">
        <v>21007879022</v>
      </c>
      <c r="C1382" t="s">
        <v>35</v>
      </c>
      <c r="D1382" t="s">
        <v>3555</v>
      </c>
      <c r="E1382" t="s">
        <v>6672</v>
      </c>
      <c r="F1382">
        <v>4061115</v>
      </c>
      <c r="G1382" t="s">
        <v>3149</v>
      </c>
      <c r="H1382">
        <v>1</v>
      </c>
      <c r="I1382" t="s">
        <v>38</v>
      </c>
      <c r="J1382" t="s">
        <v>39</v>
      </c>
      <c r="K1382" t="s">
        <v>3556</v>
      </c>
      <c r="L1382" t="s">
        <v>267</v>
      </c>
      <c r="M1382">
        <v>27020</v>
      </c>
      <c r="O1382">
        <v>28.68</v>
      </c>
      <c r="P1382">
        <v>6.31</v>
      </c>
      <c r="Q1382">
        <v>4.09</v>
      </c>
      <c r="R1382">
        <v>0.9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-5.41</v>
      </c>
      <c r="Y1382">
        <v>-9.68</v>
      </c>
      <c r="Z1382">
        <v>0</v>
      </c>
      <c r="AA1382">
        <v>0</v>
      </c>
      <c r="AB1382">
        <v>24.89</v>
      </c>
    </row>
    <row r="1383" spans="1:28" x14ac:dyDescent="0.2">
      <c r="A1383" t="s">
        <v>3557</v>
      </c>
      <c r="B1383">
        <v>21007879022</v>
      </c>
      <c r="C1383" t="s">
        <v>35</v>
      </c>
      <c r="D1383" t="s">
        <v>3558</v>
      </c>
      <c r="E1383" t="s">
        <v>6673</v>
      </c>
      <c r="F1383">
        <v>4061111</v>
      </c>
      <c r="G1383" t="s">
        <v>1036</v>
      </c>
      <c r="H1383">
        <v>1</v>
      </c>
      <c r="I1383" t="s">
        <v>38</v>
      </c>
      <c r="J1383" t="s">
        <v>39</v>
      </c>
      <c r="K1383" t="s">
        <v>3559</v>
      </c>
      <c r="L1383" t="s">
        <v>41</v>
      </c>
      <c r="M1383">
        <v>20083</v>
      </c>
      <c r="O1383">
        <v>30.32</v>
      </c>
      <c r="P1383">
        <v>6.67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-5.72</v>
      </c>
      <c r="Y1383">
        <v>-5.59</v>
      </c>
      <c r="Z1383">
        <v>0</v>
      </c>
      <c r="AA1383">
        <v>0</v>
      </c>
      <c r="AB1383">
        <v>25.68</v>
      </c>
    </row>
    <row r="1384" spans="1:28" x14ac:dyDescent="0.2">
      <c r="A1384" t="s">
        <v>3560</v>
      </c>
      <c r="B1384">
        <v>21007879022</v>
      </c>
      <c r="C1384" t="s">
        <v>35</v>
      </c>
      <c r="D1384" t="s">
        <v>3561</v>
      </c>
      <c r="E1384" t="s">
        <v>6666</v>
      </c>
      <c r="F1384" t="s">
        <v>391</v>
      </c>
      <c r="G1384" t="s">
        <v>392</v>
      </c>
      <c r="H1384">
        <v>1</v>
      </c>
      <c r="I1384" t="s">
        <v>38</v>
      </c>
      <c r="J1384" t="s">
        <v>39</v>
      </c>
      <c r="K1384" t="s">
        <v>3562</v>
      </c>
      <c r="L1384" t="s">
        <v>2099</v>
      </c>
      <c r="M1384">
        <v>21016</v>
      </c>
      <c r="O1384">
        <v>25.4</v>
      </c>
      <c r="P1384">
        <v>5.59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-4.79</v>
      </c>
      <c r="Y1384">
        <v>0</v>
      </c>
      <c r="Z1384">
        <v>0</v>
      </c>
      <c r="AA1384">
        <v>0</v>
      </c>
      <c r="AB1384">
        <v>26.2</v>
      </c>
    </row>
    <row r="1385" spans="1:28" x14ac:dyDescent="0.2">
      <c r="A1385" t="s">
        <v>3563</v>
      </c>
      <c r="B1385">
        <v>21007879022</v>
      </c>
      <c r="C1385" t="s">
        <v>35</v>
      </c>
      <c r="D1385" t="s">
        <v>3564</v>
      </c>
      <c r="E1385" t="s">
        <v>6680</v>
      </c>
      <c r="F1385" t="s">
        <v>721</v>
      </c>
      <c r="G1385" t="s">
        <v>2289</v>
      </c>
      <c r="H1385">
        <v>1</v>
      </c>
      <c r="I1385" t="s">
        <v>38</v>
      </c>
      <c r="J1385" t="s">
        <v>39</v>
      </c>
      <c r="K1385" t="s">
        <v>3565</v>
      </c>
      <c r="L1385" t="s">
        <v>3566</v>
      </c>
      <c r="M1385">
        <v>39040</v>
      </c>
      <c r="O1385">
        <v>32.78</v>
      </c>
      <c r="P1385">
        <v>7.21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-6.18</v>
      </c>
      <c r="Y1385">
        <v>-7.72</v>
      </c>
      <c r="Z1385">
        <v>0</v>
      </c>
      <c r="AA1385">
        <v>0</v>
      </c>
      <c r="AB1385">
        <v>26.09</v>
      </c>
    </row>
    <row r="1386" spans="1:28" x14ac:dyDescent="0.2">
      <c r="A1386" t="s">
        <v>3567</v>
      </c>
      <c r="B1386">
        <v>21007879022</v>
      </c>
      <c r="C1386" t="s">
        <v>35</v>
      </c>
      <c r="D1386" t="s">
        <v>3568</v>
      </c>
      <c r="E1386" t="s">
        <v>6673</v>
      </c>
      <c r="F1386">
        <v>4061111</v>
      </c>
      <c r="G1386" t="s">
        <v>1036</v>
      </c>
      <c r="H1386">
        <v>1</v>
      </c>
      <c r="I1386" t="s">
        <v>38</v>
      </c>
      <c r="J1386" t="s">
        <v>39</v>
      </c>
      <c r="K1386" t="s">
        <v>1683</v>
      </c>
      <c r="L1386" t="s">
        <v>1684</v>
      </c>
      <c r="M1386">
        <v>17035</v>
      </c>
      <c r="O1386">
        <v>30.32</v>
      </c>
      <c r="P1386">
        <v>6.67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-5.72</v>
      </c>
      <c r="Y1386">
        <v>-5.59</v>
      </c>
      <c r="Z1386">
        <v>0</v>
      </c>
      <c r="AA1386">
        <v>0</v>
      </c>
      <c r="AB1386">
        <v>25.68</v>
      </c>
    </row>
    <row r="1387" spans="1:28" x14ac:dyDescent="0.2">
      <c r="A1387" t="s">
        <v>3569</v>
      </c>
      <c r="B1387">
        <v>21007879022</v>
      </c>
      <c r="C1387" t="s">
        <v>35</v>
      </c>
      <c r="D1387" t="s">
        <v>3570</v>
      </c>
      <c r="E1387" t="s">
        <v>6674</v>
      </c>
      <c r="F1387">
        <v>4061110</v>
      </c>
      <c r="G1387" t="s">
        <v>616</v>
      </c>
      <c r="H1387">
        <v>1</v>
      </c>
      <c r="I1387" t="s">
        <v>38</v>
      </c>
      <c r="J1387" t="s">
        <v>39</v>
      </c>
      <c r="K1387" t="s">
        <v>3571</v>
      </c>
      <c r="L1387" t="s">
        <v>2423</v>
      </c>
      <c r="M1387">
        <v>95024</v>
      </c>
      <c r="O1387">
        <v>30.32</v>
      </c>
      <c r="P1387">
        <v>6.67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-5.72</v>
      </c>
      <c r="Y1387">
        <v>-5.59</v>
      </c>
      <c r="Z1387">
        <v>0</v>
      </c>
      <c r="AA1387">
        <v>0</v>
      </c>
      <c r="AB1387">
        <v>25.68</v>
      </c>
    </row>
    <row r="1388" spans="1:28" x14ac:dyDescent="0.2">
      <c r="A1388" t="s">
        <v>3572</v>
      </c>
      <c r="B1388">
        <v>21007879022</v>
      </c>
      <c r="C1388" t="s">
        <v>35</v>
      </c>
      <c r="D1388" t="s">
        <v>3573</v>
      </c>
      <c r="E1388" t="s">
        <v>6646</v>
      </c>
      <c r="F1388">
        <v>4070368</v>
      </c>
      <c r="G1388" t="s">
        <v>3574</v>
      </c>
      <c r="H1388">
        <v>1</v>
      </c>
      <c r="I1388" t="s">
        <v>38</v>
      </c>
      <c r="J1388" t="s">
        <v>39</v>
      </c>
      <c r="K1388" t="s">
        <v>41</v>
      </c>
      <c r="L1388" t="s">
        <v>127</v>
      </c>
      <c r="M1388">
        <v>20126</v>
      </c>
      <c r="O1388">
        <v>31.14</v>
      </c>
      <c r="P1388">
        <v>6.85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-5.87</v>
      </c>
      <c r="Y1388">
        <v>-6.52</v>
      </c>
      <c r="Z1388">
        <v>0</v>
      </c>
      <c r="AA1388">
        <v>0</v>
      </c>
      <c r="AB1388">
        <v>25.6</v>
      </c>
    </row>
    <row r="1389" spans="1:28" x14ac:dyDescent="0.2">
      <c r="A1389" t="s">
        <v>3575</v>
      </c>
      <c r="B1389">
        <v>21007879022</v>
      </c>
      <c r="C1389" t="s">
        <v>35</v>
      </c>
      <c r="D1389" t="s">
        <v>3576</v>
      </c>
      <c r="E1389" t="s">
        <v>6643</v>
      </c>
      <c r="F1389">
        <v>4070365</v>
      </c>
      <c r="G1389" t="s">
        <v>3179</v>
      </c>
      <c r="H1389">
        <v>1</v>
      </c>
      <c r="I1389" t="s">
        <v>38</v>
      </c>
      <c r="J1389" t="s">
        <v>39</v>
      </c>
      <c r="K1389" t="s">
        <v>1415</v>
      </c>
      <c r="L1389" t="s">
        <v>747</v>
      </c>
      <c r="M1389">
        <v>59100</v>
      </c>
      <c r="O1389">
        <v>31.14</v>
      </c>
      <c r="P1389">
        <v>6.85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-5.87</v>
      </c>
      <c r="Y1389">
        <v>-5.59</v>
      </c>
      <c r="Z1389">
        <v>0</v>
      </c>
      <c r="AA1389">
        <v>0</v>
      </c>
      <c r="AB1389">
        <v>26.53</v>
      </c>
    </row>
    <row r="1390" spans="1:28" x14ac:dyDescent="0.2">
      <c r="A1390" t="s">
        <v>3577</v>
      </c>
      <c r="B1390">
        <v>21007879022</v>
      </c>
      <c r="C1390" t="s">
        <v>35</v>
      </c>
      <c r="D1390" t="s">
        <v>3578</v>
      </c>
      <c r="E1390" t="s">
        <v>6693</v>
      </c>
      <c r="F1390" t="s">
        <v>1851</v>
      </c>
      <c r="G1390" t="s">
        <v>1852</v>
      </c>
      <c r="H1390">
        <v>1</v>
      </c>
      <c r="I1390" t="s">
        <v>38</v>
      </c>
      <c r="J1390" t="s">
        <v>39</v>
      </c>
      <c r="K1390" t="s">
        <v>3579</v>
      </c>
      <c r="L1390" t="s">
        <v>255</v>
      </c>
      <c r="M1390">
        <v>25010</v>
      </c>
      <c r="O1390">
        <v>29.5</v>
      </c>
      <c r="P1390">
        <v>6.49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-5.56</v>
      </c>
      <c r="Y1390">
        <v>-4.2</v>
      </c>
      <c r="Z1390">
        <v>0</v>
      </c>
      <c r="AA1390">
        <v>0</v>
      </c>
      <c r="AB1390">
        <v>26.23</v>
      </c>
    </row>
    <row r="1391" spans="1:28" x14ac:dyDescent="0.2">
      <c r="A1391" t="s">
        <v>3580</v>
      </c>
      <c r="B1391">
        <v>21007879022</v>
      </c>
      <c r="C1391" t="s">
        <v>35</v>
      </c>
      <c r="D1391" t="s">
        <v>3581</v>
      </c>
      <c r="E1391" t="s">
        <v>6687</v>
      </c>
      <c r="F1391" t="s">
        <v>1174</v>
      </c>
      <c r="G1391" t="s">
        <v>1198</v>
      </c>
      <c r="H1391">
        <v>1</v>
      </c>
      <c r="I1391" t="s">
        <v>38</v>
      </c>
      <c r="J1391" t="s">
        <v>39</v>
      </c>
      <c r="K1391" t="s">
        <v>164</v>
      </c>
      <c r="L1391" t="s">
        <v>164</v>
      </c>
      <c r="M1391">
        <v>10154</v>
      </c>
      <c r="O1391">
        <v>28.68</v>
      </c>
      <c r="P1391">
        <v>6.31</v>
      </c>
      <c r="Q1391">
        <v>3.27</v>
      </c>
      <c r="R1391">
        <v>0.72</v>
      </c>
      <c r="S1391">
        <v>0</v>
      </c>
      <c r="T1391">
        <v>0</v>
      </c>
      <c r="U1391">
        <v>-3.27</v>
      </c>
      <c r="V1391">
        <v>-0.72</v>
      </c>
      <c r="W1391">
        <v>0</v>
      </c>
      <c r="X1391">
        <v>-5.41</v>
      </c>
      <c r="Y1391">
        <v>-6.78</v>
      </c>
      <c r="Z1391">
        <v>0</v>
      </c>
      <c r="AA1391">
        <v>0</v>
      </c>
      <c r="AB1391">
        <v>22.8</v>
      </c>
    </row>
    <row r="1392" spans="1:28" x14ac:dyDescent="0.2">
      <c r="A1392" t="s">
        <v>3582</v>
      </c>
      <c r="B1392">
        <v>21007879022</v>
      </c>
      <c r="C1392" t="s">
        <v>35</v>
      </c>
      <c r="D1392" t="s">
        <v>3583</v>
      </c>
      <c r="E1392" t="s">
        <v>6672</v>
      </c>
      <c r="F1392">
        <v>4061115</v>
      </c>
      <c r="G1392" t="s">
        <v>3149</v>
      </c>
      <c r="H1392">
        <v>1</v>
      </c>
      <c r="I1392" t="s">
        <v>38</v>
      </c>
      <c r="J1392" t="s">
        <v>39</v>
      </c>
      <c r="K1392" t="s">
        <v>867</v>
      </c>
      <c r="L1392" t="s">
        <v>3584</v>
      </c>
      <c r="M1392">
        <v>50123</v>
      </c>
      <c r="O1392">
        <v>28.68</v>
      </c>
      <c r="P1392">
        <v>6.31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-5.41</v>
      </c>
      <c r="Y1392">
        <v>-5.59</v>
      </c>
      <c r="Z1392">
        <v>0</v>
      </c>
      <c r="AA1392">
        <v>0</v>
      </c>
      <c r="AB1392">
        <v>23.99</v>
      </c>
    </row>
    <row r="1393" spans="1:28" x14ac:dyDescent="0.2">
      <c r="A1393" t="s">
        <v>3585</v>
      </c>
      <c r="B1393">
        <v>21007879022</v>
      </c>
      <c r="C1393" t="s">
        <v>35</v>
      </c>
      <c r="D1393" t="s">
        <v>3586</v>
      </c>
      <c r="E1393" t="s">
        <v>6641</v>
      </c>
      <c r="F1393">
        <v>4061467</v>
      </c>
      <c r="G1393" t="s">
        <v>37</v>
      </c>
      <c r="H1393">
        <v>1</v>
      </c>
      <c r="I1393" t="s">
        <v>38</v>
      </c>
      <c r="J1393" t="s">
        <v>39</v>
      </c>
      <c r="K1393" t="s">
        <v>2359</v>
      </c>
      <c r="L1393" t="s">
        <v>144</v>
      </c>
      <c r="M1393">
        <v>21052</v>
      </c>
      <c r="O1393">
        <v>24.85</v>
      </c>
      <c r="P1393">
        <v>5.47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-4.68</v>
      </c>
      <c r="Y1393">
        <v>-5.78</v>
      </c>
      <c r="Z1393">
        <v>0</v>
      </c>
      <c r="AA1393">
        <v>0</v>
      </c>
      <c r="AB1393">
        <v>19.86</v>
      </c>
    </row>
    <row r="1394" spans="1:28" x14ac:dyDescent="0.2">
      <c r="A1394" t="s">
        <v>3587</v>
      </c>
      <c r="B1394">
        <v>21007879022</v>
      </c>
      <c r="C1394" t="s">
        <v>35</v>
      </c>
      <c r="D1394" t="s">
        <v>3588</v>
      </c>
      <c r="E1394" t="s">
        <v>6687</v>
      </c>
      <c r="F1394" t="s">
        <v>1174</v>
      </c>
      <c r="G1394" t="s">
        <v>1198</v>
      </c>
      <c r="H1394">
        <v>1</v>
      </c>
      <c r="I1394" t="s">
        <v>38</v>
      </c>
      <c r="J1394" t="s">
        <v>39</v>
      </c>
      <c r="K1394" t="s">
        <v>3589</v>
      </c>
      <c r="L1394" t="s">
        <v>267</v>
      </c>
      <c r="M1394">
        <v>27013</v>
      </c>
      <c r="O1394">
        <v>28.68</v>
      </c>
      <c r="P1394">
        <v>6.31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-5.41</v>
      </c>
      <c r="Y1394">
        <v>-6.78</v>
      </c>
      <c r="Z1394">
        <v>0</v>
      </c>
      <c r="AA1394">
        <v>0</v>
      </c>
      <c r="AB1394">
        <v>22.8</v>
      </c>
    </row>
    <row r="1395" spans="1:28" x14ac:dyDescent="0.2">
      <c r="A1395" t="s">
        <v>3590</v>
      </c>
      <c r="B1395">
        <v>21007879022</v>
      </c>
      <c r="C1395" t="s">
        <v>35</v>
      </c>
      <c r="D1395" t="s">
        <v>3591</v>
      </c>
      <c r="E1395" t="s">
        <v>6669</v>
      </c>
      <c r="F1395" t="s">
        <v>518</v>
      </c>
      <c r="G1395" t="s">
        <v>519</v>
      </c>
      <c r="H1395">
        <v>1</v>
      </c>
      <c r="I1395" t="s">
        <v>38</v>
      </c>
      <c r="J1395" t="s">
        <v>39</v>
      </c>
      <c r="K1395" t="s">
        <v>3592</v>
      </c>
      <c r="L1395" t="s">
        <v>45</v>
      </c>
      <c r="M1395">
        <v>39</v>
      </c>
      <c r="O1395">
        <v>32.520000000000003</v>
      </c>
      <c r="P1395">
        <v>3.25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-5.53</v>
      </c>
      <c r="Y1395">
        <v>-0.5</v>
      </c>
      <c r="Z1395">
        <v>0</v>
      </c>
      <c r="AA1395">
        <v>0</v>
      </c>
      <c r="AB1395">
        <v>29.74</v>
      </c>
    </row>
    <row r="1396" spans="1:28" x14ac:dyDescent="0.2">
      <c r="A1396" t="s">
        <v>3593</v>
      </c>
      <c r="B1396">
        <v>21007879022</v>
      </c>
      <c r="C1396" t="s">
        <v>35</v>
      </c>
      <c r="D1396" t="s">
        <v>3594</v>
      </c>
      <c r="E1396" t="s">
        <v>6644</v>
      </c>
      <c r="F1396" t="s">
        <v>63</v>
      </c>
      <c r="G1396" t="s">
        <v>64</v>
      </c>
      <c r="H1396">
        <v>1</v>
      </c>
      <c r="I1396" t="s">
        <v>38</v>
      </c>
      <c r="J1396" t="s">
        <v>39</v>
      </c>
      <c r="K1396" t="s">
        <v>918</v>
      </c>
      <c r="L1396" t="s">
        <v>919</v>
      </c>
      <c r="M1396">
        <v>33077</v>
      </c>
      <c r="O1396">
        <v>37.700000000000003</v>
      </c>
      <c r="P1396">
        <v>8.2899999999999991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-7.11</v>
      </c>
      <c r="Y1396">
        <v>0</v>
      </c>
      <c r="Z1396">
        <v>0</v>
      </c>
      <c r="AA1396">
        <v>0</v>
      </c>
      <c r="AB1396">
        <v>38.880000000000003</v>
      </c>
    </row>
    <row r="1397" spans="1:28" x14ac:dyDescent="0.2">
      <c r="A1397" t="s">
        <v>3595</v>
      </c>
      <c r="B1397">
        <v>21007879022</v>
      </c>
      <c r="C1397" t="s">
        <v>35</v>
      </c>
      <c r="D1397" t="s">
        <v>3596</v>
      </c>
      <c r="E1397" t="s">
        <v>6644</v>
      </c>
      <c r="F1397" t="s">
        <v>63</v>
      </c>
      <c r="G1397" t="s">
        <v>64</v>
      </c>
      <c r="H1397">
        <v>1</v>
      </c>
      <c r="I1397" t="s">
        <v>38</v>
      </c>
      <c r="J1397" t="s">
        <v>39</v>
      </c>
      <c r="K1397" t="s">
        <v>2105</v>
      </c>
      <c r="L1397" t="s">
        <v>355</v>
      </c>
      <c r="M1397">
        <v>37060</v>
      </c>
      <c r="O1397">
        <v>37.700000000000003</v>
      </c>
      <c r="P1397">
        <v>8.2899999999999991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-7.11</v>
      </c>
      <c r="Y1397">
        <v>0</v>
      </c>
      <c r="Z1397">
        <v>0</v>
      </c>
      <c r="AA1397">
        <v>0</v>
      </c>
      <c r="AB1397">
        <v>38.880000000000003</v>
      </c>
    </row>
    <row r="1398" spans="1:28" x14ac:dyDescent="0.2">
      <c r="A1398" t="s">
        <v>3597</v>
      </c>
      <c r="B1398">
        <v>21007879022</v>
      </c>
      <c r="C1398" t="s">
        <v>35</v>
      </c>
      <c r="D1398" t="s">
        <v>3598</v>
      </c>
      <c r="E1398" t="s">
        <v>6679</v>
      </c>
      <c r="F1398">
        <v>4061393</v>
      </c>
      <c r="G1398" t="s">
        <v>2818</v>
      </c>
      <c r="H1398">
        <v>1</v>
      </c>
      <c r="I1398" t="s">
        <v>38</v>
      </c>
      <c r="J1398" t="s">
        <v>39</v>
      </c>
      <c r="K1398" t="s">
        <v>925</v>
      </c>
      <c r="L1398" t="s">
        <v>41</v>
      </c>
      <c r="M1398">
        <v>20084</v>
      </c>
      <c r="O1398">
        <v>24.2</v>
      </c>
      <c r="P1398">
        <v>5.32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-4.5599999999999996</v>
      </c>
      <c r="Y1398">
        <v>-6.52</v>
      </c>
      <c r="Z1398">
        <v>0</v>
      </c>
      <c r="AA1398">
        <v>0</v>
      </c>
      <c r="AB1398">
        <v>18.440000000000001</v>
      </c>
    </row>
    <row r="1399" spans="1:28" x14ac:dyDescent="0.2">
      <c r="A1399" t="s">
        <v>3599</v>
      </c>
      <c r="B1399">
        <v>21007879022</v>
      </c>
      <c r="C1399" t="s">
        <v>35</v>
      </c>
      <c r="D1399" t="s">
        <v>3600</v>
      </c>
      <c r="E1399" t="s">
        <v>6654</v>
      </c>
      <c r="F1399" t="s">
        <v>217</v>
      </c>
      <c r="G1399" t="s">
        <v>218</v>
      </c>
      <c r="H1399">
        <v>1</v>
      </c>
      <c r="I1399" t="s">
        <v>38</v>
      </c>
      <c r="J1399" t="s">
        <v>39</v>
      </c>
      <c r="K1399" t="s">
        <v>3601</v>
      </c>
      <c r="L1399" t="s">
        <v>2125</v>
      </c>
      <c r="M1399">
        <v>34070</v>
      </c>
      <c r="O1399">
        <v>25.4</v>
      </c>
      <c r="P1399">
        <v>5.59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-4.79</v>
      </c>
      <c r="Y1399">
        <v>0</v>
      </c>
      <c r="Z1399">
        <v>0</v>
      </c>
      <c r="AA1399">
        <v>0</v>
      </c>
      <c r="AB1399">
        <v>26.2</v>
      </c>
    </row>
    <row r="1400" spans="1:28" x14ac:dyDescent="0.2">
      <c r="A1400" t="s">
        <v>3602</v>
      </c>
      <c r="B1400">
        <v>21007879022</v>
      </c>
      <c r="C1400" t="s">
        <v>35</v>
      </c>
      <c r="D1400" t="s">
        <v>3603</v>
      </c>
      <c r="E1400" t="s">
        <v>6673</v>
      </c>
      <c r="F1400">
        <v>4061111</v>
      </c>
      <c r="G1400" t="s">
        <v>1036</v>
      </c>
      <c r="H1400">
        <v>1</v>
      </c>
      <c r="I1400" t="s">
        <v>38</v>
      </c>
      <c r="J1400" t="s">
        <v>39</v>
      </c>
      <c r="K1400" t="s">
        <v>3604</v>
      </c>
      <c r="L1400" t="s">
        <v>255</v>
      </c>
      <c r="M1400">
        <v>25030</v>
      </c>
      <c r="O1400">
        <v>30.32</v>
      </c>
      <c r="P1400">
        <v>6.67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-5.72</v>
      </c>
      <c r="Y1400">
        <v>-5.59</v>
      </c>
      <c r="Z1400">
        <v>0</v>
      </c>
      <c r="AA1400">
        <v>0</v>
      </c>
      <c r="AB1400">
        <v>25.68</v>
      </c>
    </row>
    <row r="1401" spans="1:28" x14ac:dyDescent="0.2">
      <c r="A1401" t="s">
        <v>3605</v>
      </c>
      <c r="B1401">
        <v>21007879022</v>
      </c>
      <c r="C1401" t="s">
        <v>35</v>
      </c>
      <c r="D1401" t="s">
        <v>3606</v>
      </c>
      <c r="E1401" t="s">
        <v>6646</v>
      </c>
      <c r="F1401">
        <v>4070368</v>
      </c>
      <c r="G1401" t="s">
        <v>3574</v>
      </c>
      <c r="H1401">
        <v>1</v>
      </c>
      <c r="I1401" t="s">
        <v>38</v>
      </c>
      <c r="J1401" t="s">
        <v>39</v>
      </c>
      <c r="K1401" t="s">
        <v>1258</v>
      </c>
      <c r="L1401" t="s">
        <v>45</v>
      </c>
      <c r="M1401">
        <v>54</v>
      </c>
      <c r="O1401">
        <v>31.14</v>
      </c>
      <c r="P1401">
        <v>6.85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-5.87</v>
      </c>
      <c r="Y1401">
        <v>-6.52</v>
      </c>
      <c r="Z1401">
        <v>0</v>
      </c>
      <c r="AA1401">
        <v>0</v>
      </c>
      <c r="AB1401">
        <v>25.6</v>
      </c>
    </row>
    <row r="1402" spans="1:28" x14ac:dyDescent="0.2">
      <c r="A1402" t="s">
        <v>3607</v>
      </c>
      <c r="B1402">
        <v>21007879022</v>
      </c>
      <c r="C1402" t="s">
        <v>35</v>
      </c>
      <c r="D1402" t="s">
        <v>3519</v>
      </c>
      <c r="E1402" t="s">
        <v>6654</v>
      </c>
      <c r="F1402" t="s">
        <v>217</v>
      </c>
      <c r="G1402" t="s">
        <v>218</v>
      </c>
      <c r="H1402">
        <v>1</v>
      </c>
      <c r="I1402" t="s">
        <v>38</v>
      </c>
      <c r="J1402" t="s">
        <v>39</v>
      </c>
      <c r="K1402" t="s">
        <v>3520</v>
      </c>
      <c r="L1402" t="s">
        <v>499</v>
      </c>
      <c r="M1402">
        <v>9043</v>
      </c>
      <c r="O1402">
        <v>25.4</v>
      </c>
      <c r="P1402">
        <v>5.59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-4.79</v>
      </c>
      <c r="Y1402">
        <v>0</v>
      </c>
      <c r="Z1402">
        <v>0</v>
      </c>
      <c r="AA1402">
        <v>0</v>
      </c>
      <c r="AB1402">
        <v>26.2</v>
      </c>
    </row>
    <row r="1403" spans="1:28" x14ac:dyDescent="0.2">
      <c r="A1403" t="s">
        <v>3608</v>
      </c>
      <c r="B1403">
        <v>21007879022</v>
      </c>
      <c r="C1403" t="s">
        <v>35</v>
      </c>
      <c r="D1403" t="s">
        <v>3609</v>
      </c>
      <c r="E1403" t="s">
        <v>6675</v>
      </c>
      <c r="F1403" t="s">
        <v>632</v>
      </c>
      <c r="G1403" t="s">
        <v>633</v>
      </c>
      <c r="H1403">
        <v>1</v>
      </c>
      <c r="I1403" t="s">
        <v>38</v>
      </c>
      <c r="J1403" t="s">
        <v>39</v>
      </c>
      <c r="K1403" t="s">
        <v>3610</v>
      </c>
      <c r="L1403" t="s">
        <v>41</v>
      </c>
      <c r="M1403">
        <v>20046</v>
      </c>
      <c r="O1403">
        <v>29.5</v>
      </c>
      <c r="P1403">
        <v>6.49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-5.56</v>
      </c>
      <c r="Y1403">
        <v>0</v>
      </c>
      <c r="Z1403">
        <v>0</v>
      </c>
      <c r="AA1403">
        <v>0</v>
      </c>
      <c r="AB1403">
        <v>30.43</v>
      </c>
    </row>
    <row r="1404" spans="1:28" x14ac:dyDescent="0.2">
      <c r="A1404" t="s">
        <v>3611</v>
      </c>
      <c r="B1404">
        <v>21007879022</v>
      </c>
      <c r="C1404" t="s">
        <v>35</v>
      </c>
      <c r="D1404" t="s">
        <v>3612</v>
      </c>
      <c r="E1404" t="s">
        <v>6679</v>
      </c>
      <c r="F1404">
        <v>4061393</v>
      </c>
      <c r="G1404" t="s">
        <v>2818</v>
      </c>
      <c r="H1404">
        <v>1</v>
      </c>
      <c r="I1404" t="s">
        <v>38</v>
      </c>
      <c r="J1404" t="s">
        <v>39</v>
      </c>
      <c r="K1404" t="s">
        <v>2623</v>
      </c>
      <c r="L1404" t="s">
        <v>214</v>
      </c>
      <c r="M1404">
        <v>42015</v>
      </c>
      <c r="O1404">
        <v>24.2</v>
      </c>
      <c r="P1404">
        <v>5.32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-4.5599999999999996</v>
      </c>
      <c r="Y1404">
        <v>-6.52</v>
      </c>
      <c r="Z1404">
        <v>0</v>
      </c>
      <c r="AA1404">
        <v>0</v>
      </c>
      <c r="AB1404">
        <v>18.440000000000001</v>
      </c>
    </row>
    <row r="1405" spans="1:28" x14ac:dyDescent="0.2">
      <c r="A1405" t="s">
        <v>3613</v>
      </c>
      <c r="B1405">
        <v>21007879022</v>
      </c>
      <c r="C1405" t="s">
        <v>35</v>
      </c>
      <c r="D1405" t="s">
        <v>3614</v>
      </c>
      <c r="E1405" t="s">
        <v>6687</v>
      </c>
      <c r="F1405" t="s">
        <v>1174</v>
      </c>
      <c r="G1405" t="s">
        <v>1198</v>
      </c>
      <c r="H1405">
        <v>1</v>
      </c>
      <c r="I1405" t="s">
        <v>38</v>
      </c>
      <c r="J1405" t="s">
        <v>39</v>
      </c>
      <c r="K1405" t="s">
        <v>147</v>
      </c>
      <c r="L1405" t="s">
        <v>147</v>
      </c>
      <c r="M1405">
        <v>35139</v>
      </c>
      <c r="O1405">
        <v>28.68</v>
      </c>
      <c r="P1405">
        <v>6.31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-5.41</v>
      </c>
      <c r="Y1405">
        <v>-6.78</v>
      </c>
      <c r="Z1405">
        <v>0</v>
      </c>
      <c r="AA1405">
        <v>0</v>
      </c>
      <c r="AB1405">
        <v>22.8</v>
      </c>
    </row>
    <row r="1406" spans="1:28" x14ac:dyDescent="0.2">
      <c r="A1406" t="s">
        <v>3615</v>
      </c>
      <c r="B1406">
        <v>21007879022</v>
      </c>
      <c r="C1406" t="s">
        <v>35</v>
      </c>
      <c r="D1406" t="s">
        <v>3616</v>
      </c>
      <c r="E1406" t="s">
        <v>6654</v>
      </c>
      <c r="F1406" t="s">
        <v>217</v>
      </c>
      <c r="G1406" t="s">
        <v>218</v>
      </c>
      <c r="H1406">
        <v>1</v>
      </c>
      <c r="I1406" t="s">
        <v>38</v>
      </c>
      <c r="J1406" t="s">
        <v>39</v>
      </c>
      <c r="K1406" t="s">
        <v>3617</v>
      </c>
      <c r="L1406" t="s">
        <v>1978</v>
      </c>
      <c r="M1406">
        <v>43037</v>
      </c>
      <c r="O1406">
        <v>25.4</v>
      </c>
      <c r="P1406">
        <v>5.59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-4.79</v>
      </c>
      <c r="Y1406">
        <v>0</v>
      </c>
      <c r="Z1406">
        <v>0</v>
      </c>
      <c r="AA1406">
        <v>0</v>
      </c>
      <c r="AB1406">
        <v>26.2</v>
      </c>
    </row>
    <row r="1407" spans="1:28" x14ac:dyDescent="0.2">
      <c r="A1407" t="s">
        <v>3618</v>
      </c>
      <c r="B1407">
        <v>21007879022</v>
      </c>
      <c r="C1407" t="s">
        <v>35</v>
      </c>
      <c r="D1407" t="s">
        <v>3619</v>
      </c>
      <c r="E1407" t="s">
        <v>6654</v>
      </c>
      <c r="F1407" t="s">
        <v>217</v>
      </c>
      <c r="G1407" t="s">
        <v>218</v>
      </c>
      <c r="H1407">
        <v>1</v>
      </c>
      <c r="I1407" t="s">
        <v>38</v>
      </c>
      <c r="J1407" t="s">
        <v>39</v>
      </c>
      <c r="K1407" t="s">
        <v>646</v>
      </c>
      <c r="L1407" t="s">
        <v>127</v>
      </c>
      <c r="M1407">
        <v>20144</v>
      </c>
      <c r="O1407">
        <v>25.4</v>
      </c>
      <c r="P1407">
        <v>5.59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-4.79</v>
      </c>
      <c r="Y1407">
        <v>0</v>
      </c>
      <c r="Z1407">
        <v>0</v>
      </c>
      <c r="AA1407">
        <v>0</v>
      </c>
      <c r="AB1407">
        <v>26.2</v>
      </c>
    </row>
    <row r="1408" spans="1:28" x14ac:dyDescent="0.2">
      <c r="A1408" t="s">
        <v>3620</v>
      </c>
      <c r="B1408">
        <v>21007879022</v>
      </c>
      <c r="C1408" t="s">
        <v>35</v>
      </c>
      <c r="D1408" t="s">
        <v>3621</v>
      </c>
      <c r="E1408" t="s">
        <v>6643</v>
      </c>
      <c r="F1408">
        <v>4070365</v>
      </c>
      <c r="G1408" t="s">
        <v>3179</v>
      </c>
      <c r="H1408">
        <v>1</v>
      </c>
      <c r="I1408" t="s">
        <v>38</v>
      </c>
      <c r="J1408" t="s">
        <v>39</v>
      </c>
      <c r="K1408" t="s">
        <v>1497</v>
      </c>
      <c r="L1408" t="s">
        <v>320</v>
      </c>
      <c r="M1408">
        <v>22038</v>
      </c>
      <c r="O1408">
        <v>30.75</v>
      </c>
      <c r="P1408">
        <v>6.76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-5.8</v>
      </c>
      <c r="Y1408">
        <v>-5.59</v>
      </c>
      <c r="Z1408">
        <v>0</v>
      </c>
      <c r="AA1408">
        <v>0</v>
      </c>
      <c r="AB1408">
        <v>26.12</v>
      </c>
    </row>
    <row r="1409" spans="1:28" x14ac:dyDescent="0.2">
      <c r="A1409" t="s">
        <v>3622</v>
      </c>
      <c r="B1409">
        <v>21007879022</v>
      </c>
      <c r="C1409" t="s">
        <v>35</v>
      </c>
      <c r="D1409" t="s">
        <v>3623</v>
      </c>
      <c r="E1409" t="s">
        <v>6680</v>
      </c>
      <c r="F1409" t="s">
        <v>721</v>
      </c>
      <c r="G1409" t="s">
        <v>2289</v>
      </c>
      <c r="H1409">
        <v>1</v>
      </c>
      <c r="I1409" t="s">
        <v>38</v>
      </c>
      <c r="J1409" t="s">
        <v>39</v>
      </c>
      <c r="K1409" t="s">
        <v>3624</v>
      </c>
      <c r="L1409" t="s">
        <v>3625</v>
      </c>
      <c r="M1409">
        <v>55049</v>
      </c>
      <c r="O1409">
        <v>32.78</v>
      </c>
      <c r="P1409">
        <v>7.21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-6.18</v>
      </c>
      <c r="Y1409">
        <v>-7.72</v>
      </c>
      <c r="Z1409">
        <v>0</v>
      </c>
      <c r="AA1409">
        <v>0</v>
      </c>
      <c r="AB1409">
        <v>26.09</v>
      </c>
    </row>
    <row r="1410" spans="1:28" x14ac:dyDescent="0.2">
      <c r="A1410" t="s">
        <v>3626</v>
      </c>
      <c r="B1410">
        <v>21007879022</v>
      </c>
      <c r="C1410" t="s">
        <v>35</v>
      </c>
      <c r="D1410" t="s">
        <v>3627</v>
      </c>
      <c r="E1410" t="s">
        <v>6679</v>
      </c>
      <c r="F1410">
        <v>4061393</v>
      </c>
      <c r="G1410" t="s">
        <v>2818</v>
      </c>
      <c r="H1410">
        <v>1</v>
      </c>
      <c r="I1410" t="s">
        <v>38</v>
      </c>
      <c r="J1410" t="s">
        <v>39</v>
      </c>
      <c r="K1410" t="s">
        <v>3628</v>
      </c>
      <c r="L1410" t="s">
        <v>175</v>
      </c>
      <c r="M1410">
        <v>20020</v>
      </c>
      <c r="O1410">
        <v>24.2</v>
      </c>
      <c r="P1410">
        <v>5.32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-4.5599999999999996</v>
      </c>
      <c r="Y1410">
        <v>-6.52</v>
      </c>
      <c r="Z1410">
        <v>0</v>
      </c>
      <c r="AA1410">
        <v>0</v>
      </c>
      <c r="AB1410">
        <v>18.440000000000001</v>
      </c>
    </row>
    <row r="1411" spans="1:28" x14ac:dyDescent="0.2">
      <c r="A1411" t="s">
        <v>3629</v>
      </c>
      <c r="B1411">
        <v>21007879022</v>
      </c>
      <c r="C1411" t="s">
        <v>35</v>
      </c>
      <c r="D1411" t="s">
        <v>3630</v>
      </c>
      <c r="E1411" t="s">
        <v>6643</v>
      </c>
      <c r="F1411">
        <v>4070365</v>
      </c>
      <c r="G1411" t="s">
        <v>3179</v>
      </c>
      <c r="H1411">
        <v>1</v>
      </c>
      <c r="I1411" t="s">
        <v>38</v>
      </c>
      <c r="J1411" t="s">
        <v>39</v>
      </c>
      <c r="K1411" t="s">
        <v>3631</v>
      </c>
      <c r="L1411" t="s">
        <v>91</v>
      </c>
      <c r="M1411">
        <v>41033</v>
      </c>
      <c r="O1411">
        <v>30.75</v>
      </c>
      <c r="P1411">
        <v>6.76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-5.8</v>
      </c>
      <c r="Y1411">
        <v>-5.59</v>
      </c>
      <c r="Z1411">
        <v>0</v>
      </c>
      <c r="AA1411">
        <v>0</v>
      </c>
      <c r="AB1411">
        <v>26.12</v>
      </c>
    </row>
    <row r="1412" spans="1:28" x14ac:dyDescent="0.2">
      <c r="A1412" t="s">
        <v>3632</v>
      </c>
      <c r="B1412">
        <v>21007879022</v>
      </c>
      <c r="C1412" t="s">
        <v>35</v>
      </c>
      <c r="D1412" t="s">
        <v>3633</v>
      </c>
      <c r="E1412" t="s">
        <v>6673</v>
      </c>
      <c r="F1412">
        <v>4061111</v>
      </c>
      <c r="G1412" t="s">
        <v>1036</v>
      </c>
      <c r="H1412">
        <v>1</v>
      </c>
      <c r="I1412" t="s">
        <v>38</v>
      </c>
      <c r="J1412" t="s">
        <v>39</v>
      </c>
      <c r="K1412" t="s">
        <v>41</v>
      </c>
      <c r="L1412" t="s">
        <v>41</v>
      </c>
      <c r="M1412">
        <v>20129</v>
      </c>
      <c r="O1412">
        <v>30.32</v>
      </c>
      <c r="P1412">
        <v>6.67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-5.72</v>
      </c>
      <c r="Y1412">
        <v>-5.59</v>
      </c>
      <c r="Z1412">
        <v>0</v>
      </c>
      <c r="AA1412">
        <v>0</v>
      </c>
      <c r="AB1412">
        <v>25.68</v>
      </c>
    </row>
    <row r="1413" spans="1:28" x14ac:dyDescent="0.2">
      <c r="A1413" t="s">
        <v>3634</v>
      </c>
      <c r="B1413">
        <v>21007879022</v>
      </c>
      <c r="C1413" t="s">
        <v>35</v>
      </c>
      <c r="D1413" t="s">
        <v>3635</v>
      </c>
      <c r="E1413" t="s">
        <v>6660</v>
      </c>
      <c r="F1413" t="s">
        <v>288</v>
      </c>
      <c r="G1413" t="s">
        <v>327</v>
      </c>
      <c r="H1413">
        <v>1</v>
      </c>
      <c r="I1413" t="s">
        <v>38</v>
      </c>
      <c r="J1413" t="s">
        <v>39</v>
      </c>
      <c r="K1413" t="s">
        <v>829</v>
      </c>
      <c r="L1413" t="s">
        <v>1392</v>
      </c>
      <c r="M1413">
        <v>20852</v>
      </c>
      <c r="O1413">
        <v>25</v>
      </c>
      <c r="P1413">
        <v>5.5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-4.71</v>
      </c>
      <c r="Y1413">
        <v>-7.72</v>
      </c>
      <c r="Z1413">
        <v>0</v>
      </c>
      <c r="AA1413">
        <v>0</v>
      </c>
      <c r="AB1413">
        <v>18.07</v>
      </c>
    </row>
    <row r="1414" spans="1:28" x14ac:dyDescent="0.2">
      <c r="A1414" t="s">
        <v>3636</v>
      </c>
      <c r="B1414">
        <v>21007879022</v>
      </c>
      <c r="C1414" t="s">
        <v>35</v>
      </c>
      <c r="D1414" t="s">
        <v>3637</v>
      </c>
      <c r="E1414" t="s">
        <v>6674</v>
      </c>
      <c r="F1414">
        <v>4061110</v>
      </c>
      <c r="G1414" t="s">
        <v>616</v>
      </c>
      <c r="H1414">
        <v>1</v>
      </c>
      <c r="I1414" t="s">
        <v>38</v>
      </c>
      <c r="J1414" t="s">
        <v>39</v>
      </c>
      <c r="K1414" t="s">
        <v>1167</v>
      </c>
      <c r="L1414" t="s">
        <v>246</v>
      </c>
      <c r="M1414">
        <v>47923</v>
      </c>
      <c r="O1414">
        <v>30.32</v>
      </c>
      <c r="P1414">
        <v>6.67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-5.72</v>
      </c>
      <c r="Y1414">
        <v>-5.59</v>
      </c>
      <c r="Z1414">
        <v>0</v>
      </c>
      <c r="AA1414">
        <v>0</v>
      </c>
      <c r="AB1414">
        <v>25.68</v>
      </c>
    </row>
    <row r="1415" spans="1:28" x14ac:dyDescent="0.2">
      <c r="A1415" t="s">
        <v>3638</v>
      </c>
      <c r="B1415">
        <v>21007879022</v>
      </c>
      <c r="C1415" t="s">
        <v>35</v>
      </c>
      <c r="D1415" t="s">
        <v>3639</v>
      </c>
      <c r="E1415" t="s">
        <v>6674</v>
      </c>
      <c r="F1415">
        <v>4061110</v>
      </c>
      <c r="G1415" t="s">
        <v>616</v>
      </c>
      <c r="H1415">
        <v>1</v>
      </c>
      <c r="I1415" t="s">
        <v>38</v>
      </c>
      <c r="J1415" t="s">
        <v>39</v>
      </c>
      <c r="K1415" t="s">
        <v>3640</v>
      </c>
      <c r="L1415" t="s">
        <v>574</v>
      </c>
      <c r="M1415">
        <v>61022</v>
      </c>
      <c r="O1415">
        <v>30.32</v>
      </c>
      <c r="P1415">
        <v>6.67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-5.72</v>
      </c>
      <c r="Y1415">
        <v>-5.59</v>
      </c>
      <c r="Z1415">
        <v>0</v>
      </c>
      <c r="AA1415">
        <v>0</v>
      </c>
      <c r="AB1415">
        <v>25.68</v>
      </c>
    </row>
    <row r="1416" spans="1:28" x14ac:dyDescent="0.2">
      <c r="A1416" t="s">
        <v>3641</v>
      </c>
      <c r="B1416">
        <v>21007879022</v>
      </c>
      <c r="C1416" t="s">
        <v>35</v>
      </c>
      <c r="D1416" t="s">
        <v>3642</v>
      </c>
      <c r="E1416" t="s">
        <v>6673</v>
      </c>
      <c r="F1416">
        <v>4061111</v>
      </c>
      <c r="G1416" t="s">
        <v>1036</v>
      </c>
      <c r="H1416">
        <v>1</v>
      </c>
      <c r="I1416" t="s">
        <v>38</v>
      </c>
      <c r="J1416" t="s">
        <v>39</v>
      </c>
      <c r="K1416" t="s">
        <v>3643</v>
      </c>
      <c r="L1416" t="s">
        <v>1402</v>
      </c>
      <c r="M1416">
        <v>56023</v>
      </c>
      <c r="O1416">
        <v>30.32</v>
      </c>
      <c r="P1416">
        <v>6.67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-5.72</v>
      </c>
      <c r="Y1416">
        <v>-5.59</v>
      </c>
      <c r="Z1416">
        <v>0</v>
      </c>
      <c r="AA1416">
        <v>0</v>
      </c>
      <c r="AB1416">
        <v>25.68</v>
      </c>
    </row>
    <row r="1417" spans="1:28" x14ac:dyDescent="0.2">
      <c r="A1417" t="s">
        <v>3644</v>
      </c>
      <c r="B1417">
        <v>21007879022</v>
      </c>
      <c r="C1417" t="s">
        <v>35</v>
      </c>
      <c r="D1417" t="s">
        <v>3645</v>
      </c>
      <c r="E1417" t="s">
        <v>6654</v>
      </c>
      <c r="F1417" t="s">
        <v>217</v>
      </c>
      <c r="G1417" t="s">
        <v>218</v>
      </c>
      <c r="H1417">
        <v>1</v>
      </c>
      <c r="I1417" t="s">
        <v>38</v>
      </c>
      <c r="J1417" t="s">
        <v>39</v>
      </c>
      <c r="K1417" t="s">
        <v>147</v>
      </c>
      <c r="L1417" t="s">
        <v>148</v>
      </c>
      <c r="M1417">
        <v>35141</v>
      </c>
      <c r="O1417">
        <v>25.4</v>
      </c>
      <c r="P1417">
        <v>5.59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-4.79</v>
      </c>
      <c r="Y1417">
        <v>0</v>
      </c>
      <c r="Z1417">
        <v>0</v>
      </c>
      <c r="AA1417">
        <v>0</v>
      </c>
      <c r="AB1417">
        <v>26.2</v>
      </c>
    </row>
    <row r="1418" spans="1:28" x14ac:dyDescent="0.2">
      <c r="A1418" t="s">
        <v>3646</v>
      </c>
      <c r="B1418">
        <v>21007879022</v>
      </c>
      <c r="C1418" t="s">
        <v>35</v>
      </c>
      <c r="D1418" t="s">
        <v>3647</v>
      </c>
      <c r="E1418" t="s">
        <v>6690</v>
      </c>
      <c r="F1418" t="s">
        <v>1433</v>
      </c>
      <c r="G1418" t="s">
        <v>1434</v>
      </c>
      <c r="H1418">
        <v>1</v>
      </c>
      <c r="I1418" t="s">
        <v>38</v>
      </c>
      <c r="J1418" t="s">
        <v>39</v>
      </c>
      <c r="K1418" t="s">
        <v>3648</v>
      </c>
      <c r="L1418" t="s">
        <v>45</v>
      </c>
      <c r="M1418">
        <v>40</v>
      </c>
      <c r="O1418">
        <v>28.68</v>
      </c>
      <c r="P1418">
        <v>6.31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-5.41</v>
      </c>
      <c r="Y1418">
        <v>-6.78</v>
      </c>
      <c r="Z1418">
        <v>0</v>
      </c>
      <c r="AA1418">
        <v>0</v>
      </c>
      <c r="AB1418">
        <v>22.8</v>
      </c>
    </row>
    <row r="1419" spans="1:28" x14ac:dyDescent="0.2">
      <c r="A1419" t="s">
        <v>3649</v>
      </c>
      <c r="B1419">
        <v>21007879022</v>
      </c>
      <c r="C1419" t="s">
        <v>35</v>
      </c>
      <c r="D1419" t="s">
        <v>3650</v>
      </c>
      <c r="E1419" t="s">
        <v>6674</v>
      </c>
      <c r="F1419">
        <v>4061110</v>
      </c>
      <c r="G1419" t="s">
        <v>616</v>
      </c>
      <c r="H1419">
        <v>1</v>
      </c>
      <c r="I1419" t="s">
        <v>38</v>
      </c>
      <c r="J1419" t="s">
        <v>39</v>
      </c>
      <c r="K1419" t="s">
        <v>3134</v>
      </c>
      <c r="L1419" t="s">
        <v>293</v>
      </c>
      <c r="M1419">
        <v>47121</v>
      </c>
      <c r="O1419">
        <v>30.32</v>
      </c>
      <c r="P1419">
        <v>6.67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-5.72</v>
      </c>
      <c r="Y1419">
        <v>-5.59</v>
      </c>
      <c r="Z1419">
        <v>0</v>
      </c>
      <c r="AA1419">
        <v>0</v>
      </c>
      <c r="AB1419">
        <v>25.68</v>
      </c>
    </row>
    <row r="1420" spans="1:28" x14ac:dyDescent="0.2">
      <c r="A1420" t="s">
        <v>3651</v>
      </c>
      <c r="B1420">
        <v>21007879022</v>
      </c>
      <c r="C1420" t="s">
        <v>35</v>
      </c>
      <c r="D1420" t="s">
        <v>3652</v>
      </c>
      <c r="E1420" t="s">
        <v>6647</v>
      </c>
      <c r="F1420" t="s">
        <v>105</v>
      </c>
      <c r="G1420" t="s">
        <v>106</v>
      </c>
      <c r="H1420">
        <v>1</v>
      </c>
      <c r="I1420" t="s">
        <v>38</v>
      </c>
      <c r="J1420" t="s">
        <v>39</v>
      </c>
      <c r="K1420" t="s">
        <v>45</v>
      </c>
      <c r="L1420" t="s">
        <v>102</v>
      </c>
      <c r="M1420">
        <v>161</v>
      </c>
      <c r="O1420">
        <v>30.75</v>
      </c>
      <c r="P1420">
        <v>6.76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-5.8</v>
      </c>
      <c r="Y1420">
        <v>-1.58</v>
      </c>
      <c r="Z1420">
        <v>0</v>
      </c>
      <c r="AA1420">
        <v>0</v>
      </c>
      <c r="AB1420">
        <v>30.13</v>
      </c>
    </row>
    <row r="1421" spans="1:28" x14ac:dyDescent="0.2">
      <c r="A1421" t="s">
        <v>3653</v>
      </c>
      <c r="B1421">
        <v>21007879022</v>
      </c>
      <c r="C1421" t="s">
        <v>35</v>
      </c>
      <c r="D1421" t="s">
        <v>3654</v>
      </c>
      <c r="E1421" t="s">
        <v>6664</v>
      </c>
      <c r="F1421" t="s">
        <v>326</v>
      </c>
      <c r="G1421" t="s">
        <v>327</v>
      </c>
      <c r="H1421">
        <v>1</v>
      </c>
      <c r="I1421" t="s">
        <v>38</v>
      </c>
      <c r="J1421" t="s">
        <v>39</v>
      </c>
      <c r="K1421" t="s">
        <v>3655</v>
      </c>
      <c r="L1421" t="s">
        <v>1040</v>
      </c>
      <c r="M1421">
        <v>18033</v>
      </c>
      <c r="O1421">
        <v>26.22</v>
      </c>
      <c r="P1421">
        <v>5.77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-4.9400000000000004</v>
      </c>
      <c r="Y1421">
        <v>-7.72</v>
      </c>
      <c r="Z1421">
        <v>0</v>
      </c>
      <c r="AA1421">
        <v>0</v>
      </c>
      <c r="AB1421">
        <v>19.329999999999998</v>
      </c>
    </row>
    <row r="1422" spans="1:28" x14ac:dyDescent="0.2">
      <c r="A1422" t="s">
        <v>3656</v>
      </c>
      <c r="B1422">
        <v>21007879022</v>
      </c>
      <c r="C1422" t="s">
        <v>35</v>
      </c>
      <c r="D1422" t="s">
        <v>3657</v>
      </c>
      <c r="E1422" t="s">
        <v>6644</v>
      </c>
      <c r="F1422" t="s">
        <v>63</v>
      </c>
      <c r="G1422" t="s">
        <v>64</v>
      </c>
      <c r="H1422">
        <v>1</v>
      </c>
      <c r="I1422" t="s">
        <v>38</v>
      </c>
      <c r="J1422" t="s">
        <v>39</v>
      </c>
      <c r="K1422" t="s">
        <v>75</v>
      </c>
      <c r="M1422">
        <v>166</v>
      </c>
      <c r="O1422">
        <v>37.700000000000003</v>
      </c>
      <c r="P1422">
        <v>8.2899999999999991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-7.11</v>
      </c>
      <c r="Y1422">
        <v>0</v>
      </c>
      <c r="Z1422">
        <v>0</v>
      </c>
      <c r="AA1422">
        <v>0</v>
      </c>
      <c r="AB1422">
        <v>38.880000000000003</v>
      </c>
    </row>
    <row r="1423" spans="1:28" x14ac:dyDescent="0.2">
      <c r="A1423" t="s">
        <v>3658</v>
      </c>
      <c r="B1423">
        <v>21007879022</v>
      </c>
      <c r="C1423" t="s">
        <v>35</v>
      </c>
      <c r="D1423" t="s">
        <v>3659</v>
      </c>
      <c r="E1423" t="s">
        <v>6643</v>
      </c>
      <c r="F1423">
        <v>4070365</v>
      </c>
      <c r="G1423" t="s">
        <v>3179</v>
      </c>
      <c r="H1423">
        <v>1</v>
      </c>
      <c r="I1423" t="s">
        <v>38</v>
      </c>
      <c r="J1423" t="s">
        <v>39</v>
      </c>
      <c r="K1423" t="s">
        <v>2546</v>
      </c>
      <c r="L1423" t="s">
        <v>3660</v>
      </c>
      <c r="M1423">
        <v>20832</v>
      </c>
      <c r="O1423">
        <v>30.75</v>
      </c>
      <c r="P1423">
        <v>6.76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-5.8</v>
      </c>
      <c r="Y1423">
        <v>-5.59</v>
      </c>
      <c r="Z1423">
        <v>0</v>
      </c>
      <c r="AA1423">
        <v>0</v>
      </c>
      <c r="AB1423">
        <v>26.12</v>
      </c>
    </row>
    <row r="1424" spans="1:28" x14ac:dyDescent="0.2">
      <c r="A1424" t="s">
        <v>3661</v>
      </c>
      <c r="B1424">
        <v>21007879022</v>
      </c>
      <c r="C1424" t="s">
        <v>35</v>
      </c>
      <c r="D1424" t="s">
        <v>3662</v>
      </c>
      <c r="E1424" t="s">
        <v>6644</v>
      </c>
      <c r="F1424" t="s">
        <v>63</v>
      </c>
      <c r="G1424" t="s">
        <v>64</v>
      </c>
      <c r="H1424">
        <v>1</v>
      </c>
      <c r="I1424" t="s">
        <v>38</v>
      </c>
      <c r="J1424" t="s">
        <v>39</v>
      </c>
      <c r="K1424" t="s">
        <v>1346</v>
      </c>
      <c r="L1424" t="s">
        <v>1346</v>
      </c>
      <c r="M1424">
        <v>29122</v>
      </c>
      <c r="O1424">
        <v>37.700000000000003</v>
      </c>
      <c r="P1424">
        <v>8.2899999999999991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-7.11</v>
      </c>
      <c r="Y1424">
        <v>0</v>
      </c>
      <c r="Z1424">
        <v>0</v>
      </c>
      <c r="AA1424">
        <v>0</v>
      </c>
      <c r="AB1424">
        <v>38.880000000000003</v>
      </c>
    </row>
    <row r="1425" spans="1:28" x14ac:dyDescent="0.2">
      <c r="A1425" t="s">
        <v>3663</v>
      </c>
      <c r="B1425">
        <v>21007879022</v>
      </c>
      <c r="C1425" t="s">
        <v>553</v>
      </c>
      <c r="D1425" t="s">
        <v>3531</v>
      </c>
      <c r="E1425" t="s">
        <v>6646</v>
      </c>
      <c r="F1425">
        <v>4070368</v>
      </c>
      <c r="G1425" t="s">
        <v>81</v>
      </c>
      <c r="H1425">
        <v>1</v>
      </c>
      <c r="I1425" t="s">
        <v>38</v>
      </c>
      <c r="J1425" t="s">
        <v>39</v>
      </c>
      <c r="K1425" t="s">
        <v>164</v>
      </c>
      <c r="L1425" t="s">
        <v>693</v>
      </c>
      <c r="M1425">
        <v>10145</v>
      </c>
      <c r="O1425">
        <v>-31.14</v>
      </c>
      <c r="P1425">
        <v>-6.85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4.7</v>
      </c>
      <c r="Y1425">
        <v>0</v>
      </c>
      <c r="Z1425">
        <v>0</v>
      </c>
      <c r="AA1425">
        <v>0</v>
      </c>
      <c r="AB1425">
        <v>-33.29</v>
      </c>
    </row>
    <row r="1426" spans="1:28" x14ac:dyDescent="0.2">
      <c r="A1426" t="s">
        <v>3664</v>
      </c>
      <c r="B1426">
        <v>21007879022</v>
      </c>
      <c r="C1426" t="s">
        <v>35</v>
      </c>
      <c r="D1426" t="s">
        <v>3665</v>
      </c>
      <c r="E1426" t="s">
        <v>6681</v>
      </c>
      <c r="F1426">
        <v>4061502</v>
      </c>
      <c r="G1426" t="s">
        <v>729</v>
      </c>
      <c r="H1426">
        <v>1</v>
      </c>
      <c r="I1426" t="s">
        <v>38</v>
      </c>
      <c r="J1426" t="s">
        <v>39</v>
      </c>
      <c r="K1426" t="s">
        <v>3666</v>
      </c>
      <c r="L1426" t="s">
        <v>41</v>
      </c>
      <c r="M1426">
        <v>20020</v>
      </c>
      <c r="O1426">
        <v>23.76</v>
      </c>
      <c r="P1426">
        <v>5.23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-4.4800000000000004</v>
      </c>
      <c r="Y1426">
        <v>-5.59</v>
      </c>
      <c r="Z1426">
        <v>0</v>
      </c>
      <c r="AA1426">
        <v>0</v>
      </c>
      <c r="AB1426">
        <v>18.920000000000002</v>
      </c>
    </row>
    <row r="1427" spans="1:28" x14ac:dyDescent="0.2">
      <c r="A1427" t="s">
        <v>3667</v>
      </c>
      <c r="B1427">
        <v>21007879022</v>
      </c>
      <c r="C1427" t="s">
        <v>35</v>
      </c>
      <c r="D1427" t="s">
        <v>3668</v>
      </c>
      <c r="E1427" t="s">
        <v>6643</v>
      </c>
      <c r="F1427">
        <v>4070365</v>
      </c>
      <c r="G1427" t="s">
        <v>3179</v>
      </c>
      <c r="H1427">
        <v>1</v>
      </c>
      <c r="I1427" t="s">
        <v>38</v>
      </c>
      <c r="J1427" t="s">
        <v>39</v>
      </c>
      <c r="K1427" t="s">
        <v>45</v>
      </c>
      <c r="L1427" t="s">
        <v>45</v>
      </c>
      <c r="M1427">
        <v>153</v>
      </c>
      <c r="O1427">
        <v>30.75</v>
      </c>
      <c r="P1427">
        <v>6.76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-5.8</v>
      </c>
      <c r="Y1427">
        <v>-5.59</v>
      </c>
      <c r="Z1427">
        <v>0</v>
      </c>
      <c r="AA1427">
        <v>0</v>
      </c>
      <c r="AB1427">
        <v>26.12</v>
      </c>
    </row>
    <row r="1428" spans="1:28" x14ac:dyDescent="0.2">
      <c r="A1428" t="s">
        <v>3669</v>
      </c>
      <c r="B1428">
        <v>21007879022</v>
      </c>
      <c r="C1428" t="s">
        <v>35</v>
      </c>
      <c r="D1428" t="s">
        <v>3670</v>
      </c>
      <c r="E1428" t="s">
        <v>6654</v>
      </c>
      <c r="F1428" t="s">
        <v>217</v>
      </c>
      <c r="G1428" t="s">
        <v>218</v>
      </c>
      <c r="H1428">
        <v>1</v>
      </c>
      <c r="I1428" t="s">
        <v>38</v>
      </c>
      <c r="J1428" t="s">
        <v>39</v>
      </c>
      <c r="K1428" t="s">
        <v>3671</v>
      </c>
      <c r="L1428" t="s">
        <v>41</v>
      </c>
      <c r="M1428">
        <v>20024</v>
      </c>
      <c r="O1428">
        <v>25.4</v>
      </c>
      <c r="P1428">
        <v>5.59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-4.79</v>
      </c>
      <c r="Y1428">
        <v>0</v>
      </c>
      <c r="Z1428">
        <v>0</v>
      </c>
      <c r="AA1428">
        <v>0</v>
      </c>
      <c r="AB1428">
        <v>26.2</v>
      </c>
    </row>
    <row r="1429" spans="1:28" x14ac:dyDescent="0.2">
      <c r="A1429" t="s">
        <v>3672</v>
      </c>
      <c r="B1429">
        <v>21007879022</v>
      </c>
      <c r="C1429" t="s">
        <v>35</v>
      </c>
      <c r="D1429" t="s">
        <v>3673</v>
      </c>
      <c r="E1429" t="s">
        <v>6674</v>
      </c>
      <c r="F1429">
        <v>4061110</v>
      </c>
      <c r="G1429" t="s">
        <v>616</v>
      </c>
      <c r="H1429">
        <v>1</v>
      </c>
      <c r="I1429" t="s">
        <v>38</v>
      </c>
      <c r="J1429" t="s">
        <v>39</v>
      </c>
      <c r="K1429" t="s">
        <v>1568</v>
      </c>
      <c r="L1429" t="s">
        <v>41</v>
      </c>
      <c r="M1429">
        <v>20064</v>
      </c>
      <c r="O1429">
        <v>30.32</v>
      </c>
      <c r="P1429">
        <v>6.67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-5.72</v>
      </c>
      <c r="Y1429">
        <v>-5.59</v>
      </c>
      <c r="Z1429">
        <v>0</v>
      </c>
      <c r="AA1429">
        <v>0</v>
      </c>
      <c r="AB1429">
        <v>25.68</v>
      </c>
    </row>
    <row r="1430" spans="1:28" x14ac:dyDescent="0.2">
      <c r="A1430" t="s">
        <v>3674</v>
      </c>
      <c r="B1430">
        <v>21007879022</v>
      </c>
      <c r="C1430" t="s">
        <v>35</v>
      </c>
      <c r="D1430" t="s">
        <v>3675</v>
      </c>
      <c r="E1430" t="s">
        <v>6674</v>
      </c>
      <c r="F1430">
        <v>4061110</v>
      </c>
      <c r="G1430" t="s">
        <v>616</v>
      </c>
      <c r="H1430">
        <v>1</v>
      </c>
      <c r="I1430" t="s">
        <v>38</v>
      </c>
      <c r="J1430" t="s">
        <v>39</v>
      </c>
      <c r="K1430" t="s">
        <v>1391</v>
      </c>
      <c r="L1430" t="s">
        <v>424</v>
      </c>
      <c r="M1430">
        <v>20851</v>
      </c>
      <c r="O1430">
        <v>30.32</v>
      </c>
      <c r="P1430">
        <v>6.67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-5.72</v>
      </c>
      <c r="Y1430">
        <v>-5.59</v>
      </c>
      <c r="Z1430">
        <v>0</v>
      </c>
      <c r="AA1430">
        <v>0</v>
      </c>
      <c r="AB1430">
        <v>25.68</v>
      </c>
    </row>
    <row r="1431" spans="1:28" x14ac:dyDescent="0.2">
      <c r="A1431" t="s">
        <v>3676</v>
      </c>
      <c r="B1431">
        <v>21007879022</v>
      </c>
      <c r="C1431" t="s">
        <v>35</v>
      </c>
      <c r="D1431" t="s">
        <v>3677</v>
      </c>
      <c r="E1431" t="s">
        <v>6643</v>
      </c>
      <c r="F1431">
        <v>4070365</v>
      </c>
      <c r="G1431" t="s">
        <v>3179</v>
      </c>
      <c r="H1431">
        <v>1</v>
      </c>
      <c r="I1431" t="s">
        <v>38</v>
      </c>
      <c r="J1431" t="s">
        <v>39</v>
      </c>
      <c r="K1431" t="s">
        <v>3678</v>
      </c>
      <c r="L1431" t="s">
        <v>1978</v>
      </c>
      <c r="M1431">
        <v>43022</v>
      </c>
      <c r="O1431">
        <v>30.75</v>
      </c>
      <c r="P1431">
        <v>6.76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-5.8</v>
      </c>
      <c r="Y1431">
        <v>-5.59</v>
      </c>
      <c r="Z1431">
        <v>0</v>
      </c>
      <c r="AA1431">
        <v>0</v>
      </c>
      <c r="AB1431">
        <v>26.12</v>
      </c>
    </row>
    <row r="1432" spans="1:28" x14ac:dyDescent="0.2">
      <c r="A1432" t="s">
        <v>3679</v>
      </c>
      <c r="B1432">
        <v>21007879022</v>
      </c>
      <c r="C1432" t="s">
        <v>35</v>
      </c>
      <c r="D1432" t="s">
        <v>3680</v>
      </c>
      <c r="E1432" t="s">
        <v>6654</v>
      </c>
      <c r="F1432" t="s">
        <v>217</v>
      </c>
      <c r="G1432" t="s">
        <v>218</v>
      </c>
      <c r="H1432">
        <v>1</v>
      </c>
      <c r="I1432" t="s">
        <v>38</v>
      </c>
      <c r="J1432" t="s">
        <v>39</v>
      </c>
      <c r="K1432" t="s">
        <v>41</v>
      </c>
      <c r="L1432" t="s">
        <v>127</v>
      </c>
      <c r="M1432">
        <v>20161</v>
      </c>
      <c r="O1432">
        <v>25.4</v>
      </c>
      <c r="P1432">
        <v>5.59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-4.79</v>
      </c>
      <c r="Y1432">
        <v>0</v>
      </c>
      <c r="Z1432">
        <v>0</v>
      </c>
      <c r="AA1432">
        <v>0</v>
      </c>
      <c r="AB1432">
        <v>26.2</v>
      </c>
    </row>
    <row r="1433" spans="1:28" x14ac:dyDescent="0.2">
      <c r="A1433" t="s">
        <v>3681</v>
      </c>
      <c r="B1433">
        <v>21007879022</v>
      </c>
      <c r="C1433" t="s">
        <v>35</v>
      </c>
      <c r="D1433" t="s">
        <v>3682</v>
      </c>
      <c r="E1433" t="s">
        <v>6666</v>
      </c>
      <c r="F1433" t="s">
        <v>391</v>
      </c>
      <c r="G1433" t="s">
        <v>392</v>
      </c>
      <c r="H1433">
        <v>1</v>
      </c>
      <c r="I1433" t="s">
        <v>38</v>
      </c>
      <c r="J1433" t="s">
        <v>39</v>
      </c>
      <c r="K1433" t="s">
        <v>208</v>
      </c>
      <c r="L1433" t="s">
        <v>486</v>
      </c>
      <c r="M1433">
        <v>38121</v>
      </c>
      <c r="O1433">
        <v>25.4</v>
      </c>
      <c r="P1433">
        <v>5.59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-4.79</v>
      </c>
      <c r="Y1433">
        <v>0</v>
      </c>
      <c r="Z1433">
        <v>0</v>
      </c>
      <c r="AA1433">
        <v>0</v>
      </c>
      <c r="AB1433">
        <v>26.2</v>
      </c>
    </row>
    <row r="1434" spans="1:28" x14ac:dyDescent="0.2">
      <c r="A1434" t="s">
        <v>3683</v>
      </c>
      <c r="B1434">
        <v>21007879022</v>
      </c>
      <c r="C1434" t="s">
        <v>35</v>
      </c>
      <c r="D1434" t="s">
        <v>3684</v>
      </c>
      <c r="E1434" t="s">
        <v>6673</v>
      </c>
      <c r="F1434">
        <v>4061111</v>
      </c>
      <c r="G1434" t="s">
        <v>1036</v>
      </c>
      <c r="H1434">
        <v>1</v>
      </c>
      <c r="I1434" t="s">
        <v>38</v>
      </c>
      <c r="J1434" t="s">
        <v>39</v>
      </c>
      <c r="K1434" t="s">
        <v>3685</v>
      </c>
      <c r="L1434" t="s">
        <v>127</v>
      </c>
      <c r="M1434">
        <v>20022</v>
      </c>
      <c r="O1434">
        <v>30.32</v>
      </c>
      <c r="P1434">
        <v>6.67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-5.72</v>
      </c>
      <c r="Y1434">
        <v>-5.59</v>
      </c>
      <c r="Z1434">
        <v>0</v>
      </c>
      <c r="AA1434">
        <v>0</v>
      </c>
      <c r="AB1434">
        <v>25.68</v>
      </c>
    </row>
    <row r="1435" spans="1:28" x14ac:dyDescent="0.2">
      <c r="A1435" t="s">
        <v>3683</v>
      </c>
      <c r="B1435">
        <v>21007879022</v>
      </c>
      <c r="C1435" t="s">
        <v>35</v>
      </c>
      <c r="D1435" t="s">
        <v>3684</v>
      </c>
      <c r="E1435" t="s">
        <v>6672</v>
      </c>
      <c r="F1435">
        <v>4061115</v>
      </c>
      <c r="G1435" t="s">
        <v>3149</v>
      </c>
      <c r="H1435">
        <v>1</v>
      </c>
      <c r="I1435" t="s">
        <v>38</v>
      </c>
      <c r="J1435" t="s">
        <v>39</v>
      </c>
      <c r="K1435" t="s">
        <v>3685</v>
      </c>
      <c r="L1435" t="s">
        <v>127</v>
      </c>
      <c r="M1435">
        <v>20022</v>
      </c>
      <c r="O1435">
        <v>28.68</v>
      </c>
      <c r="P1435">
        <v>6.31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-5.41</v>
      </c>
      <c r="Y1435">
        <v>-5.59</v>
      </c>
      <c r="Z1435">
        <v>0</v>
      </c>
      <c r="AA1435">
        <v>0</v>
      </c>
      <c r="AB1435">
        <v>23.99</v>
      </c>
    </row>
    <row r="1436" spans="1:28" x14ac:dyDescent="0.2">
      <c r="A1436" t="s">
        <v>3686</v>
      </c>
      <c r="B1436">
        <v>21007879022</v>
      </c>
      <c r="C1436" t="s">
        <v>35</v>
      </c>
      <c r="D1436" t="s">
        <v>3687</v>
      </c>
      <c r="E1436" t="s">
        <v>6661</v>
      </c>
      <c r="F1436">
        <v>4060589</v>
      </c>
      <c r="G1436" t="s">
        <v>300</v>
      </c>
      <c r="H1436">
        <v>1</v>
      </c>
      <c r="I1436" t="s">
        <v>38</v>
      </c>
      <c r="J1436" t="s">
        <v>39</v>
      </c>
      <c r="K1436" t="s">
        <v>472</v>
      </c>
      <c r="L1436" t="s">
        <v>342</v>
      </c>
      <c r="M1436">
        <v>31057</v>
      </c>
      <c r="O1436">
        <v>31.14</v>
      </c>
      <c r="P1436">
        <v>6.85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-5.87</v>
      </c>
      <c r="Y1436">
        <v>-6.52</v>
      </c>
      <c r="Z1436">
        <v>0</v>
      </c>
      <c r="AA1436">
        <v>0</v>
      </c>
      <c r="AB1436">
        <v>25.6</v>
      </c>
    </row>
    <row r="1437" spans="1:28" x14ac:dyDescent="0.2">
      <c r="A1437" t="s">
        <v>3688</v>
      </c>
      <c r="B1437">
        <v>21007879022</v>
      </c>
      <c r="C1437" t="s">
        <v>35</v>
      </c>
      <c r="D1437" t="s">
        <v>3689</v>
      </c>
      <c r="E1437" t="s">
        <v>6687</v>
      </c>
      <c r="F1437" t="s">
        <v>1174</v>
      </c>
      <c r="G1437" t="s">
        <v>1198</v>
      </c>
      <c r="H1437">
        <v>1</v>
      </c>
      <c r="I1437" t="s">
        <v>38</v>
      </c>
      <c r="J1437" t="s">
        <v>39</v>
      </c>
      <c r="K1437" t="s">
        <v>45</v>
      </c>
      <c r="L1437" t="s">
        <v>102</v>
      </c>
      <c r="M1437">
        <v>162</v>
      </c>
      <c r="O1437">
        <v>28.68</v>
      </c>
      <c r="P1437">
        <v>6.31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-5.41</v>
      </c>
      <c r="Y1437">
        <v>-6.78</v>
      </c>
      <c r="Z1437">
        <v>0</v>
      </c>
      <c r="AA1437">
        <v>0</v>
      </c>
      <c r="AB1437">
        <v>22.8</v>
      </c>
    </row>
    <row r="1438" spans="1:28" x14ac:dyDescent="0.2">
      <c r="A1438" t="s">
        <v>3690</v>
      </c>
      <c r="B1438">
        <v>21007879022</v>
      </c>
      <c r="C1438" t="s">
        <v>35</v>
      </c>
      <c r="D1438" t="s">
        <v>3691</v>
      </c>
      <c r="E1438" t="s">
        <v>6654</v>
      </c>
      <c r="F1438" t="s">
        <v>217</v>
      </c>
      <c r="G1438" t="s">
        <v>218</v>
      </c>
      <c r="H1438">
        <v>1</v>
      </c>
      <c r="I1438" t="s">
        <v>38</v>
      </c>
      <c r="J1438" t="s">
        <v>39</v>
      </c>
      <c r="K1438" t="s">
        <v>759</v>
      </c>
      <c r="L1438" t="s">
        <v>147</v>
      </c>
      <c r="M1438">
        <v>35013</v>
      </c>
      <c r="O1438">
        <v>25.4</v>
      </c>
      <c r="P1438">
        <v>5.59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-4.79</v>
      </c>
      <c r="Y1438">
        <v>-3.83</v>
      </c>
      <c r="Z1438">
        <v>0</v>
      </c>
      <c r="AA1438">
        <v>0</v>
      </c>
      <c r="AB1438">
        <v>22.37</v>
      </c>
    </row>
    <row r="1439" spans="1:28" x14ac:dyDescent="0.2">
      <c r="A1439" t="s">
        <v>3692</v>
      </c>
      <c r="B1439">
        <v>21007879022</v>
      </c>
      <c r="C1439" t="s">
        <v>35</v>
      </c>
      <c r="D1439" t="s">
        <v>3693</v>
      </c>
      <c r="E1439" t="s">
        <v>6643</v>
      </c>
      <c r="F1439">
        <v>4070365</v>
      </c>
      <c r="G1439" t="s">
        <v>3179</v>
      </c>
      <c r="H1439">
        <v>1</v>
      </c>
      <c r="I1439" t="s">
        <v>38</v>
      </c>
      <c r="J1439" t="s">
        <v>39</v>
      </c>
      <c r="K1439" t="s">
        <v>889</v>
      </c>
      <c r="L1439" t="s">
        <v>1149</v>
      </c>
      <c r="M1439">
        <v>20158</v>
      </c>
      <c r="O1439">
        <v>22.94</v>
      </c>
      <c r="P1439">
        <v>5.05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-4.32</v>
      </c>
      <c r="Y1439">
        <v>-5.59</v>
      </c>
      <c r="Z1439">
        <v>0</v>
      </c>
      <c r="AA1439">
        <v>0</v>
      </c>
      <c r="AB1439">
        <v>18.079999999999998</v>
      </c>
    </row>
    <row r="1440" spans="1:28" x14ac:dyDescent="0.2">
      <c r="A1440" t="s">
        <v>3694</v>
      </c>
      <c r="B1440">
        <v>21007879022</v>
      </c>
      <c r="C1440" t="s">
        <v>35</v>
      </c>
      <c r="D1440" t="s">
        <v>3695</v>
      </c>
      <c r="E1440" t="s">
        <v>6696</v>
      </c>
      <c r="F1440">
        <v>4061084</v>
      </c>
      <c r="G1440" t="s">
        <v>2678</v>
      </c>
      <c r="H1440">
        <v>1</v>
      </c>
      <c r="I1440" t="s">
        <v>38</v>
      </c>
      <c r="J1440" t="s">
        <v>39</v>
      </c>
      <c r="K1440" t="s">
        <v>3696</v>
      </c>
      <c r="L1440" t="s">
        <v>302</v>
      </c>
      <c r="M1440">
        <v>36070</v>
      </c>
      <c r="O1440">
        <v>31.96</v>
      </c>
      <c r="P1440">
        <v>7.03</v>
      </c>
      <c r="Q1440">
        <v>2.0499999999999998</v>
      </c>
      <c r="R1440">
        <v>0.45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-6.02</v>
      </c>
      <c r="Y1440">
        <v>-4.53</v>
      </c>
      <c r="Z1440">
        <v>0</v>
      </c>
      <c r="AA1440">
        <v>0</v>
      </c>
      <c r="AB1440">
        <v>30.94</v>
      </c>
    </row>
    <row r="1441" spans="1:28" x14ac:dyDescent="0.2">
      <c r="A1441" t="s">
        <v>3697</v>
      </c>
      <c r="B1441">
        <v>21007879022</v>
      </c>
      <c r="C1441" t="s">
        <v>35</v>
      </c>
      <c r="D1441" t="s">
        <v>3698</v>
      </c>
      <c r="E1441" t="s">
        <v>6679</v>
      </c>
      <c r="F1441">
        <v>4061393</v>
      </c>
      <c r="G1441" t="s">
        <v>2818</v>
      </c>
      <c r="H1441">
        <v>1</v>
      </c>
      <c r="I1441" t="s">
        <v>38</v>
      </c>
      <c r="J1441" t="s">
        <v>39</v>
      </c>
      <c r="K1441" t="s">
        <v>677</v>
      </c>
      <c r="L1441" t="s">
        <v>677</v>
      </c>
      <c r="M1441">
        <v>34121</v>
      </c>
      <c r="O1441">
        <v>24.2</v>
      </c>
      <c r="P1441">
        <v>5.32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-4.5599999999999996</v>
      </c>
      <c r="Y1441">
        <v>-6.52</v>
      </c>
      <c r="Z1441">
        <v>0</v>
      </c>
      <c r="AA1441">
        <v>0</v>
      </c>
      <c r="AB1441">
        <v>18.440000000000001</v>
      </c>
    </row>
    <row r="1442" spans="1:28" x14ac:dyDescent="0.2">
      <c r="A1442" t="s">
        <v>3699</v>
      </c>
      <c r="B1442">
        <v>21007879022</v>
      </c>
      <c r="C1442" t="s">
        <v>35</v>
      </c>
      <c r="D1442" t="s">
        <v>3700</v>
      </c>
      <c r="E1442" t="s">
        <v>6665</v>
      </c>
      <c r="F1442" t="s">
        <v>345</v>
      </c>
      <c r="G1442" t="s">
        <v>346</v>
      </c>
      <c r="H1442">
        <v>1</v>
      </c>
      <c r="I1442" t="s">
        <v>38</v>
      </c>
      <c r="J1442" t="s">
        <v>39</v>
      </c>
      <c r="K1442" t="s">
        <v>3701</v>
      </c>
      <c r="L1442" t="s">
        <v>148</v>
      </c>
      <c r="M1442">
        <v>35031</v>
      </c>
      <c r="O1442">
        <v>31.14</v>
      </c>
      <c r="P1442">
        <v>6.85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-5.87</v>
      </c>
      <c r="Y1442">
        <v>0</v>
      </c>
      <c r="Z1442">
        <v>0</v>
      </c>
      <c r="AA1442">
        <v>0</v>
      </c>
      <c r="AB1442">
        <v>32.119999999999997</v>
      </c>
    </row>
    <row r="1443" spans="1:28" x14ac:dyDescent="0.2">
      <c r="A1443" t="s">
        <v>3702</v>
      </c>
      <c r="B1443">
        <v>21007879022</v>
      </c>
      <c r="C1443" t="s">
        <v>35</v>
      </c>
      <c r="D1443" t="s">
        <v>3703</v>
      </c>
      <c r="E1443" t="s">
        <v>6679</v>
      </c>
      <c r="F1443">
        <v>4061393</v>
      </c>
      <c r="G1443" t="s">
        <v>2818</v>
      </c>
      <c r="H1443">
        <v>1</v>
      </c>
      <c r="I1443" t="s">
        <v>38</v>
      </c>
      <c r="J1443" t="s">
        <v>39</v>
      </c>
      <c r="K1443" t="s">
        <v>3704</v>
      </c>
      <c r="L1443" t="s">
        <v>469</v>
      </c>
      <c r="M1443">
        <v>23867</v>
      </c>
      <c r="O1443">
        <v>24.2</v>
      </c>
      <c r="P1443">
        <v>5.32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-4.5599999999999996</v>
      </c>
      <c r="Y1443">
        <v>-6.52</v>
      </c>
      <c r="Z1443">
        <v>0</v>
      </c>
      <c r="AA1443">
        <v>0</v>
      </c>
      <c r="AB1443">
        <v>18.440000000000001</v>
      </c>
    </row>
    <row r="1444" spans="1:28" x14ac:dyDescent="0.2">
      <c r="A1444" t="s">
        <v>3705</v>
      </c>
      <c r="B1444">
        <v>21007879022</v>
      </c>
      <c r="C1444" t="s">
        <v>35</v>
      </c>
      <c r="D1444" t="s">
        <v>3706</v>
      </c>
      <c r="E1444" t="s">
        <v>6679</v>
      </c>
      <c r="F1444">
        <v>4061393</v>
      </c>
      <c r="G1444" t="s">
        <v>2818</v>
      </c>
      <c r="H1444">
        <v>1</v>
      </c>
      <c r="I1444" t="s">
        <v>38</v>
      </c>
      <c r="J1444" t="s">
        <v>39</v>
      </c>
      <c r="K1444" t="s">
        <v>469</v>
      </c>
      <c r="L1444" t="s">
        <v>469</v>
      </c>
      <c r="M1444">
        <v>23900</v>
      </c>
      <c r="O1444">
        <v>24.2</v>
      </c>
      <c r="P1444">
        <v>5.32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-4.5599999999999996</v>
      </c>
      <c r="Y1444">
        <v>-6.52</v>
      </c>
      <c r="Z1444">
        <v>0</v>
      </c>
      <c r="AA1444">
        <v>0</v>
      </c>
      <c r="AB1444">
        <v>18.440000000000001</v>
      </c>
    </row>
    <row r="1445" spans="1:28" x14ac:dyDescent="0.2">
      <c r="A1445" t="s">
        <v>3707</v>
      </c>
      <c r="B1445">
        <v>21007879022</v>
      </c>
      <c r="C1445" t="s">
        <v>35</v>
      </c>
      <c r="D1445" t="s">
        <v>3708</v>
      </c>
      <c r="E1445" t="s">
        <v>6643</v>
      </c>
      <c r="F1445">
        <v>4070365</v>
      </c>
      <c r="G1445" t="s">
        <v>3179</v>
      </c>
      <c r="H1445">
        <v>1</v>
      </c>
      <c r="I1445" t="s">
        <v>38</v>
      </c>
      <c r="J1445" t="s">
        <v>39</v>
      </c>
      <c r="K1445" t="s">
        <v>3709</v>
      </c>
      <c r="L1445" t="s">
        <v>3710</v>
      </c>
      <c r="M1445">
        <v>63074</v>
      </c>
      <c r="O1445">
        <v>30.75</v>
      </c>
      <c r="P1445">
        <v>6.76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-5.8</v>
      </c>
      <c r="Y1445">
        <v>-5.59</v>
      </c>
      <c r="Z1445">
        <v>0</v>
      </c>
      <c r="AA1445">
        <v>0</v>
      </c>
      <c r="AB1445">
        <v>26.12</v>
      </c>
    </row>
    <row r="1446" spans="1:28" x14ac:dyDescent="0.2">
      <c r="A1446" t="s">
        <v>3711</v>
      </c>
      <c r="B1446">
        <v>21007879022</v>
      </c>
      <c r="C1446" t="s">
        <v>35</v>
      </c>
      <c r="D1446" t="s">
        <v>3712</v>
      </c>
      <c r="E1446" t="s">
        <v>6643</v>
      </c>
      <c r="F1446">
        <v>4070365</v>
      </c>
      <c r="G1446" t="s">
        <v>3179</v>
      </c>
      <c r="H1446">
        <v>1</v>
      </c>
      <c r="I1446" t="s">
        <v>38</v>
      </c>
      <c r="J1446" t="s">
        <v>39</v>
      </c>
      <c r="K1446" t="s">
        <v>3713</v>
      </c>
      <c r="L1446" t="s">
        <v>201</v>
      </c>
      <c r="M1446">
        <v>26037</v>
      </c>
      <c r="O1446">
        <v>22.94</v>
      </c>
      <c r="P1446">
        <v>5.05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-4.32</v>
      </c>
      <c r="Y1446">
        <v>-5.59</v>
      </c>
      <c r="Z1446">
        <v>0</v>
      </c>
      <c r="AA1446">
        <v>0</v>
      </c>
      <c r="AB1446">
        <v>18.079999999999998</v>
      </c>
    </row>
    <row r="1447" spans="1:28" x14ac:dyDescent="0.2">
      <c r="A1447" t="s">
        <v>3714</v>
      </c>
      <c r="B1447">
        <v>21007879022</v>
      </c>
      <c r="C1447" t="s">
        <v>35</v>
      </c>
      <c r="D1447" t="s">
        <v>3715</v>
      </c>
      <c r="E1447" t="s">
        <v>6679</v>
      </c>
      <c r="F1447">
        <v>4061393</v>
      </c>
      <c r="G1447" t="s">
        <v>2818</v>
      </c>
      <c r="H1447">
        <v>1</v>
      </c>
      <c r="I1447" t="s">
        <v>38</v>
      </c>
      <c r="J1447" t="s">
        <v>39</v>
      </c>
      <c r="K1447" t="s">
        <v>347</v>
      </c>
      <c r="L1447" t="s">
        <v>3716</v>
      </c>
      <c r="M1447">
        <v>40141</v>
      </c>
      <c r="O1447">
        <v>24.2</v>
      </c>
      <c r="P1447">
        <v>5.32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-4.5599999999999996</v>
      </c>
      <c r="Y1447">
        <v>-6.52</v>
      </c>
      <c r="Z1447">
        <v>0</v>
      </c>
      <c r="AA1447">
        <v>0</v>
      </c>
      <c r="AB1447">
        <v>18.440000000000001</v>
      </c>
    </row>
    <row r="1448" spans="1:28" x14ac:dyDescent="0.2">
      <c r="A1448" t="s">
        <v>3717</v>
      </c>
      <c r="B1448">
        <v>21007879022</v>
      </c>
      <c r="C1448" t="s">
        <v>35</v>
      </c>
      <c r="D1448" t="s">
        <v>3718</v>
      </c>
      <c r="E1448" t="s">
        <v>6697</v>
      </c>
      <c r="F1448">
        <v>4061116</v>
      </c>
      <c r="G1448" t="s">
        <v>3719</v>
      </c>
      <c r="H1448">
        <v>1</v>
      </c>
      <c r="I1448" t="s">
        <v>38</v>
      </c>
      <c r="J1448" t="s">
        <v>39</v>
      </c>
      <c r="K1448" t="s">
        <v>3720</v>
      </c>
      <c r="L1448" t="s">
        <v>3660</v>
      </c>
      <c r="M1448">
        <v>20841</v>
      </c>
      <c r="O1448">
        <v>30.31</v>
      </c>
      <c r="P1448">
        <v>6.67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-5.71</v>
      </c>
      <c r="Y1448">
        <v>-5.59</v>
      </c>
      <c r="Z1448">
        <v>0</v>
      </c>
      <c r="AA1448">
        <v>0</v>
      </c>
      <c r="AB1448">
        <v>25.68</v>
      </c>
    </row>
    <row r="1449" spans="1:28" x14ac:dyDescent="0.2">
      <c r="A1449" t="s">
        <v>3721</v>
      </c>
      <c r="B1449">
        <v>21007879022</v>
      </c>
      <c r="C1449" t="s">
        <v>553</v>
      </c>
      <c r="D1449" t="s">
        <v>3635</v>
      </c>
      <c r="E1449" t="s">
        <v>6660</v>
      </c>
      <c r="F1449" t="s">
        <v>288</v>
      </c>
      <c r="G1449" t="s">
        <v>327</v>
      </c>
      <c r="H1449">
        <v>1</v>
      </c>
      <c r="I1449" t="s">
        <v>38</v>
      </c>
      <c r="J1449" t="s">
        <v>39</v>
      </c>
      <c r="K1449" t="s">
        <v>829</v>
      </c>
      <c r="L1449" t="s">
        <v>1392</v>
      </c>
      <c r="M1449">
        <v>20852</v>
      </c>
      <c r="O1449">
        <v>-25</v>
      </c>
      <c r="P1449">
        <v>-5.5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3.77</v>
      </c>
      <c r="Y1449">
        <v>0</v>
      </c>
      <c r="Z1449">
        <v>0</v>
      </c>
      <c r="AA1449">
        <v>0</v>
      </c>
      <c r="AB1449">
        <v>-26.73</v>
      </c>
    </row>
    <row r="1450" spans="1:28" x14ac:dyDescent="0.2">
      <c r="A1450" t="s">
        <v>3722</v>
      </c>
      <c r="B1450">
        <v>21007879022</v>
      </c>
      <c r="C1450" t="s">
        <v>35</v>
      </c>
      <c r="D1450" t="s">
        <v>3723</v>
      </c>
      <c r="E1450" t="s">
        <v>6682</v>
      </c>
      <c r="F1450" t="s">
        <v>762</v>
      </c>
      <c r="G1450" t="s">
        <v>763</v>
      </c>
      <c r="H1450">
        <v>1</v>
      </c>
      <c r="I1450" t="s">
        <v>38</v>
      </c>
      <c r="J1450" t="s">
        <v>39</v>
      </c>
      <c r="K1450" t="s">
        <v>41</v>
      </c>
      <c r="L1450" t="s">
        <v>175</v>
      </c>
      <c r="M1450">
        <v>20144</v>
      </c>
      <c r="O1450">
        <v>26.26</v>
      </c>
      <c r="P1450">
        <v>5.78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-4.95</v>
      </c>
      <c r="Y1450">
        <v>-6.78</v>
      </c>
      <c r="Z1450">
        <v>0</v>
      </c>
      <c r="AA1450">
        <v>0</v>
      </c>
      <c r="AB1450">
        <v>20.309999999999999</v>
      </c>
    </row>
    <row r="1451" spans="1:28" x14ac:dyDescent="0.2">
      <c r="A1451" t="s">
        <v>3724</v>
      </c>
      <c r="B1451">
        <v>21007879022</v>
      </c>
      <c r="C1451" t="s">
        <v>35</v>
      </c>
      <c r="D1451" t="s">
        <v>3725</v>
      </c>
      <c r="E1451" t="s">
        <v>6682</v>
      </c>
      <c r="F1451" t="s">
        <v>762</v>
      </c>
      <c r="G1451" t="s">
        <v>763</v>
      </c>
      <c r="H1451">
        <v>1</v>
      </c>
      <c r="I1451" t="s">
        <v>38</v>
      </c>
      <c r="J1451" t="s">
        <v>39</v>
      </c>
      <c r="K1451" t="s">
        <v>41</v>
      </c>
      <c r="L1451" t="s">
        <v>127</v>
      </c>
      <c r="M1451">
        <v>20138</v>
      </c>
      <c r="O1451">
        <v>26.26</v>
      </c>
      <c r="P1451">
        <v>5.78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-4.95</v>
      </c>
      <c r="Y1451">
        <v>-6.78</v>
      </c>
      <c r="Z1451">
        <v>0</v>
      </c>
      <c r="AA1451">
        <v>0</v>
      </c>
      <c r="AB1451">
        <v>20.309999999999999</v>
      </c>
    </row>
    <row r="1452" spans="1:28" x14ac:dyDescent="0.2">
      <c r="A1452" t="s">
        <v>3726</v>
      </c>
      <c r="B1452">
        <v>21007879022</v>
      </c>
      <c r="C1452" t="s">
        <v>35</v>
      </c>
      <c r="D1452" t="s">
        <v>3727</v>
      </c>
      <c r="E1452" t="s">
        <v>6654</v>
      </c>
      <c r="F1452" t="s">
        <v>217</v>
      </c>
      <c r="G1452" t="s">
        <v>218</v>
      </c>
      <c r="H1452">
        <v>1</v>
      </c>
      <c r="I1452" t="s">
        <v>38</v>
      </c>
      <c r="J1452" t="s">
        <v>39</v>
      </c>
      <c r="K1452" t="s">
        <v>3728</v>
      </c>
      <c r="L1452" t="s">
        <v>347</v>
      </c>
      <c r="M1452">
        <v>40015</v>
      </c>
      <c r="O1452">
        <v>25.4</v>
      </c>
      <c r="P1452">
        <v>5.59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-4.79</v>
      </c>
      <c r="Y1452">
        <v>-6.78</v>
      </c>
      <c r="Z1452">
        <v>0</v>
      </c>
      <c r="AA1452">
        <v>0</v>
      </c>
      <c r="AB1452">
        <v>19.420000000000002</v>
      </c>
    </row>
    <row r="1453" spans="1:28" x14ac:dyDescent="0.2">
      <c r="A1453" t="s">
        <v>3729</v>
      </c>
      <c r="B1453">
        <v>21007879022</v>
      </c>
      <c r="C1453" t="s">
        <v>35</v>
      </c>
      <c r="D1453" t="s">
        <v>3730</v>
      </c>
      <c r="E1453" t="s">
        <v>6643</v>
      </c>
      <c r="F1453">
        <v>4070365</v>
      </c>
      <c r="G1453" t="s">
        <v>3179</v>
      </c>
      <c r="H1453">
        <v>1</v>
      </c>
      <c r="I1453" t="s">
        <v>38</v>
      </c>
      <c r="J1453" t="s">
        <v>39</v>
      </c>
      <c r="K1453" t="s">
        <v>3731</v>
      </c>
      <c r="L1453" t="s">
        <v>246</v>
      </c>
      <c r="M1453">
        <v>47833</v>
      </c>
      <c r="O1453">
        <v>22.94</v>
      </c>
      <c r="P1453">
        <v>5.05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-4.32</v>
      </c>
      <c r="Y1453">
        <v>-5.59</v>
      </c>
      <c r="Z1453">
        <v>0</v>
      </c>
      <c r="AA1453">
        <v>0</v>
      </c>
      <c r="AB1453">
        <v>18.079999999999998</v>
      </c>
    </row>
    <row r="1454" spans="1:28" x14ac:dyDescent="0.2">
      <c r="A1454" t="s">
        <v>3732</v>
      </c>
      <c r="B1454">
        <v>21007879022</v>
      </c>
      <c r="C1454" t="s">
        <v>35</v>
      </c>
      <c r="D1454" t="s">
        <v>3733</v>
      </c>
      <c r="E1454" t="s">
        <v>6644</v>
      </c>
      <c r="F1454" t="s">
        <v>63</v>
      </c>
      <c r="G1454" t="s">
        <v>64</v>
      </c>
      <c r="H1454">
        <v>1</v>
      </c>
      <c r="I1454" t="s">
        <v>38</v>
      </c>
      <c r="J1454" t="s">
        <v>39</v>
      </c>
      <c r="K1454" t="s">
        <v>3734</v>
      </c>
      <c r="L1454" t="s">
        <v>342</v>
      </c>
      <c r="M1454">
        <v>31056</v>
      </c>
      <c r="O1454">
        <v>37.700000000000003</v>
      </c>
      <c r="P1454">
        <v>8.2899999999999991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-7.11</v>
      </c>
      <c r="Y1454">
        <v>0</v>
      </c>
      <c r="Z1454">
        <v>0</v>
      </c>
      <c r="AA1454">
        <v>0</v>
      </c>
      <c r="AB1454">
        <v>38.880000000000003</v>
      </c>
    </row>
    <row r="1455" spans="1:28" x14ac:dyDescent="0.2">
      <c r="A1455" t="s">
        <v>3735</v>
      </c>
      <c r="B1455">
        <v>21007879022</v>
      </c>
      <c r="C1455" t="s">
        <v>35</v>
      </c>
      <c r="D1455" t="s">
        <v>3736</v>
      </c>
      <c r="E1455" t="s">
        <v>6644</v>
      </c>
      <c r="F1455" t="s">
        <v>63</v>
      </c>
      <c r="G1455" t="s">
        <v>64</v>
      </c>
      <c r="H1455">
        <v>1</v>
      </c>
      <c r="I1455" t="s">
        <v>38</v>
      </c>
      <c r="J1455" t="s">
        <v>39</v>
      </c>
      <c r="K1455" t="s">
        <v>3737</v>
      </c>
      <c r="L1455" t="s">
        <v>428</v>
      </c>
      <c r="M1455">
        <v>30013</v>
      </c>
      <c r="O1455">
        <v>37.700000000000003</v>
      </c>
      <c r="P1455">
        <v>8.2899999999999991</v>
      </c>
      <c r="Q1455">
        <v>1.64</v>
      </c>
      <c r="R1455">
        <v>0.36</v>
      </c>
      <c r="S1455">
        <v>0</v>
      </c>
      <c r="T1455">
        <v>0</v>
      </c>
      <c r="U1455">
        <v>-1.64</v>
      </c>
      <c r="V1455">
        <v>-0.36</v>
      </c>
      <c r="W1455">
        <v>0</v>
      </c>
      <c r="X1455">
        <v>-7.11</v>
      </c>
      <c r="Y1455">
        <v>0</v>
      </c>
      <c r="Z1455">
        <v>0</v>
      </c>
      <c r="AA1455">
        <v>0</v>
      </c>
      <c r="AB1455">
        <v>38.880000000000003</v>
      </c>
    </row>
    <row r="1456" spans="1:28" x14ac:dyDescent="0.2">
      <c r="A1456" t="s">
        <v>3738</v>
      </c>
      <c r="B1456">
        <v>21007879022</v>
      </c>
      <c r="C1456" t="s">
        <v>35</v>
      </c>
      <c r="D1456" t="s">
        <v>3739</v>
      </c>
      <c r="E1456" t="s">
        <v>6675</v>
      </c>
      <c r="F1456" t="s">
        <v>632</v>
      </c>
      <c r="G1456" t="s">
        <v>633</v>
      </c>
      <c r="H1456">
        <v>1</v>
      </c>
      <c r="I1456" t="s">
        <v>38</v>
      </c>
      <c r="J1456" t="s">
        <v>39</v>
      </c>
      <c r="K1456" t="s">
        <v>3740</v>
      </c>
      <c r="L1456" t="s">
        <v>60</v>
      </c>
      <c r="M1456">
        <v>24040</v>
      </c>
      <c r="O1456">
        <v>29.5</v>
      </c>
      <c r="P1456">
        <v>6.49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-5.56</v>
      </c>
      <c r="Y1456">
        <v>-5.33</v>
      </c>
      <c r="Z1456">
        <v>0</v>
      </c>
      <c r="AA1456">
        <v>0</v>
      </c>
      <c r="AB1456">
        <v>25.1</v>
      </c>
    </row>
    <row r="1457" spans="1:28" x14ac:dyDescent="0.2">
      <c r="A1457" t="s">
        <v>3741</v>
      </c>
      <c r="B1457">
        <v>21007879022</v>
      </c>
      <c r="C1457" t="s">
        <v>35</v>
      </c>
      <c r="D1457" t="s">
        <v>3742</v>
      </c>
      <c r="E1457" t="s">
        <v>6654</v>
      </c>
      <c r="F1457" t="s">
        <v>217</v>
      </c>
      <c r="G1457" t="s">
        <v>218</v>
      </c>
      <c r="H1457">
        <v>1</v>
      </c>
      <c r="I1457" t="s">
        <v>38</v>
      </c>
      <c r="J1457" t="s">
        <v>39</v>
      </c>
      <c r="K1457" t="s">
        <v>40</v>
      </c>
      <c r="L1457" t="s">
        <v>41</v>
      </c>
      <c r="M1457">
        <v>20099</v>
      </c>
      <c r="O1457">
        <v>25.4</v>
      </c>
      <c r="P1457">
        <v>5.59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-4.79</v>
      </c>
      <c r="Y1457">
        <v>-6.78</v>
      </c>
      <c r="Z1457">
        <v>0</v>
      </c>
      <c r="AA1457">
        <v>0</v>
      </c>
      <c r="AB1457">
        <v>19.420000000000002</v>
      </c>
    </row>
    <row r="1458" spans="1:28" x14ac:dyDescent="0.2">
      <c r="A1458" t="s">
        <v>3743</v>
      </c>
      <c r="B1458">
        <v>21007879022</v>
      </c>
      <c r="C1458" t="s">
        <v>35</v>
      </c>
      <c r="D1458" t="s">
        <v>3744</v>
      </c>
      <c r="E1458" t="s">
        <v>6673</v>
      </c>
      <c r="F1458">
        <v>4061111</v>
      </c>
      <c r="G1458" t="s">
        <v>1036</v>
      </c>
      <c r="H1458">
        <v>1</v>
      </c>
      <c r="I1458" t="s">
        <v>38</v>
      </c>
      <c r="J1458" t="s">
        <v>39</v>
      </c>
      <c r="K1458" t="s">
        <v>2393</v>
      </c>
      <c r="L1458" t="s">
        <v>191</v>
      </c>
      <c r="M1458">
        <v>80121</v>
      </c>
      <c r="O1458">
        <v>30.32</v>
      </c>
      <c r="P1458">
        <v>6.67</v>
      </c>
      <c r="Q1458">
        <v>3.27</v>
      </c>
      <c r="R1458">
        <v>0.72</v>
      </c>
      <c r="S1458">
        <v>0</v>
      </c>
      <c r="T1458">
        <v>0</v>
      </c>
      <c r="U1458">
        <v>-3.27</v>
      </c>
      <c r="V1458">
        <v>-0.72</v>
      </c>
      <c r="W1458">
        <v>0</v>
      </c>
      <c r="X1458">
        <v>-5.72</v>
      </c>
      <c r="Y1458">
        <v>-5.59</v>
      </c>
      <c r="Z1458">
        <v>0</v>
      </c>
      <c r="AA1458">
        <v>0</v>
      </c>
      <c r="AB1458">
        <v>25.68</v>
      </c>
    </row>
    <row r="1459" spans="1:28" x14ac:dyDescent="0.2">
      <c r="A1459" t="s">
        <v>3745</v>
      </c>
      <c r="B1459">
        <v>21007879022</v>
      </c>
      <c r="C1459" t="s">
        <v>35</v>
      </c>
      <c r="D1459" t="s">
        <v>3746</v>
      </c>
      <c r="E1459" t="s">
        <v>6643</v>
      </c>
      <c r="F1459">
        <v>4070365</v>
      </c>
      <c r="G1459" t="s">
        <v>3179</v>
      </c>
      <c r="H1459">
        <v>1</v>
      </c>
      <c r="I1459" t="s">
        <v>38</v>
      </c>
      <c r="J1459" t="s">
        <v>39</v>
      </c>
      <c r="K1459" t="s">
        <v>3747</v>
      </c>
      <c r="L1459" t="s">
        <v>465</v>
      </c>
      <c r="M1459">
        <v>12022</v>
      </c>
      <c r="O1459">
        <v>22.94</v>
      </c>
      <c r="P1459">
        <v>5.05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-4.32</v>
      </c>
      <c r="Y1459">
        <v>-5.59</v>
      </c>
      <c r="Z1459">
        <v>0</v>
      </c>
      <c r="AA1459">
        <v>0</v>
      </c>
      <c r="AB1459">
        <v>18.079999999999998</v>
      </c>
    </row>
    <row r="1460" spans="1:28" x14ac:dyDescent="0.2">
      <c r="A1460" t="s">
        <v>3748</v>
      </c>
      <c r="B1460">
        <v>21007879022</v>
      </c>
      <c r="C1460" t="s">
        <v>35</v>
      </c>
      <c r="D1460" t="s">
        <v>3749</v>
      </c>
      <c r="E1460" t="s">
        <v>6643</v>
      </c>
      <c r="F1460">
        <v>4070365</v>
      </c>
      <c r="G1460" t="s">
        <v>3179</v>
      </c>
      <c r="H1460">
        <v>1</v>
      </c>
      <c r="I1460" t="s">
        <v>38</v>
      </c>
      <c r="J1460" t="s">
        <v>39</v>
      </c>
      <c r="K1460" t="s">
        <v>164</v>
      </c>
      <c r="L1460" t="s">
        <v>164</v>
      </c>
      <c r="M1460">
        <v>10134</v>
      </c>
      <c r="O1460">
        <v>22.94</v>
      </c>
      <c r="P1460">
        <v>5.05</v>
      </c>
      <c r="Q1460">
        <v>1.0900000000000001</v>
      </c>
      <c r="R1460">
        <v>0.24</v>
      </c>
      <c r="S1460">
        <v>0</v>
      </c>
      <c r="T1460">
        <v>0</v>
      </c>
      <c r="U1460">
        <v>-1.0900000000000001</v>
      </c>
      <c r="V1460">
        <v>-0.24</v>
      </c>
      <c r="W1460">
        <v>0</v>
      </c>
      <c r="X1460">
        <v>-4.32</v>
      </c>
      <c r="Y1460">
        <v>-5.59</v>
      </c>
      <c r="Z1460">
        <v>0</v>
      </c>
      <c r="AA1460">
        <v>0</v>
      </c>
      <c r="AB1460">
        <v>18.079999999999998</v>
      </c>
    </row>
    <row r="1461" spans="1:28" x14ac:dyDescent="0.2">
      <c r="A1461" t="s">
        <v>3750</v>
      </c>
      <c r="B1461">
        <v>21007879022</v>
      </c>
      <c r="C1461" t="s">
        <v>35</v>
      </c>
      <c r="D1461" t="s">
        <v>3751</v>
      </c>
      <c r="E1461" t="s">
        <v>6673</v>
      </c>
      <c r="F1461">
        <v>4061111</v>
      </c>
      <c r="G1461" t="s">
        <v>1036</v>
      </c>
      <c r="H1461">
        <v>1</v>
      </c>
      <c r="I1461" t="s">
        <v>38</v>
      </c>
      <c r="J1461" t="s">
        <v>39</v>
      </c>
      <c r="K1461" t="s">
        <v>1083</v>
      </c>
      <c r="L1461" t="s">
        <v>172</v>
      </c>
      <c r="M1461">
        <v>16029</v>
      </c>
      <c r="O1461">
        <v>30.32</v>
      </c>
      <c r="P1461">
        <v>6.67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-5.72</v>
      </c>
      <c r="Y1461">
        <v>-5.59</v>
      </c>
      <c r="Z1461">
        <v>0</v>
      </c>
      <c r="AA1461">
        <v>0</v>
      </c>
      <c r="AB1461">
        <v>25.68</v>
      </c>
    </row>
    <row r="1462" spans="1:28" x14ac:dyDescent="0.2">
      <c r="A1462" t="s">
        <v>3752</v>
      </c>
      <c r="B1462">
        <v>21007879022</v>
      </c>
      <c r="C1462" t="s">
        <v>35</v>
      </c>
      <c r="D1462" t="s">
        <v>3753</v>
      </c>
      <c r="E1462" t="s">
        <v>6643</v>
      </c>
      <c r="F1462">
        <v>4070365</v>
      </c>
      <c r="G1462" t="s">
        <v>3179</v>
      </c>
      <c r="H1462">
        <v>1</v>
      </c>
      <c r="I1462" t="s">
        <v>38</v>
      </c>
      <c r="J1462" t="s">
        <v>39</v>
      </c>
      <c r="K1462" t="s">
        <v>3754</v>
      </c>
      <c r="L1462" t="s">
        <v>581</v>
      </c>
      <c r="M1462">
        <v>74015</v>
      </c>
      <c r="O1462">
        <v>22.94</v>
      </c>
      <c r="P1462">
        <v>5.05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-4.32</v>
      </c>
      <c r="Y1462">
        <v>-5.59</v>
      </c>
      <c r="Z1462">
        <v>0</v>
      </c>
      <c r="AA1462">
        <v>0</v>
      </c>
      <c r="AB1462">
        <v>18.079999999999998</v>
      </c>
    </row>
    <row r="1463" spans="1:28" x14ac:dyDescent="0.2">
      <c r="A1463" t="s">
        <v>3755</v>
      </c>
      <c r="B1463">
        <v>21007879022</v>
      </c>
      <c r="C1463" t="s">
        <v>77</v>
      </c>
      <c r="D1463" t="s">
        <v>3756</v>
      </c>
      <c r="G1463" t="s">
        <v>733</v>
      </c>
      <c r="I1463" t="s">
        <v>55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</row>
    <row r="1464" spans="1:28" x14ac:dyDescent="0.2">
      <c r="A1464" t="s">
        <v>3757</v>
      </c>
      <c r="B1464">
        <v>21007879022</v>
      </c>
      <c r="C1464" t="s">
        <v>35</v>
      </c>
      <c r="D1464" t="s">
        <v>3758</v>
      </c>
      <c r="E1464" t="s">
        <v>6643</v>
      </c>
      <c r="F1464">
        <v>4070365</v>
      </c>
      <c r="G1464" t="s">
        <v>3179</v>
      </c>
      <c r="H1464">
        <v>1</v>
      </c>
      <c r="I1464" t="s">
        <v>38</v>
      </c>
      <c r="J1464" t="s">
        <v>39</v>
      </c>
      <c r="K1464" t="s">
        <v>45</v>
      </c>
      <c r="L1464" t="s">
        <v>102</v>
      </c>
      <c r="M1464">
        <v>125</v>
      </c>
      <c r="O1464">
        <v>22.94</v>
      </c>
      <c r="P1464">
        <v>5.05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-4.32</v>
      </c>
      <c r="Y1464">
        <v>-5.59</v>
      </c>
      <c r="Z1464">
        <v>0</v>
      </c>
      <c r="AA1464">
        <v>0</v>
      </c>
      <c r="AB1464">
        <v>18.079999999999998</v>
      </c>
    </row>
    <row r="1465" spans="1:28" x14ac:dyDescent="0.2">
      <c r="A1465" t="s">
        <v>3759</v>
      </c>
      <c r="B1465">
        <v>21007879022</v>
      </c>
      <c r="C1465" t="s">
        <v>35</v>
      </c>
      <c r="D1465" t="s">
        <v>3760</v>
      </c>
      <c r="E1465" t="s">
        <v>6668</v>
      </c>
      <c r="F1465" t="s">
        <v>489</v>
      </c>
      <c r="G1465" t="s">
        <v>490</v>
      </c>
      <c r="H1465">
        <v>1</v>
      </c>
      <c r="I1465" t="s">
        <v>38</v>
      </c>
      <c r="J1465" t="s">
        <v>39</v>
      </c>
      <c r="K1465" t="s">
        <v>3761</v>
      </c>
      <c r="L1465" t="s">
        <v>102</v>
      </c>
      <c r="M1465">
        <v>55</v>
      </c>
      <c r="O1465">
        <v>34.01</v>
      </c>
      <c r="P1465">
        <v>7.48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-6.41</v>
      </c>
      <c r="Y1465">
        <v>0</v>
      </c>
      <c r="Z1465">
        <v>0</v>
      </c>
      <c r="AA1465">
        <v>0</v>
      </c>
      <c r="AB1465">
        <v>35.08</v>
      </c>
    </row>
    <row r="1466" spans="1:28" x14ac:dyDescent="0.2">
      <c r="A1466" t="s">
        <v>3762</v>
      </c>
      <c r="B1466">
        <v>21007879022</v>
      </c>
      <c r="C1466" t="s">
        <v>35</v>
      </c>
      <c r="D1466" t="s">
        <v>3763</v>
      </c>
      <c r="E1466" t="s">
        <v>6643</v>
      </c>
      <c r="F1466">
        <v>4070365</v>
      </c>
      <c r="G1466" t="s">
        <v>3179</v>
      </c>
      <c r="H1466">
        <v>1</v>
      </c>
      <c r="I1466" t="s">
        <v>38</v>
      </c>
      <c r="J1466" t="s">
        <v>39</v>
      </c>
      <c r="K1466" t="s">
        <v>3764</v>
      </c>
      <c r="L1466" t="s">
        <v>45</v>
      </c>
      <c r="M1466">
        <v>19</v>
      </c>
      <c r="O1466">
        <v>22.94</v>
      </c>
      <c r="P1466">
        <v>5.05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-4.32</v>
      </c>
      <c r="Y1466">
        <v>-5.59</v>
      </c>
      <c r="Z1466">
        <v>0</v>
      </c>
      <c r="AA1466">
        <v>0</v>
      </c>
      <c r="AB1466">
        <v>18.079999999999998</v>
      </c>
    </row>
    <row r="1467" spans="1:28" x14ac:dyDescent="0.2">
      <c r="A1467" t="s">
        <v>3765</v>
      </c>
      <c r="B1467">
        <v>21007879022</v>
      </c>
      <c r="C1467" t="s">
        <v>35</v>
      </c>
      <c r="D1467" t="s">
        <v>3766</v>
      </c>
      <c r="E1467" t="s">
        <v>6673</v>
      </c>
      <c r="F1467">
        <v>4061111</v>
      </c>
      <c r="G1467" t="s">
        <v>1036</v>
      </c>
      <c r="H1467">
        <v>1</v>
      </c>
      <c r="I1467" t="s">
        <v>38</v>
      </c>
      <c r="J1467" t="s">
        <v>39</v>
      </c>
      <c r="K1467" t="s">
        <v>465</v>
      </c>
      <c r="L1467" t="s">
        <v>1179</v>
      </c>
      <c r="M1467">
        <v>12100</v>
      </c>
      <c r="O1467">
        <v>30.32</v>
      </c>
      <c r="P1467">
        <v>6.67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-11.44</v>
      </c>
      <c r="Y1467">
        <v>-5.59</v>
      </c>
      <c r="Z1467">
        <v>0</v>
      </c>
      <c r="AA1467">
        <v>0</v>
      </c>
      <c r="AB1467">
        <v>19.96</v>
      </c>
    </row>
    <row r="1468" spans="1:28" x14ac:dyDescent="0.2">
      <c r="A1468" t="s">
        <v>3765</v>
      </c>
      <c r="B1468">
        <v>21007879022</v>
      </c>
      <c r="C1468" t="s">
        <v>35</v>
      </c>
      <c r="D1468" t="s">
        <v>3766</v>
      </c>
      <c r="E1468" t="s">
        <v>6673</v>
      </c>
      <c r="F1468">
        <v>4061111</v>
      </c>
      <c r="G1468" t="s">
        <v>1036</v>
      </c>
      <c r="H1468">
        <v>1</v>
      </c>
      <c r="I1468" t="s">
        <v>38</v>
      </c>
      <c r="J1468" t="s">
        <v>39</v>
      </c>
      <c r="K1468" t="s">
        <v>465</v>
      </c>
      <c r="L1468" t="s">
        <v>1179</v>
      </c>
      <c r="M1468">
        <v>12100</v>
      </c>
      <c r="O1468">
        <v>30.32</v>
      </c>
      <c r="P1468">
        <v>6.67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-5.59</v>
      </c>
      <c r="Z1468">
        <v>0</v>
      </c>
      <c r="AA1468">
        <v>0</v>
      </c>
      <c r="AB1468">
        <v>31.4</v>
      </c>
    </row>
    <row r="1469" spans="1:28" x14ac:dyDescent="0.2">
      <c r="A1469" t="s">
        <v>3767</v>
      </c>
      <c r="B1469">
        <v>21007879022</v>
      </c>
      <c r="C1469" t="s">
        <v>35</v>
      </c>
      <c r="D1469" t="s">
        <v>3768</v>
      </c>
      <c r="E1469" t="s">
        <v>6643</v>
      </c>
      <c r="F1469">
        <v>4070365</v>
      </c>
      <c r="G1469" t="s">
        <v>3179</v>
      </c>
      <c r="H1469">
        <v>1</v>
      </c>
      <c r="I1469" t="s">
        <v>38</v>
      </c>
      <c r="J1469" t="s">
        <v>39</v>
      </c>
      <c r="K1469" t="s">
        <v>41</v>
      </c>
      <c r="L1469" t="s">
        <v>41</v>
      </c>
      <c r="M1469">
        <v>20124</v>
      </c>
      <c r="O1469">
        <v>22.94</v>
      </c>
      <c r="P1469">
        <v>5.05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-4.32</v>
      </c>
      <c r="Y1469">
        <v>-5.59</v>
      </c>
      <c r="Z1469">
        <v>0</v>
      </c>
      <c r="AA1469">
        <v>0</v>
      </c>
      <c r="AB1469">
        <v>18.079999999999998</v>
      </c>
    </row>
    <row r="1470" spans="1:28" x14ac:dyDescent="0.2">
      <c r="A1470" t="s">
        <v>3769</v>
      </c>
      <c r="B1470">
        <v>21007879022</v>
      </c>
      <c r="C1470" t="s">
        <v>35</v>
      </c>
      <c r="D1470" t="s">
        <v>3770</v>
      </c>
      <c r="E1470" t="s">
        <v>6656</v>
      </c>
      <c r="F1470" t="s">
        <v>235</v>
      </c>
      <c r="G1470" t="s">
        <v>236</v>
      </c>
      <c r="H1470">
        <v>1</v>
      </c>
      <c r="I1470" t="s">
        <v>38</v>
      </c>
      <c r="J1470" t="s">
        <v>39</v>
      </c>
      <c r="K1470" t="s">
        <v>3771</v>
      </c>
      <c r="L1470" t="s">
        <v>297</v>
      </c>
      <c r="M1470">
        <v>24069</v>
      </c>
      <c r="O1470">
        <v>25.38</v>
      </c>
      <c r="P1470">
        <v>5.58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-4.78</v>
      </c>
      <c r="Y1470">
        <v>0</v>
      </c>
      <c r="Z1470">
        <v>0</v>
      </c>
      <c r="AA1470">
        <v>0</v>
      </c>
      <c r="AB1470">
        <v>26.18</v>
      </c>
    </row>
    <row r="1471" spans="1:28" x14ac:dyDescent="0.2">
      <c r="A1471" t="s">
        <v>3772</v>
      </c>
      <c r="B1471">
        <v>21007879022</v>
      </c>
      <c r="C1471" t="s">
        <v>35</v>
      </c>
      <c r="D1471" t="s">
        <v>3773</v>
      </c>
      <c r="E1471" t="s">
        <v>6680</v>
      </c>
      <c r="F1471" t="s">
        <v>721</v>
      </c>
      <c r="G1471" t="s">
        <v>2289</v>
      </c>
      <c r="H1471">
        <v>1</v>
      </c>
      <c r="I1471" t="s">
        <v>38</v>
      </c>
      <c r="J1471" t="s">
        <v>39</v>
      </c>
      <c r="K1471" t="s">
        <v>41</v>
      </c>
      <c r="L1471" t="s">
        <v>127</v>
      </c>
      <c r="M1471">
        <v>20142</v>
      </c>
      <c r="O1471">
        <v>32.78</v>
      </c>
      <c r="P1471">
        <v>7.21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-6.18</v>
      </c>
      <c r="Y1471">
        <v>-7.72</v>
      </c>
      <c r="Z1471">
        <v>0</v>
      </c>
      <c r="AA1471">
        <v>0</v>
      </c>
      <c r="AB1471">
        <v>26.09</v>
      </c>
    </row>
    <row r="1472" spans="1:28" x14ac:dyDescent="0.2">
      <c r="A1472" t="s">
        <v>3774</v>
      </c>
      <c r="B1472">
        <v>21007879022</v>
      </c>
      <c r="C1472" t="s">
        <v>35</v>
      </c>
      <c r="D1472" t="s">
        <v>3775</v>
      </c>
      <c r="E1472" t="s">
        <v>6673</v>
      </c>
      <c r="F1472">
        <v>4061111</v>
      </c>
      <c r="G1472" t="s">
        <v>1036</v>
      </c>
      <c r="H1472">
        <v>1</v>
      </c>
      <c r="I1472" t="s">
        <v>38</v>
      </c>
      <c r="J1472" t="s">
        <v>39</v>
      </c>
      <c r="K1472" t="s">
        <v>1592</v>
      </c>
      <c r="L1472" t="s">
        <v>1593</v>
      </c>
      <c r="M1472">
        <v>30020</v>
      </c>
      <c r="O1472">
        <v>30.32</v>
      </c>
      <c r="P1472">
        <v>6.67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-5.72</v>
      </c>
      <c r="Y1472">
        <v>-5.59</v>
      </c>
      <c r="Z1472">
        <v>0</v>
      </c>
      <c r="AA1472">
        <v>0</v>
      </c>
      <c r="AB1472">
        <v>25.68</v>
      </c>
    </row>
    <row r="1473" spans="1:28" x14ac:dyDescent="0.2">
      <c r="A1473" t="s">
        <v>3776</v>
      </c>
      <c r="B1473">
        <v>21007879022</v>
      </c>
      <c r="C1473" t="s">
        <v>35</v>
      </c>
      <c r="D1473" t="s">
        <v>3777</v>
      </c>
      <c r="E1473" t="s">
        <v>6693</v>
      </c>
      <c r="F1473" t="s">
        <v>1851</v>
      </c>
      <c r="G1473" t="s">
        <v>1852</v>
      </c>
      <c r="H1473">
        <v>1</v>
      </c>
      <c r="I1473" t="s">
        <v>38</v>
      </c>
      <c r="J1473" t="s">
        <v>39</v>
      </c>
      <c r="K1473" t="s">
        <v>3778</v>
      </c>
      <c r="L1473" t="s">
        <v>835</v>
      </c>
      <c r="M1473">
        <v>31023</v>
      </c>
      <c r="O1473">
        <v>29.5</v>
      </c>
      <c r="P1473">
        <v>6.49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-5.56</v>
      </c>
      <c r="Y1473">
        <v>-6.78</v>
      </c>
      <c r="Z1473">
        <v>0</v>
      </c>
      <c r="AA1473">
        <v>0</v>
      </c>
      <c r="AB1473">
        <v>23.65</v>
      </c>
    </row>
    <row r="1474" spans="1:28" x14ac:dyDescent="0.2">
      <c r="A1474" t="s">
        <v>3779</v>
      </c>
      <c r="B1474">
        <v>21007879022</v>
      </c>
      <c r="C1474" t="s">
        <v>35</v>
      </c>
      <c r="D1474" t="s">
        <v>3780</v>
      </c>
      <c r="E1474" t="s">
        <v>6643</v>
      </c>
      <c r="F1474">
        <v>4070365</v>
      </c>
      <c r="G1474" t="s">
        <v>3179</v>
      </c>
      <c r="H1474">
        <v>1</v>
      </c>
      <c r="I1474" t="s">
        <v>38</v>
      </c>
      <c r="J1474" t="s">
        <v>39</v>
      </c>
      <c r="K1474" t="s">
        <v>3781</v>
      </c>
      <c r="L1474" t="s">
        <v>693</v>
      </c>
      <c r="M1474">
        <v>10040</v>
      </c>
      <c r="O1474">
        <v>22.94</v>
      </c>
      <c r="P1474">
        <v>5.05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-4.32</v>
      </c>
      <c r="Y1474">
        <v>-5.59</v>
      </c>
      <c r="Z1474">
        <v>0</v>
      </c>
      <c r="AA1474">
        <v>0</v>
      </c>
      <c r="AB1474">
        <v>18.079999999999998</v>
      </c>
    </row>
    <row r="1475" spans="1:28" x14ac:dyDescent="0.2">
      <c r="A1475" t="s">
        <v>3782</v>
      </c>
      <c r="B1475">
        <v>21007879022</v>
      </c>
      <c r="C1475" t="s">
        <v>35</v>
      </c>
      <c r="D1475" t="s">
        <v>3783</v>
      </c>
      <c r="E1475" t="s">
        <v>6654</v>
      </c>
      <c r="F1475" t="s">
        <v>217</v>
      </c>
      <c r="G1475" t="s">
        <v>218</v>
      </c>
      <c r="H1475">
        <v>1</v>
      </c>
      <c r="I1475" t="s">
        <v>38</v>
      </c>
      <c r="J1475" t="s">
        <v>39</v>
      </c>
      <c r="K1475" t="s">
        <v>925</v>
      </c>
      <c r="L1475" t="s">
        <v>175</v>
      </c>
      <c r="M1475">
        <v>20084</v>
      </c>
      <c r="O1475">
        <v>25.4</v>
      </c>
      <c r="P1475">
        <v>5.59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-4.79</v>
      </c>
      <c r="Y1475">
        <v>-6.78</v>
      </c>
      <c r="Z1475">
        <v>0</v>
      </c>
      <c r="AA1475">
        <v>0</v>
      </c>
      <c r="AB1475">
        <v>19.420000000000002</v>
      </c>
    </row>
    <row r="1476" spans="1:28" x14ac:dyDescent="0.2">
      <c r="A1476" t="s">
        <v>3784</v>
      </c>
      <c r="B1476">
        <v>21007879022</v>
      </c>
      <c r="C1476" t="s">
        <v>35</v>
      </c>
      <c r="D1476" t="s">
        <v>3785</v>
      </c>
      <c r="E1476" t="s">
        <v>6679</v>
      </c>
      <c r="F1476">
        <v>4061393</v>
      </c>
      <c r="G1476" t="s">
        <v>2818</v>
      </c>
      <c r="H1476">
        <v>1</v>
      </c>
      <c r="I1476" t="s">
        <v>38</v>
      </c>
      <c r="J1476" t="s">
        <v>39</v>
      </c>
      <c r="K1476" t="s">
        <v>3786</v>
      </c>
      <c r="L1476" t="s">
        <v>60</v>
      </c>
      <c r="M1476">
        <v>24030</v>
      </c>
      <c r="O1476">
        <v>24.2</v>
      </c>
      <c r="P1476">
        <v>5.32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-4.5599999999999996</v>
      </c>
      <c r="Y1476">
        <v>-6.52</v>
      </c>
      <c r="Z1476">
        <v>0</v>
      </c>
      <c r="AA1476">
        <v>0</v>
      </c>
      <c r="AB1476">
        <v>18.440000000000001</v>
      </c>
    </row>
    <row r="1477" spans="1:28" x14ac:dyDescent="0.2">
      <c r="A1477" t="s">
        <v>3784</v>
      </c>
      <c r="B1477">
        <v>21007879022</v>
      </c>
      <c r="C1477" t="s">
        <v>35</v>
      </c>
      <c r="D1477" t="s">
        <v>3787</v>
      </c>
      <c r="E1477" t="s">
        <v>6644</v>
      </c>
      <c r="F1477" t="s">
        <v>63</v>
      </c>
      <c r="G1477" t="s">
        <v>64</v>
      </c>
      <c r="H1477">
        <v>1</v>
      </c>
      <c r="I1477" t="s">
        <v>38</v>
      </c>
      <c r="J1477" t="s">
        <v>39</v>
      </c>
      <c r="K1477" t="s">
        <v>3788</v>
      </c>
      <c r="L1477" t="s">
        <v>562</v>
      </c>
      <c r="M1477">
        <v>1015</v>
      </c>
      <c r="O1477">
        <v>37.700000000000003</v>
      </c>
      <c r="P1477">
        <v>8.2899999999999991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-7.11</v>
      </c>
      <c r="Y1477">
        <v>0</v>
      </c>
      <c r="Z1477">
        <v>0</v>
      </c>
      <c r="AA1477">
        <v>0</v>
      </c>
      <c r="AB1477">
        <v>38.880000000000003</v>
      </c>
    </row>
    <row r="1478" spans="1:28" x14ac:dyDescent="0.2">
      <c r="A1478" t="s">
        <v>3789</v>
      </c>
      <c r="B1478">
        <v>21007879022</v>
      </c>
      <c r="C1478" t="s">
        <v>35</v>
      </c>
      <c r="D1478" t="s">
        <v>3790</v>
      </c>
      <c r="E1478" t="s">
        <v>6643</v>
      </c>
      <c r="F1478">
        <v>4070365</v>
      </c>
      <c r="G1478" t="s">
        <v>3179</v>
      </c>
      <c r="H1478">
        <v>1</v>
      </c>
      <c r="I1478" t="s">
        <v>38</v>
      </c>
      <c r="J1478" t="s">
        <v>39</v>
      </c>
      <c r="K1478" t="s">
        <v>3791</v>
      </c>
      <c r="L1478" t="s">
        <v>388</v>
      </c>
      <c r="M1478">
        <v>30027</v>
      </c>
      <c r="O1478">
        <v>22.94</v>
      </c>
      <c r="P1478">
        <v>5.05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-4.32</v>
      </c>
      <c r="Y1478">
        <v>-5.59</v>
      </c>
      <c r="Z1478">
        <v>0</v>
      </c>
      <c r="AA1478">
        <v>0</v>
      </c>
      <c r="AB1478">
        <v>18.079999999999998</v>
      </c>
    </row>
    <row r="1479" spans="1:28" x14ac:dyDescent="0.2">
      <c r="A1479" t="s">
        <v>3792</v>
      </c>
      <c r="B1479">
        <v>21007879022</v>
      </c>
      <c r="C1479" t="s">
        <v>35</v>
      </c>
      <c r="D1479" t="s">
        <v>3793</v>
      </c>
      <c r="E1479" t="s">
        <v>6643</v>
      </c>
      <c r="F1479">
        <v>4070365</v>
      </c>
      <c r="G1479" t="s">
        <v>3179</v>
      </c>
      <c r="H1479">
        <v>1</v>
      </c>
      <c r="I1479" t="s">
        <v>38</v>
      </c>
      <c r="J1479" t="s">
        <v>39</v>
      </c>
      <c r="K1479" t="s">
        <v>3794</v>
      </c>
      <c r="L1479" t="s">
        <v>3104</v>
      </c>
      <c r="M1479">
        <v>54038</v>
      </c>
      <c r="O1479">
        <v>22.94</v>
      </c>
      <c r="P1479">
        <v>5.05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-4.32</v>
      </c>
      <c r="Y1479">
        <v>-5.59</v>
      </c>
      <c r="Z1479">
        <v>0</v>
      </c>
      <c r="AA1479">
        <v>0</v>
      </c>
      <c r="AB1479">
        <v>18.079999999999998</v>
      </c>
    </row>
    <row r="1480" spans="1:28" x14ac:dyDescent="0.2">
      <c r="A1480" t="s">
        <v>3795</v>
      </c>
      <c r="B1480">
        <v>21007879022</v>
      </c>
      <c r="C1480" t="s">
        <v>35</v>
      </c>
      <c r="D1480" t="s">
        <v>3796</v>
      </c>
      <c r="E1480" t="s">
        <v>6650</v>
      </c>
      <c r="F1480">
        <v>4060336</v>
      </c>
      <c r="G1480" t="s">
        <v>3074</v>
      </c>
      <c r="H1480">
        <v>1</v>
      </c>
      <c r="I1480" t="s">
        <v>38</v>
      </c>
      <c r="J1480" t="s">
        <v>39</v>
      </c>
      <c r="K1480" t="s">
        <v>3797</v>
      </c>
      <c r="L1480" t="s">
        <v>140</v>
      </c>
      <c r="M1480">
        <v>25065</v>
      </c>
      <c r="O1480">
        <v>27.02</v>
      </c>
      <c r="P1480">
        <v>5.94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-5.09</v>
      </c>
      <c r="Y1480">
        <v>-5.59</v>
      </c>
      <c r="Z1480">
        <v>0</v>
      </c>
      <c r="AA1480">
        <v>0</v>
      </c>
      <c r="AB1480">
        <v>22.28</v>
      </c>
    </row>
    <row r="1481" spans="1:28" x14ac:dyDescent="0.2">
      <c r="A1481" t="s">
        <v>3798</v>
      </c>
      <c r="B1481">
        <v>21007879022</v>
      </c>
      <c r="C1481" t="s">
        <v>35</v>
      </c>
      <c r="D1481" t="s">
        <v>3799</v>
      </c>
      <c r="E1481" t="s">
        <v>6648</v>
      </c>
      <c r="F1481" t="s">
        <v>111</v>
      </c>
      <c r="G1481" t="s">
        <v>112</v>
      </c>
      <c r="H1481">
        <v>1</v>
      </c>
      <c r="I1481" t="s">
        <v>38</v>
      </c>
      <c r="J1481" t="s">
        <v>39</v>
      </c>
      <c r="K1481" t="s">
        <v>2687</v>
      </c>
      <c r="L1481" t="s">
        <v>2687</v>
      </c>
      <c r="M1481">
        <v>36100</v>
      </c>
      <c r="O1481">
        <v>25.09</v>
      </c>
      <c r="P1481">
        <v>5.52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-4.7300000000000004</v>
      </c>
      <c r="Y1481">
        <v>0</v>
      </c>
      <c r="Z1481">
        <v>0</v>
      </c>
      <c r="AA1481">
        <v>0</v>
      </c>
      <c r="AB1481">
        <v>25.88</v>
      </c>
    </row>
    <row r="1482" spans="1:28" x14ac:dyDescent="0.2">
      <c r="A1482" t="s">
        <v>3800</v>
      </c>
      <c r="B1482">
        <v>21007879022</v>
      </c>
      <c r="C1482" t="s">
        <v>35</v>
      </c>
      <c r="D1482" t="s">
        <v>3801</v>
      </c>
      <c r="E1482" t="s">
        <v>6643</v>
      </c>
      <c r="F1482">
        <v>4070365</v>
      </c>
      <c r="G1482" t="s">
        <v>3179</v>
      </c>
      <c r="H1482">
        <v>1</v>
      </c>
      <c r="I1482" t="s">
        <v>38</v>
      </c>
      <c r="J1482" t="s">
        <v>39</v>
      </c>
      <c r="K1482" t="s">
        <v>3196</v>
      </c>
      <c r="L1482" t="s">
        <v>639</v>
      </c>
      <c r="M1482">
        <v>41029</v>
      </c>
      <c r="O1482">
        <v>22.94</v>
      </c>
      <c r="P1482">
        <v>5.05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-4.32</v>
      </c>
      <c r="Y1482">
        <v>-5.59</v>
      </c>
      <c r="Z1482">
        <v>0</v>
      </c>
      <c r="AA1482">
        <v>0</v>
      </c>
      <c r="AB1482">
        <v>18.079999999999998</v>
      </c>
    </row>
    <row r="1483" spans="1:28" x14ac:dyDescent="0.2">
      <c r="A1483" t="s">
        <v>3802</v>
      </c>
      <c r="B1483">
        <v>21007879022</v>
      </c>
      <c r="C1483" t="s">
        <v>35</v>
      </c>
      <c r="D1483" t="s">
        <v>3803</v>
      </c>
      <c r="E1483" t="s">
        <v>6666</v>
      </c>
      <c r="F1483" t="s">
        <v>391</v>
      </c>
      <c r="G1483" t="s">
        <v>392</v>
      </c>
      <c r="H1483">
        <v>1</v>
      </c>
      <c r="I1483" t="s">
        <v>38</v>
      </c>
      <c r="J1483" t="s">
        <v>39</v>
      </c>
      <c r="K1483" t="s">
        <v>714</v>
      </c>
      <c r="L1483" t="s">
        <v>604</v>
      </c>
      <c r="M1483">
        <v>6019</v>
      </c>
      <c r="O1483">
        <v>25.4</v>
      </c>
      <c r="P1483">
        <v>5.59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-4.79</v>
      </c>
      <c r="Y1483">
        <v>-5.24</v>
      </c>
      <c r="Z1483">
        <v>0</v>
      </c>
      <c r="AA1483">
        <v>0</v>
      </c>
      <c r="AB1483">
        <v>20.96</v>
      </c>
    </row>
    <row r="1484" spans="1:28" x14ac:dyDescent="0.2">
      <c r="A1484" t="s">
        <v>3804</v>
      </c>
      <c r="B1484">
        <v>21007879022</v>
      </c>
      <c r="C1484" t="s">
        <v>35</v>
      </c>
      <c r="D1484" t="s">
        <v>3805</v>
      </c>
      <c r="E1484" t="s">
        <v>6644</v>
      </c>
      <c r="F1484" t="s">
        <v>63</v>
      </c>
      <c r="G1484" t="s">
        <v>64</v>
      </c>
      <c r="H1484">
        <v>1</v>
      </c>
      <c r="I1484" t="s">
        <v>38</v>
      </c>
      <c r="J1484" t="s">
        <v>39</v>
      </c>
      <c r="K1484" t="s">
        <v>569</v>
      </c>
      <c r="L1484" t="s">
        <v>551</v>
      </c>
      <c r="M1484">
        <v>36057</v>
      </c>
      <c r="O1484">
        <v>37.700000000000003</v>
      </c>
      <c r="P1484">
        <v>8.2899999999999991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-7.11</v>
      </c>
      <c r="Y1484">
        <v>0</v>
      </c>
      <c r="Z1484">
        <v>0</v>
      </c>
      <c r="AA1484">
        <v>0</v>
      </c>
      <c r="AB1484">
        <v>38.880000000000003</v>
      </c>
    </row>
    <row r="1485" spans="1:28" x14ac:dyDescent="0.2">
      <c r="A1485" t="s">
        <v>3806</v>
      </c>
      <c r="B1485">
        <v>21007879022</v>
      </c>
      <c r="C1485" t="s">
        <v>35</v>
      </c>
      <c r="D1485" t="s">
        <v>3807</v>
      </c>
      <c r="E1485" t="s">
        <v>6654</v>
      </c>
      <c r="F1485" t="s">
        <v>217</v>
      </c>
      <c r="G1485" t="s">
        <v>218</v>
      </c>
      <c r="H1485">
        <v>1</v>
      </c>
      <c r="I1485" t="s">
        <v>38</v>
      </c>
      <c r="J1485" t="s">
        <v>39</v>
      </c>
      <c r="K1485" t="s">
        <v>1297</v>
      </c>
      <c r="L1485" t="s">
        <v>208</v>
      </c>
      <c r="M1485">
        <v>38066</v>
      </c>
      <c r="O1485">
        <v>25.4</v>
      </c>
      <c r="P1485">
        <v>5.59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-4.79</v>
      </c>
      <c r="Y1485">
        <v>-6.78</v>
      </c>
      <c r="Z1485">
        <v>0</v>
      </c>
      <c r="AA1485">
        <v>0</v>
      </c>
      <c r="AB1485">
        <v>19.420000000000002</v>
      </c>
    </row>
    <row r="1486" spans="1:28" x14ac:dyDescent="0.2">
      <c r="A1486" t="s">
        <v>3808</v>
      </c>
      <c r="B1486">
        <v>21007879022</v>
      </c>
      <c r="C1486" t="s">
        <v>35</v>
      </c>
      <c r="D1486" t="s">
        <v>3809</v>
      </c>
      <c r="E1486" t="s">
        <v>6654</v>
      </c>
      <c r="F1486" t="s">
        <v>217</v>
      </c>
      <c r="G1486" t="s">
        <v>218</v>
      </c>
      <c r="H1486">
        <v>1</v>
      </c>
      <c r="I1486" t="s">
        <v>38</v>
      </c>
      <c r="J1486" t="s">
        <v>39</v>
      </c>
      <c r="K1486" t="s">
        <v>387</v>
      </c>
      <c r="L1486" t="s">
        <v>428</v>
      </c>
      <c r="M1486">
        <v>30174</v>
      </c>
      <c r="O1486">
        <v>25.4</v>
      </c>
      <c r="P1486">
        <v>5.59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-4.79</v>
      </c>
      <c r="Y1486">
        <v>-6.78</v>
      </c>
      <c r="Z1486">
        <v>0</v>
      </c>
      <c r="AA1486">
        <v>0</v>
      </c>
      <c r="AB1486">
        <v>19.420000000000002</v>
      </c>
    </row>
    <row r="1487" spans="1:28" x14ac:dyDescent="0.2">
      <c r="A1487" t="s">
        <v>3810</v>
      </c>
      <c r="B1487">
        <v>21007879022</v>
      </c>
      <c r="C1487" t="s">
        <v>35</v>
      </c>
      <c r="D1487" t="s">
        <v>3811</v>
      </c>
      <c r="E1487" t="s">
        <v>6654</v>
      </c>
      <c r="F1487" t="s">
        <v>217</v>
      </c>
      <c r="G1487" t="s">
        <v>218</v>
      </c>
      <c r="H1487">
        <v>1</v>
      </c>
      <c r="I1487" t="s">
        <v>38</v>
      </c>
      <c r="J1487" t="s">
        <v>39</v>
      </c>
      <c r="K1487" t="s">
        <v>585</v>
      </c>
      <c r="L1487" t="s">
        <v>1585</v>
      </c>
      <c r="M1487">
        <v>70122</v>
      </c>
      <c r="O1487">
        <v>25.4</v>
      </c>
      <c r="P1487">
        <v>5.59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-4.79</v>
      </c>
      <c r="Y1487">
        <v>-6.78</v>
      </c>
      <c r="Z1487">
        <v>0</v>
      </c>
      <c r="AA1487">
        <v>0</v>
      </c>
      <c r="AB1487">
        <v>19.420000000000002</v>
      </c>
    </row>
    <row r="1488" spans="1:28" x14ac:dyDescent="0.2">
      <c r="A1488" t="s">
        <v>3812</v>
      </c>
      <c r="B1488">
        <v>21007879022</v>
      </c>
      <c r="C1488" t="s">
        <v>35</v>
      </c>
      <c r="D1488" t="s">
        <v>3813</v>
      </c>
      <c r="E1488" t="s">
        <v>6643</v>
      </c>
      <c r="F1488">
        <v>4070365</v>
      </c>
      <c r="G1488" t="s">
        <v>3179</v>
      </c>
      <c r="H1488">
        <v>1</v>
      </c>
      <c r="I1488" t="s">
        <v>38</v>
      </c>
      <c r="J1488" t="s">
        <v>39</v>
      </c>
      <c r="K1488" t="s">
        <v>3814</v>
      </c>
      <c r="L1488" t="s">
        <v>2659</v>
      </c>
      <c r="M1488">
        <v>71040</v>
      </c>
      <c r="O1488">
        <v>22.94</v>
      </c>
      <c r="P1488">
        <v>5.05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-4.32</v>
      </c>
      <c r="Y1488">
        <v>-5.59</v>
      </c>
      <c r="Z1488">
        <v>0</v>
      </c>
      <c r="AA1488">
        <v>0</v>
      </c>
      <c r="AB1488">
        <v>18.079999999999998</v>
      </c>
    </row>
    <row r="1489" spans="1:28" x14ac:dyDescent="0.2">
      <c r="A1489" t="s">
        <v>3815</v>
      </c>
      <c r="B1489">
        <v>21007879022</v>
      </c>
      <c r="C1489" t="s">
        <v>35</v>
      </c>
      <c r="D1489" t="s">
        <v>3816</v>
      </c>
      <c r="E1489" t="s">
        <v>6643</v>
      </c>
      <c r="F1489">
        <v>4070365</v>
      </c>
      <c r="G1489" t="s">
        <v>3179</v>
      </c>
      <c r="H1489">
        <v>1</v>
      </c>
      <c r="I1489" t="s">
        <v>38</v>
      </c>
      <c r="J1489" t="s">
        <v>39</v>
      </c>
      <c r="K1489" t="s">
        <v>3817</v>
      </c>
      <c r="L1489" t="s">
        <v>558</v>
      </c>
      <c r="M1489">
        <v>14049</v>
      </c>
      <c r="O1489">
        <v>22.94</v>
      </c>
      <c r="P1489">
        <v>5.05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-4.32</v>
      </c>
      <c r="Y1489">
        <v>-5.59</v>
      </c>
      <c r="Z1489">
        <v>0</v>
      </c>
      <c r="AA1489">
        <v>0</v>
      </c>
      <c r="AB1489">
        <v>18.079999999999998</v>
      </c>
    </row>
    <row r="1490" spans="1:28" x14ac:dyDescent="0.2">
      <c r="A1490" t="s">
        <v>3818</v>
      </c>
      <c r="B1490">
        <v>21007879022</v>
      </c>
      <c r="C1490" t="s">
        <v>35</v>
      </c>
      <c r="D1490" t="s">
        <v>3819</v>
      </c>
      <c r="E1490" t="s">
        <v>6643</v>
      </c>
      <c r="F1490">
        <v>4070365</v>
      </c>
      <c r="G1490" t="s">
        <v>3179</v>
      </c>
      <c r="H1490">
        <v>1</v>
      </c>
      <c r="I1490" t="s">
        <v>38</v>
      </c>
      <c r="J1490" t="s">
        <v>39</v>
      </c>
      <c r="K1490" t="s">
        <v>3820</v>
      </c>
      <c r="L1490" t="s">
        <v>1249</v>
      </c>
      <c r="M1490">
        <v>1037</v>
      </c>
      <c r="O1490">
        <v>22.94</v>
      </c>
      <c r="P1490">
        <v>5.05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-4.32</v>
      </c>
      <c r="Y1490">
        <v>-5.59</v>
      </c>
      <c r="Z1490">
        <v>0</v>
      </c>
      <c r="AA1490">
        <v>0</v>
      </c>
      <c r="AB1490">
        <v>18.079999999999998</v>
      </c>
    </row>
    <row r="1491" spans="1:28" x14ac:dyDescent="0.2">
      <c r="A1491" t="s">
        <v>3821</v>
      </c>
      <c r="B1491">
        <v>21007879022</v>
      </c>
      <c r="C1491" t="s">
        <v>35</v>
      </c>
      <c r="D1491" t="s">
        <v>3822</v>
      </c>
      <c r="E1491" t="s">
        <v>6643</v>
      </c>
      <c r="F1491">
        <v>4070365</v>
      </c>
      <c r="G1491" t="s">
        <v>3179</v>
      </c>
      <c r="H1491">
        <v>1</v>
      </c>
      <c r="I1491" t="s">
        <v>38</v>
      </c>
      <c r="J1491" t="s">
        <v>39</v>
      </c>
      <c r="K1491" t="s">
        <v>45</v>
      </c>
      <c r="L1491" t="s">
        <v>45</v>
      </c>
      <c r="M1491">
        <v>132</v>
      </c>
      <c r="O1491">
        <v>22.94</v>
      </c>
      <c r="P1491">
        <v>5.05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-4.32</v>
      </c>
      <c r="Y1491">
        <v>-5.59</v>
      </c>
      <c r="Z1491">
        <v>0</v>
      </c>
      <c r="AA1491">
        <v>0</v>
      </c>
      <c r="AB1491">
        <v>18.079999999999998</v>
      </c>
    </row>
    <row r="1492" spans="1:28" x14ac:dyDescent="0.2">
      <c r="A1492" t="s">
        <v>3823</v>
      </c>
      <c r="B1492">
        <v>21007879022</v>
      </c>
      <c r="C1492" t="s">
        <v>35</v>
      </c>
      <c r="D1492" t="s">
        <v>3824</v>
      </c>
      <c r="E1492" t="s">
        <v>6650</v>
      </c>
      <c r="F1492">
        <v>4060336</v>
      </c>
      <c r="G1492" t="s">
        <v>3074</v>
      </c>
      <c r="H1492">
        <v>2</v>
      </c>
      <c r="I1492" t="s">
        <v>38</v>
      </c>
      <c r="J1492" t="s">
        <v>39</v>
      </c>
      <c r="K1492" t="s">
        <v>2662</v>
      </c>
      <c r="L1492" t="s">
        <v>486</v>
      </c>
      <c r="M1492">
        <v>38037</v>
      </c>
      <c r="O1492">
        <v>49.14</v>
      </c>
      <c r="P1492">
        <v>10.82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-9.26</v>
      </c>
      <c r="Y1492">
        <v>-11.18</v>
      </c>
      <c r="Z1492">
        <v>0</v>
      </c>
      <c r="AA1492">
        <v>0</v>
      </c>
      <c r="AB1492">
        <v>39.520000000000003</v>
      </c>
    </row>
    <row r="1493" spans="1:28" x14ac:dyDescent="0.2">
      <c r="A1493" t="s">
        <v>3825</v>
      </c>
      <c r="B1493">
        <v>21007879022</v>
      </c>
      <c r="C1493" t="s">
        <v>35</v>
      </c>
      <c r="D1493" t="s">
        <v>3826</v>
      </c>
      <c r="E1493" t="s">
        <v>6643</v>
      </c>
      <c r="F1493">
        <v>4070365</v>
      </c>
      <c r="G1493" t="s">
        <v>3179</v>
      </c>
      <c r="H1493">
        <v>1</v>
      </c>
      <c r="I1493" t="s">
        <v>38</v>
      </c>
      <c r="J1493" t="s">
        <v>39</v>
      </c>
      <c r="K1493" t="s">
        <v>45</v>
      </c>
      <c r="L1493" t="s">
        <v>3827</v>
      </c>
      <c r="M1493">
        <v>166</v>
      </c>
      <c r="O1493">
        <v>22.94</v>
      </c>
      <c r="P1493">
        <v>5.05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-4.32</v>
      </c>
      <c r="Y1493">
        <v>-5.59</v>
      </c>
      <c r="Z1493">
        <v>0</v>
      </c>
      <c r="AA1493">
        <v>0</v>
      </c>
      <c r="AB1493">
        <v>18.079999999999998</v>
      </c>
    </row>
    <row r="1494" spans="1:28" x14ac:dyDescent="0.2">
      <c r="A1494" t="s">
        <v>3828</v>
      </c>
      <c r="B1494">
        <v>21007879022</v>
      </c>
      <c r="C1494" t="s">
        <v>35</v>
      </c>
      <c r="D1494" t="s">
        <v>3829</v>
      </c>
      <c r="E1494" t="s">
        <v>6643</v>
      </c>
      <c r="F1494">
        <v>4070365</v>
      </c>
      <c r="G1494" t="s">
        <v>3179</v>
      </c>
      <c r="H1494">
        <v>1</v>
      </c>
      <c r="I1494" t="s">
        <v>38</v>
      </c>
      <c r="J1494" t="s">
        <v>39</v>
      </c>
      <c r="K1494" t="s">
        <v>646</v>
      </c>
      <c r="L1494" t="s">
        <v>127</v>
      </c>
      <c r="M1494">
        <v>20124</v>
      </c>
      <c r="O1494">
        <v>22.94</v>
      </c>
      <c r="P1494">
        <v>5.05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-4.32</v>
      </c>
      <c r="Y1494">
        <v>-5.59</v>
      </c>
      <c r="Z1494">
        <v>0</v>
      </c>
      <c r="AA1494">
        <v>0</v>
      </c>
      <c r="AB1494">
        <v>18.079999999999998</v>
      </c>
    </row>
    <row r="1495" spans="1:28" x14ac:dyDescent="0.2">
      <c r="A1495" t="s">
        <v>3830</v>
      </c>
      <c r="B1495">
        <v>21007879022</v>
      </c>
      <c r="C1495" t="s">
        <v>35</v>
      </c>
      <c r="D1495" t="s">
        <v>3831</v>
      </c>
      <c r="E1495" t="s">
        <v>6645</v>
      </c>
      <c r="F1495" t="s">
        <v>69</v>
      </c>
      <c r="G1495" t="s">
        <v>70</v>
      </c>
      <c r="H1495">
        <v>1</v>
      </c>
      <c r="I1495" t="s">
        <v>38</v>
      </c>
      <c r="J1495" t="s">
        <v>39</v>
      </c>
      <c r="K1495" t="s">
        <v>3832</v>
      </c>
      <c r="L1495" t="s">
        <v>348</v>
      </c>
      <c r="M1495">
        <v>40033</v>
      </c>
      <c r="O1495">
        <v>40.98</v>
      </c>
      <c r="P1495">
        <v>9.01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-7.72</v>
      </c>
      <c r="Y1495">
        <v>0</v>
      </c>
      <c r="Z1495">
        <v>0</v>
      </c>
      <c r="AA1495">
        <v>0</v>
      </c>
      <c r="AB1495">
        <v>42.27</v>
      </c>
    </row>
    <row r="1496" spans="1:28" x14ac:dyDescent="0.2">
      <c r="A1496" t="s">
        <v>3833</v>
      </c>
      <c r="B1496">
        <v>21007879022</v>
      </c>
      <c r="C1496" t="s">
        <v>35</v>
      </c>
      <c r="D1496" t="s">
        <v>3834</v>
      </c>
      <c r="E1496" t="s">
        <v>6644</v>
      </c>
      <c r="F1496" t="s">
        <v>63</v>
      </c>
      <c r="G1496" t="s">
        <v>64</v>
      </c>
      <c r="H1496">
        <v>1</v>
      </c>
      <c r="I1496" t="s">
        <v>38</v>
      </c>
      <c r="J1496" t="s">
        <v>39</v>
      </c>
      <c r="K1496" t="s">
        <v>302</v>
      </c>
      <c r="L1496" t="s">
        <v>551</v>
      </c>
      <c r="M1496">
        <v>36100</v>
      </c>
      <c r="O1496">
        <v>37.700000000000003</v>
      </c>
      <c r="P1496">
        <v>8.2899999999999991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-7.11</v>
      </c>
      <c r="Y1496">
        <v>0</v>
      </c>
      <c r="Z1496">
        <v>0</v>
      </c>
      <c r="AA1496">
        <v>0</v>
      </c>
      <c r="AB1496">
        <v>38.880000000000003</v>
      </c>
    </row>
    <row r="1497" spans="1:28" x14ac:dyDescent="0.2">
      <c r="A1497" t="s">
        <v>3835</v>
      </c>
      <c r="B1497">
        <v>21007879022</v>
      </c>
      <c r="C1497" t="s">
        <v>35</v>
      </c>
      <c r="D1497" t="s">
        <v>3836</v>
      </c>
      <c r="E1497" t="s">
        <v>6673</v>
      </c>
      <c r="F1497">
        <v>4061111</v>
      </c>
      <c r="G1497" t="s">
        <v>1036</v>
      </c>
      <c r="H1497">
        <v>1</v>
      </c>
      <c r="I1497" t="s">
        <v>38</v>
      </c>
      <c r="J1497" t="s">
        <v>39</v>
      </c>
      <c r="K1497" t="s">
        <v>3837</v>
      </c>
      <c r="L1497" t="s">
        <v>305</v>
      </c>
      <c r="M1497">
        <v>44034</v>
      </c>
      <c r="O1497">
        <v>30.32</v>
      </c>
      <c r="P1497">
        <v>6.67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-5.72</v>
      </c>
      <c r="Y1497">
        <v>-5.59</v>
      </c>
      <c r="Z1497">
        <v>0</v>
      </c>
      <c r="AA1497">
        <v>0</v>
      </c>
      <c r="AB1497">
        <v>25.68</v>
      </c>
    </row>
    <row r="1498" spans="1:28" x14ac:dyDescent="0.2">
      <c r="A1498" t="s">
        <v>3838</v>
      </c>
      <c r="B1498">
        <v>21007879022</v>
      </c>
      <c r="C1498" t="s">
        <v>35</v>
      </c>
      <c r="D1498" t="s">
        <v>3839</v>
      </c>
      <c r="E1498" t="s">
        <v>6650</v>
      </c>
      <c r="F1498">
        <v>4060336</v>
      </c>
      <c r="G1498" t="s">
        <v>3074</v>
      </c>
      <c r="H1498">
        <v>1</v>
      </c>
      <c r="I1498" t="s">
        <v>38</v>
      </c>
      <c r="J1498" t="s">
        <v>39</v>
      </c>
      <c r="K1498" t="s">
        <v>3840</v>
      </c>
      <c r="L1498" t="s">
        <v>164</v>
      </c>
      <c r="M1498">
        <v>10098</v>
      </c>
      <c r="O1498">
        <v>24.57</v>
      </c>
      <c r="P1498">
        <v>5.41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-4.63</v>
      </c>
      <c r="Y1498">
        <v>-5.59</v>
      </c>
      <c r="Z1498">
        <v>0</v>
      </c>
      <c r="AA1498">
        <v>0</v>
      </c>
      <c r="AB1498">
        <v>19.760000000000002</v>
      </c>
    </row>
    <row r="1499" spans="1:28" x14ac:dyDescent="0.2">
      <c r="A1499" t="s">
        <v>3841</v>
      </c>
      <c r="B1499">
        <v>21007879022</v>
      </c>
      <c r="C1499" t="s">
        <v>35</v>
      </c>
      <c r="D1499" t="s">
        <v>3842</v>
      </c>
      <c r="E1499" t="s">
        <v>6643</v>
      </c>
      <c r="F1499">
        <v>4070365</v>
      </c>
      <c r="G1499" t="s">
        <v>3179</v>
      </c>
      <c r="H1499">
        <v>1</v>
      </c>
      <c r="I1499" t="s">
        <v>38</v>
      </c>
      <c r="J1499" t="s">
        <v>39</v>
      </c>
      <c r="K1499" t="s">
        <v>1615</v>
      </c>
      <c r="L1499" t="s">
        <v>859</v>
      </c>
      <c r="M1499">
        <v>16145</v>
      </c>
      <c r="O1499">
        <v>22.94</v>
      </c>
      <c r="P1499">
        <v>5.05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-4.32</v>
      </c>
      <c r="Y1499">
        <v>-5.59</v>
      </c>
      <c r="Z1499">
        <v>0</v>
      </c>
      <c r="AA1499">
        <v>0</v>
      </c>
      <c r="AB1499">
        <v>18.079999999999998</v>
      </c>
    </row>
    <row r="1500" spans="1:28" x14ac:dyDescent="0.2">
      <c r="A1500" t="s">
        <v>3843</v>
      </c>
      <c r="B1500">
        <v>21007879022</v>
      </c>
      <c r="C1500" t="s">
        <v>35</v>
      </c>
      <c r="D1500" t="s">
        <v>3844</v>
      </c>
      <c r="E1500" t="s">
        <v>6650</v>
      </c>
      <c r="F1500">
        <v>4060336</v>
      </c>
      <c r="G1500" t="s">
        <v>3074</v>
      </c>
      <c r="H1500">
        <v>1</v>
      </c>
      <c r="I1500" t="s">
        <v>38</v>
      </c>
      <c r="J1500" t="s">
        <v>39</v>
      </c>
      <c r="K1500" t="s">
        <v>3845</v>
      </c>
      <c r="L1500" t="s">
        <v>172</v>
      </c>
      <c r="M1500">
        <v>16039</v>
      </c>
      <c r="O1500">
        <v>24.57</v>
      </c>
      <c r="P1500">
        <v>5.41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-4.63</v>
      </c>
      <c r="Y1500">
        <v>-5.59</v>
      </c>
      <c r="Z1500">
        <v>0</v>
      </c>
      <c r="AA1500">
        <v>0</v>
      </c>
      <c r="AB1500">
        <v>19.760000000000002</v>
      </c>
    </row>
    <row r="1501" spans="1:28" x14ac:dyDescent="0.2">
      <c r="A1501" t="s">
        <v>3846</v>
      </c>
      <c r="B1501">
        <v>21007879022</v>
      </c>
      <c r="C1501" t="s">
        <v>35</v>
      </c>
      <c r="D1501" t="s">
        <v>3847</v>
      </c>
      <c r="E1501" t="s">
        <v>6644</v>
      </c>
      <c r="F1501" t="s">
        <v>63</v>
      </c>
      <c r="G1501" t="s">
        <v>64</v>
      </c>
      <c r="H1501">
        <v>1</v>
      </c>
      <c r="I1501" t="s">
        <v>38</v>
      </c>
      <c r="J1501" t="s">
        <v>39</v>
      </c>
      <c r="K1501" t="s">
        <v>41</v>
      </c>
      <c r="L1501" t="s">
        <v>127</v>
      </c>
      <c r="M1501">
        <v>20133</v>
      </c>
      <c r="O1501">
        <v>37.700000000000003</v>
      </c>
      <c r="P1501">
        <v>8.2899999999999991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-7.11</v>
      </c>
      <c r="Y1501">
        <v>0</v>
      </c>
      <c r="Z1501">
        <v>0</v>
      </c>
      <c r="AA1501">
        <v>0</v>
      </c>
      <c r="AB1501">
        <v>38.880000000000003</v>
      </c>
    </row>
    <row r="1502" spans="1:28" x14ac:dyDescent="0.2">
      <c r="A1502" t="s">
        <v>3848</v>
      </c>
      <c r="B1502">
        <v>21007879022</v>
      </c>
      <c r="C1502" t="s">
        <v>35</v>
      </c>
      <c r="D1502" t="s">
        <v>3849</v>
      </c>
      <c r="E1502" t="s">
        <v>6660</v>
      </c>
      <c r="F1502" t="s">
        <v>288</v>
      </c>
      <c r="G1502" t="s">
        <v>327</v>
      </c>
      <c r="H1502">
        <v>1</v>
      </c>
      <c r="I1502" t="s">
        <v>38</v>
      </c>
      <c r="J1502" t="s">
        <v>39</v>
      </c>
      <c r="K1502" t="s">
        <v>3850</v>
      </c>
      <c r="M1502">
        <v>63848</v>
      </c>
      <c r="O1502">
        <v>25</v>
      </c>
      <c r="P1502">
        <v>5.5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-4.71</v>
      </c>
      <c r="Y1502">
        <v>-7.72</v>
      </c>
      <c r="Z1502">
        <v>0</v>
      </c>
      <c r="AA1502">
        <v>0</v>
      </c>
      <c r="AB1502">
        <v>18.07</v>
      </c>
    </row>
    <row r="1503" spans="1:28" x14ac:dyDescent="0.2">
      <c r="A1503" t="s">
        <v>3851</v>
      </c>
      <c r="B1503">
        <v>21007879022</v>
      </c>
      <c r="C1503" t="s">
        <v>35</v>
      </c>
      <c r="D1503" t="s">
        <v>3852</v>
      </c>
      <c r="E1503" t="s">
        <v>6643</v>
      </c>
      <c r="F1503">
        <v>4070365</v>
      </c>
      <c r="G1503" t="s">
        <v>3179</v>
      </c>
      <c r="H1503">
        <v>1</v>
      </c>
      <c r="I1503" t="s">
        <v>38</v>
      </c>
      <c r="J1503" t="s">
        <v>39</v>
      </c>
      <c r="K1503" t="s">
        <v>2377</v>
      </c>
      <c r="L1503" t="s">
        <v>1978</v>
      </c>
      <c r="M1503">
        <v>43122</v>
      </c>
      <c r="O1503">
        <v>22.94</v>
      </c>
      <c r="P1503">
        <v>5.05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-4.32</v>
      </c>
      <c r="Y1503">
        <v>-5.59</v>
      </c>
      <c r="Z1503">
        <v>0</v>
      </c>
      <c r="AA1503">
        <v>0</v>
      </c>
      <c r="AB1503">
        <v>18.079999999999998</v>
      </c>
    </row>
    <row r="1504" spans="1:28" x14ac:dyDescent="0.2">
      <c r="A1504" t="s">
        <v>3853</v>
      </c>
      <c r="B1504">
        <v>21007879022</v>
      </c>
      <c r="C1504" t="s">
        <v>35</v>
      </c>
      <c r="D1504" t="s">
        <v>3854</v>
      </c>
      <c r="E1504" t="s">
        <v>6684</v>
      </c>
      <c r="F1504">
        <v>4061113</v>
      </c>
      <c r="G1504" t="s">
        <v>996</v>
      </c>
      <c r="H1504">
        <v>1</v>
      </c>
      <c r="I1504" t="s">
        <v>38</v>
      </c>
      <c r="J1504" t="s">
        <v>39</v>
      </c>
      <c r="K1504" t="s">
        <v>3855</v>
      </c>
      <c r="L1504" t="s">
        <v>297</v>
      </c>
      <c r="M1504">
        <v>24048</v>
      </c>
      <c r="O1504">
        <v>30.31</v>
      </c>
      <c r="P1504">
        <v>6.67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-5.71</v>
      </c>
      <c r="Y1504">
        <v>-5.59</v>
      </c>
      <c r="Z1504">
        <v>0</v>
      </c>
      <c r="AA1504">
        <v>0</v>
      </c>
      <c r="AB1504">
        <v>25.68</v>
      </c>
    </row>
    <row r="1505" spans="1:28" x14ac:dyDescent="0.2">
      <c r="A1505" t="s">
        <v>3856</v>
      </c>
      <c r="B1505">
        <v>21007879022</v>
      </c>
      <c r="C1505" t="s">
        <v>35</v>
      </c>
      <c r="D1505" t="s">
        <v>3857</v>
      </c>
      <c r="E1505" t="s">
        <v>6644</v>
      </c>
      <c r="F1505" t="s">
        <v>63</v>
      </c>
      <c r="G1505" t="s">
        <v>64</v>
      </c>
      <c r="H1505">
        <v>1</v>
      </c>
      <c r="I1505" t="s">
        <v>38</v>
      </c>
      <c r="J1505" t="s">
        <v>39</v>
      </c>
      <c r="K1505" t="s">
        <v>3858</v>
      </c>
      <c r="L1505" t="s">
        <v>3859</v>
      </c>
      <c r="M1505">
        <v>26013</v>
      </c>
      <c r="O1505">
        <v>37.700000000000003</v>
      </c>
      <c r="P1505">
        <v>8.2899999999999991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-7.11</v>
      </c>
      <c r="Y1505">
        <v>-1.94</v>
      </c>
      <c r="Z1505">
        <v>0</v>
      </c>
      <c r="AA1505">
        <v>0</v>
      </c>
      <c r="AB1505">
        <v>36.94</v>
      </c>
    </row>
    <row r="1506" spans="1:28" x14ac:dyDescent="0.2">
      <c r="A1506" t="s">
        <v>3860</v>
      </c>
      <c r="B1506">
        <v>21007879022</v>
      </c>
      <c r="C1506" t="s">
        <v>35</v>
      </c>
      <c r="D1506" t="s">
        <v>3861</v>
      </c>
      <c r="E1506" t="s">
        <v>6643</v>
      </c>
      <c r="F1506">
        <v>4070365</v>
      </c>
      <c r="G1506" t="s">
        <v>3179</v>
      </c>
      <c r="H1506">
        <v>1</v>
      </c>
      <c r="I1506" t="s">
        <v>38</v>
      </c>
      <c r="J1506" t="s">
        <v>39</v>
      </c>
      <c r="K1506" t="s">
        <v>604</v>
      </c>
      <c r="L1506" t="s">
        <v>604</v>
      </c>
      <c r="M1506">
        <v>6125</v>
      </c>
      <c r="O1506">
        <v>22.94</v>
      </c>
      <c r="P1506">
        <v>5.05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-4.32</v>
      </c>
      <c r="Y1506">
        <v>-5.59</v>
      </c>
      <c r="Z1506">
        <v>0</v>
      </c>
      <c r="AA1506">
        <v>0</v>
      </c>
      <c r="AB1506">
        <v>18.079999999999998</v>
      </c>
    </row>
    <row r="1507" spans="1:28" x14ac:dyDescent="0.2">
      <c r="A1507" t="s">
        <v>3862</v>
      </c>
      <c r="B1507">
        <v>21007879022</v>
      </c>
      <c r="C1507" t="s">
        <v>35</v>
      </c>
      <c r="D1507" t="s">
        <v>3863</v>
      </c>
      <c r="E1507" t="s">
        <v>6650</v>
      </c>
      <c r="F1507">
        <v>4060336</v>
      </c>
      <c r="G1507" t="s">
        <v>3074</v>
      </c>
      <c r="H1507">
        <v>1</v>
      </c>
      <c r="I1507" t="s">
        <v>38</v>
      </c>
      <c r="J1507" t="s">
        <v>39</v>
      </c>
      <c r="K1507" t="s">
        <v>3864</v>
      </c>
      <c r="L1507" t="s">
        <v>867</v>
      </c>
      <c r="M1507">
        <v>50063</v>
      </c>
      <c r="O1507">
        <v>24.57</v>
      </c>
      <c r="P1507">
        <v>5.41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-4.63</v>
      </c>
      <c r="Y1507">
        <v>-5.59</v>
      </c>
      <c r="Z1507">
        <v>0</v>
      </c>
      <c r="AA1507">
        <v>0</v>
      </c>
      <c r="AB1507">
        <v>19.760000000000002</v>
      </c>
    </row>
    <row r="1508" spans="1:28" x14ac:dyDescent="0.2">
      <c r="A1508" t="s">
        <v>3865</v>
      </c>
      <c r="B1508">
        <v>21007879022</v>
      </c>
      <c r="C1508" t="s">
        <v>35</v>
      </c>
      <c r="D1508" t="s">
        <v>3866</v>
      </c>
      <c r="E1508" t="s">
        <v>6643</v>
      </c>
      <c r="F1508">
        <v>4070365</v>
      </c>
      <c r="G1508" t="s">
        <v>3179</v>
      </c>
      <c r="H1508">
        <v>1</v>
      </c>
      <c r="I1508" t="s">
        <v>38</v>
      </c>
      <c r="J1508" t="s">
        <v>39</v>
      </c>
      <c r="K1508" t="s">
        <v>889</v>
      </c>
      <c r="L1508" t="s">
        <v>41</v>
      </c>
      <c r="M1508">
        <v>20154</v>
      </c>
      <c r="O1508">
        <v>22.94</v>
      </c>
      <c r="P1508">
        <v>5.05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-4.32</v>
      </c>
      <c r="Y1508">
        <v>-5.59</v>
      </c>
      <c r="Z1508">
        <v>0</v>
      </c>
      <c r="AA1508">
        <v>0</v>
      </c>
      <c r="AB1508">
        <v>18.079999999999998</v>
      </c>
    </row>
    <row r="1509" spans="1:28" x14ac:dyDescent="0.2">
      <c r="A1509" t="s">
        <v>3867</v>
      </c>
      <c r="B1509">
        <v>21007879022</v>
      </c>
      <c r="C1509" t="s">
        <v>35</v>
      </c>
      <c r="D1509" t="s">
        <v>3868</v>
      </c>
      <c r="E1509" t="s">
        <v>6650</v>
      </c>
      <c r="F1509">
        <v>4060336</v>
      </c>
      <c r="G1509" t="s">
        <v>3074</v>
      </c>
      <c r="H1509">
        <v>2</v>
      </c>
      <c r="I1509" t="s">
        <v>38</v>
      </c>
      <c r="J1509" t="s">
        <v>39</v>
      </c>
      <c r="K1509" t="s">
        <v>354</v>
      </c>
      <c r="L1509" t="s">
        <v>355</v>
      </c>
      <c r="M1509">
        <v>37064</v>
      </c>
      <c r="O1509">
        <v>51.14</v>
      </c>
      <c r="P1509">
        <v>11.26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-9.64</v>
      </c>
      <c r="Y1509">
        <v>-11.18</v>
      </c>
      <c r="Z1509">
        <v>0</v>
      </c>
      <c r="AA1509">
        <v>0</v>
      </c>
      <c r="AB1509">
        <v>41.58</v>
      </c>
    </row>
    <row r="1510" spans="1:28" x14ac:dyDescent="0.2">
      <c r="A1510" t="s">
        <v>3869</v>
      </c>
      <c r="B1510">
        <v>21007879022</v>
      </c>
      <c r="C1510" t="s">
        <v>35</v>
      </c>
      <c r="D1510" t="s">
        <v>3870</v>
      </c>
      <c r="E1510" t="s">
        <v>6643</v>
      </c>
      <c r="F1510">
        <v>4070365</v>
      </c>
      <c r="G1510" t="s">
        <v>3179</v>
      </c>
      <c r="H1510">
        <v>1</v>
      </c>
      <c r="I1510" t="s">
        <v>38</v>
      </c>
      <c r="J1510" t="s">
        <v>39</v>
      </c>
      <c r="K1510" t="s">
        <v>3871</v>
      </c>
      <c r="L1510" t="s">
        <v>937</v>
      </c>
      <c r="M1510">
        <v>19031</v>
      </c>
      <c r="O1510">
        <v>22.94</v>
      </c>
      <c r="P1510">
        <v>5.05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-4.32</v>
      </c>
      <c r="Y1510">
        <v>-5.59</v>
      </c>
      <c r="Z1510">
        <v>0</v>
      </c>
      <c r="AA1510">
        <v>0</v>
      </c>
      <c r="AB1510">
        <v>18.079999999999998</v>
      </c>
    </row>
    <row r="1511" spans="1:28" x14ac:dyDescent="0.2">
      <c r="A1511" t="s">
        <v>3872</v>
      </c>
      <c r="B1511">
        <v>21007879022</v>
      </c>
      <c r="C1511" t="s">
        <v>35</v>
      </c>
      <c r="D1511" t="s">
        <v>3873</v>
      </c>
      <c r="E1511" t="s">
        <v>6643</v>
      </c>
      <c r="F1511">
        <v>4070365</v>
      </c>
      <c r="G1511" t="s">
        <v>3179</v>
      </c>
      <c r="H1511">
        <v>1</v>
      </c>
      <c r="I1511" t="s">
        <v>38</v>
      </c>
      <c r="J1511" t="s">
        <v>39</v>
      </c>
      <c r="K1511" t="s">
        <v>3874</v>
      </c>
      <c r="L1511" t="s">
        <v>255</v>
      </c>
      <c r="M1511">
        <v>25062</v>
      </c>
      <c r="O1511">
        <v>22.94</v>
      </c>
      <c r="P1511">
        <v>5.05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-4.32</v>
      </c>
      <c r="Y1511">
        <v>-5.59</v>
      </c>
      <c r="Z1511">
        <v>0</v>
      </c>
      <c r="AA1511">
        <v>0</v>
      </c>
      <c r="AB1511">
        <v>18.079999999999998</v>
      </c>
    </row>
    <row r="1512" spans="1:28" x14ac:dyDescent="0.2">
      <c r="A1512" t="s">
        <v>3875</v>
      </c>
      <c r="B1512">
        <v>21007879022</v>
      </c>
      <c r="C1512" t="s">
        <v>35</v>
      </c>
      <c r="D1512" t="s">
        <v>3876</v>
      </c>
      <c r="E1512" t="s">
        <v>6643</v>
      </c>
      <c r="F1512">
        <v>4070365</v>
      </c>
      <c r="G1512" t="s">
        <v>3179</v>
      </c>
      <c r="H1512">
        <v>1</v>
      </c>
      <c r="I1512" t="s">
        <v>38</v>
      </c>
      <c r="J1512" t="s">
        <v>39</v>
      </c>
      <c r="K1512" t="s">
        <v>140</v>
      </c>
      <c r="L1512" t="s">
        <v>140</v>
      </c>
      <c r="M1512">
        <v>25125</v>
      </c>
      <c r="O1512">
        <v>22.94</v>
      </c>
      <c r="P1512">
        <v>5.05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-4.32</v>
      </c>
      <c r="Y1512">
        <v>-5.59</v>
      </c>
      <c r="Z1512">
        <v>0</v>
      </c>
      <c r="AA1512">
        <v>0</v>
      </c>
      <c r="AB1512">
        <v>18.079999999999998</v>
      </c>
    </row>
    <row r="1513" spans="1:28" x14ac:dyDescent="0.2">
      <c r="A1513" t="s">
        <v>3877</v>
      </c>
      <c r="B1513">
        <v>21007879022</v>
      </c>
      <c r="C1513" t="s">
        <v>35</v>
      </c>
      <c r="D1513" t="s">
        <v>3878</v>
      </c>
      <c r="E1513" t="s">
        <v>6660</v>
      </c>
      <c r="F1513" t="s">
        <v>288</v>
      </c>
      <c r="G1513" t="s">
        <v>327</v>
      </c>
      <c r="H1513">
        <v>1</v>
      </c>
      <c r="I1513" t="s">
        <v>38</v>
      </c>
      <c r="J1513" t="s">
        <v>39</v>
      </c>
      <c r="K1513" t="s">
        <v>3260</v>
      </c>
      <c r="L1513" t="s">
        <v>208</v>
      </c>
      <c r="M1513">
        <v>38061</v>
      </c>
      <c r="O1513">
        <v>25</v>
      </c>
      <c r="P1513">
        <v>5.5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-4.71</v>
      </c>
      <c r="Y1513">
        <v>-7.72</v>
      </c>
      <c r="Z1513">
        <v>0</v>
      </c>
      <c r="AA1513">
        <v>0</v>
      </c>
      <c r="AB1513">
        <v>18.07</v>
      </c>
    </row>
    <row r="1514" spans="1:28" x14ac:dyDescent="0.2">
      <c r="A1514" t="s">
        <v>3879</v>
      </c>
      <c r="B1514">
        <v>21007879022</v>
      </c>
      <c r="C1514" t="s">
        <v>35</v>
      </c>
      <c r="D1514" t="s">
        <v>3880</v>
      </c>
      <c r="E1514" t="s">
        <v>6644</v>
      </c>
      <c r="F1514" t="s">
        <v>63</v>
      </c>
      <c r="G1514" t="s">
        <v>64</v>
      </c>
      <c r="H1514">
        <v>1</v>
      </c>
      <c r="I1514" t="s">
        <v>38</v>
      </c>
      <c r="J1514" t="s">
        <v>39</v>
      </c>
      <c r="K1514" t="s">
        <v>3881</v>
      </c>
      <c r="L1514" t="s">
        <v>302</v>
      </c>
      <c r="M1514">
        <v>36077</v>
      </c>
      <c r="O1514">
        <v>37.700000000000003</v>
      </c>
      <c r="P1514">
        <v>8.2899999999999991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-7.11</v>
      </c>
      <c r="Y1514">
        <v>-6.78</v>
      </c>
      <c r="Z1514">
        <v>0</v>
      </c>
      <c r="AA1514">
        <v>0</v>
      </c>
      <c r="AB1514">
        <v>32.1</v>
      </c>
    </row>
    <row r="1515" spans="1:28" x14ac:dyDescent="0.2">
      <c r="A1515" t="s">
        <v>3882</v>
      </c>
      <c r="B1515">
        <v>21007879022</v>
      </c>
      <c r="C1515" t="s">
        <v>35</v>
      </c>
      <c r="D1515" t="s">
        <v>3883</v>
      </c>
      <c r="E1515" t="s">
        <v>6673</v>
      </c>
      <c r="F1515">
        <v>4061111</v>
      </c>
      <c r="G1515" t="s">
        <v>1036</v>
      </c>
      <c r="H1515">
        <v>1</v>
      </c>
      <c r="I1515" t="s">
        <v>38</v>
      </c>
      <c r="J1515" t="s">
        <v>39</v>
      </c>
      <c r="K1515" t="s">
        <v>3884</v>
      </c>
      <c r="L1515" t="s">
        <v>45</v>
      </c>
      <c r="M1515">
        <v>60</v>
      </c>
      <c r="O1515">
        <v>30.32</v>
      </c>
      <c r="P1515">
        <v>6.67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-5.72</v>
      </c>
      <c r="Y1515">
        <v>-5.59</v>
      </c>
      <c r="Z1515">
        <v>0</v>
      </c>
      <c r="AA1515">
        <v>0</v>
      </c>
      <c r="AB1515">
        <v>25.68</v>
      </c>
    </row>
    <row r="1516" spans="1:28" x14ac:dyDescent="0.2">
      <c r="A1516" t="s">
        <v>3885</v>
      </c>
      <c r="B1516">
        <v>21007879022</v>
      </c>
      <c r="C1516" t="s">
        <v>35</v>
      </c>
      <c r="D1516" t="s">
        <v>3886</v>
      </c>
      <c r="E1516" t="s">
        <v>6643</v>
      </c>
      <c r="F1516">
        <v>4070365</v>
      </c>
      <c r="G1516" t="s">
        <v>3179</v>
      </c>
      <c r="H1516">
        <v>1</v>
      </c>
      <c r="I1516" t="s">
        <v>38</v>
      </c>
      <c r="J1516" t="s">
        <v>39</v>
      </c>
      <c r="K1516" t="s">
        <v>3887</v>
      </c>
      <c r="L1516" t="s">
        <v>347</v>
      </c>
      <c r="M1516">
        <v>40051</v>
      </c>
      <c r="O1516">
        <v>22.94</v>
      </c>
      <c r="P1516">
        <v>5.05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-4.32</v>
      </c>
      <c r="Y1516">
        <v>-5.59</v>
      </c>
      <c r="Z1516">
        <v>0</v>
      </c>
      <c r="AA1516">
        <v>0</v>
      </c>
      <c r="AB1516">
        <v>18.079999999999998</v>
      </c>
    </row>
    <row r="1517" spans="1:28" x14ac:dyDescent="0.2">
      <c r="A1517" t="s">
        <v>3888</v>
      </c>
      <c r="B1517">
        <v>21007879022</v>
      </c>
      <c r="C1517" t="s">
        <v>35</v>
      </c>
      <c r="D1517" t="s">
        <v>3889</v>
      </c>
      <c r="E1517" t="s">
        <v>6672</v>
      </c>
      <c r="F1517">
        <v>4061115</v>
      </c>
      <c r="G1517" t="s">
        <v>3149</v>
      </c>
      <c r="H1517">
        <v>1</v>
      </c>
      <c r="I1517" t="s">
        <v>38</v>
      </c>
      <c r="J1517" t="s">
        <v>39</v>
      </c>
      <c r="K1517" t="s">
        <v>75</v>
      </c>
      <c r="L1517" t="s">
        <v>102</v>
      </c>
      <c r="M1517">
        <v>193</v>
      </c>
      <c r="O1517">
        <v>28.68</v>
      </c>
      <c r="P1517">
        <v>6.31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-5.41</v>
      </c>
      <c r="Y1517">
        <v>-5.59</v>
      </c>
      <c r="Z1517">
        <v>0</v>
      </c>
      <c r="AA1517">
        <v>0</v>
      </c>
      <c r="AB1517">
        <v>23.99</v>
      </c>
    </row>
    <row r="1518" spans="1:28" x14ac:dyDescent="0.2">
      <c r="A1518" t="s">
        <v>3890</v>
      </c>
      <c r="B1518">
        <v>21007879022</v>
      </c>
      <c r="C1518" t="s">
        <v>35</v>
      </c>
      <c r="D1518" t="s">
        <v>3891</v>
      </c>
      <c r="E1518" t="s">
        <v>6643</v>
      </c>
      <c r="F1518">
        <v>4070365</v>
      </c>
      <c r="G1518" t="s">
        <v>3179</v>
      </c>
      <c r="H1518">
        <v>1</v>
      </c>
      <c r="I1518" t="s">
        <v>38</v>
      </c>
      <c r="J1518" t="s">
        <v>39</v>
      </c>
      <c r="K1518" t="s">
        <v>3892</v>
      </c>
      <c r="L1518" t="s">
        <v>401</v>
      </c>
      <c r="M1518">
        <v>91022</v>
      </c>
      <c r="O1518">
        <v>22.94</v>
      </c>
      <c r="P1518">
        <v>5.05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-4.32</v>
      </c>
      <c r="Y1518">
        <v>-5.59</v>
      </c>
      <c r="Z1518">
        <v>0</v>
      </c>
      <c r="AA1518">
        <v>0</v>
      </c>
      <c r="AB1518">
        <v>18.079999999999998</v>
      </c>
    </row>
    <row r="1519" spans="1:28" x14ac:dyDescent="0.2">
      <c r="A1519" t="s">
        <v>3893</v>
      </c>
      <c r="B1519">
        <v>21007879022</v>
      </c>
      <c r="C1519" t="s">
        <v>35</v>
      </c>
      <c r="D1519" t="s">
        <v>3894</v>
      </c>
      <c r="E1519" t="s">
        <v>6661</v>
      </c>
      <c r="F1519">
        <v>4060589</v>
      </c>
      <c r="G1519" t="s">
        <v>300</v>
      </c>
      <c r="H1519">
        <v>1</v>
      </c>
      <c r="I1519" t="s">
        <v>38</v>
      </c>
      <c r="J1519" t="s">
        <v>39</v>
      </c>
      <c r="K1519" t="s">
        <v>41</v>
      </c>
      <c r="L1519" t="s">
        <v>41</v>
      </c>
      <c r="M1519">
        <v>20121</v>
      </c>
      <c r="O1519">
        <v>31.14</v>
      </c>
      <c r="P1519">
        <v>6.85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-5.87</v>
      </c>
      <c r="Y1519">
        <v>-6.52</v>
      </c>
      <c r="Z1519">
        <v>0</v>
      </c>
      <c r="AA1519">
        <v>0</v>
      </c>
      <c r="AB1519">
        <v>25.6</v>
      </c>
    </row>
    <row r="1520" spans="1:28" x14ac:dyDescent="0.2">
      <c r="A1520" t="s">
        <v>3895</v>
      </c>
      <c r="B1520">
        <v>21007879022</v>
      </c>
      <c r="C1520" t="s">
        <v>35</v>
      </c>
      <c r="D1520" t="s">
        <v>3896</v>
      </c>
      <c r="E1520" t="s">
        <v>6643</v>
      </c>
      <c r="F1520">
        <v>4070365</v>
      </c>
      <c r="G1520" t="s">
        <v>3179</v>
      </c>
      <c r="H1520">
        <v>1</v>
      </c>
      <c r="I1520" t="s">
        <v>38</v>
      </c>
      <c r="J1520" t="s">
        <v>39</v>
      </c>
      <c r="K1520" t="s">
        <v>41</v>
      </c>
      <c r="L1520" t="s">
        <v>127</v>
      </c>
      <c r="M1520">
        <v>20122</v>
      </c>
      <c r="O1520">
        <v>22.94</v>
      </c>
      <c r="P1520">
        <v>5.05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-4.32</v>
      </c>
      <c r="Y1520">
        <v>-5.59</v>
      </c>
      <c r="Z1520">
        <v>0</v>
      </c>
      <c r="AA1520">
        <v>0</v>
      </c>
      <c r="AB1520">
        <v>18.079999999999998</v>
      </c>
    </row>
    <row r="1521" spans="1:28" x14ac:dyDescent="0.2">
      <c r="A1521" t="s">
        <v>3897</v>
      </c>
      <c r="B1521">
        <v>21007879022</v>
      </c>
      <c r="C1521" t="s">
        <v>35</v>
      </c>
      <c r="D1521" t="s">
        <v>3898</v>
      </c>
      <c r="E1521" t="s">
        <v>6672</v>
      </c>
      <c r="F1521">
        <v>4061115</v>
      </c>
      <c r="G1521" t="s">
        <v>3149</v>
      </c>
      <c r="H1521">
        <v>1</v>
      </c>
      <c r="I1521" t="s">
        <v>38</v>
      </c>
      <c r="J1521" t="s">
        <v>39</v>
      </c>
      <c r="K1521" t="s">
        <v>2575</v>
      </c>
      <c r="L1521" t="s">
        <v>2576</v>
      </c>
      <c r="M1521">
        <v>76121</v>
      </c>
      <c r="O1521">
        <v>28.68</v>
      </c>
      <c r="P1521">
        <v>6.31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-5.41</v>
      </c>
      <c r="Y1521">
        <v>-5.59</v>
      </c>
      <c r="Z1521">
        <v>0</v>
      </c>
      <c r="AA1521">
        <v>0</v>
      </c>
      <c r="AB1521">
        <v>23.99</v>
      </c>
    </row>
    <row r="1522" spans="1:28" x14ac:dyDescent="0.2">
      <c r="A1522" t="s">
        <v>3899</v>
      </c>
      <c r="B1522">
        <v>21007879022</v>
      </c>
      <c r="C1522" t="s">
        <v>35</v>
      </c>
      <c r="D1522" t="s">
        <v>3900</v>
      </c>
      <c r="E1522" t="s">
        <v>6643</v>
      </c>
      <c r="F1522">
        <v>4070365</v>
      </c>
      <c r="G1522" t="s">
        <v>3179</v>
      </c>
      <c r="H1522">
        <v>1</v>
      </c>
      <c r="I1522" t="s">
        <v>38</v>
      </c>
      <c r="J1522" t="s">
        <v>39</v>
      </c>
      <c r="K1522" t="s">
        <v>3901</v>
      </c>
      <c r="L1522" t="s">
        <v>1684</v>
      </c>
      <c r="M1522">
        <v>17023</v>
      </c>
      <c r="O1522">
        <v>22.94</v>
      </c>
      <c r="P1522">
        <v>5.05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-4.32</v>
      </c>
      <c r="Y1522">
        <v>-5.59</v>
      </c>
      <c r="Z1522">
        <v>0</v>
      </c>
      <c r="AA1522">
        <v>0</v>
      </c>
      <c r="AB1522">
        <v>18.079999999999998</v>
      </c>
    </row>
    <row r="1523" spans="1:28" x14ac:dyDescent="0.2">
      <c r="A1523" t="s">
        <v>3902</v>
      </c>
      <c r="B1523">
        <v>21007879022</v>
      </c>
      <c r="C1523" t="s">
        <v>35</v>
      </c>
      <c r="D1523" t="s">
        <v>3903</v>
      </c>
      <c r="E1523" t="s">
        <v>6643</v>
      </c>
      <c r="F1523">
        <v>4070365</v>
      </c>
      <c r="G1523" t="s">
        <v>3179</v>
      </c>
      <c r="H1523">
        <v>1</v>
      </c>
      <c r="I1523" t="s">
        <v>38</v>
      </c>
      <c r="J1523" t="s">
        <v>39</v>
      </c>
      <c r="K1523" t="s">
        <v>45</v>
      </c>
      <c r="L1523" t="s">
        <v>102</v>
      </c>
      <c r="M1523">
        <v>144</v>
      </c>
      <c r="O1523">
        <v>22.94</v>
      </c>
      <c r="P1523">
        <v>5.05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-4.32</v>
      </c>
      <c r="Y1523">
        <v>-5.59</v>
      </c>
      <c r="Z1523">
        <v>0</v>
      </c>
      <c r="AA1523">
        <v>0</v>
      </c>
      <c r="AB1523">
        <v>18.079999999999998</v>
      </c>
    </row>
    <row r="1524" spans="1:28" x14ac:dyDescent="0.2">
      <c r="A1524" t="s">
        <v>3904</v>
      </c>
      <c r="B1524">
        <v>21007879022</v>
      </c>
      <c r="C1524" t="s">
        <v>35</v>
      </c>
      <c r="D1524" t="s">
        <v>3905</v>
      </c>
      <c r="E1524" t="s">
        <v>6643</v>
      </c>
      <c r="F1524">
        <v>4070365</v>
      </c>
      <c r="G1524" t="s">
        <v>3179</v>
      </c>
      <c r="H1524">
        <v>1</v>
      </c>
      <c r="I1524" t="s">
        <v>38</v>
      </c>
      <c r="J1524" t="s">
        <v>39</v>
      </c>
      <c r="K1524" t="s">
        <v>45</v>
      </c>
      <c r="L1524" t="s">
        <v>45</v>
      </c>
      <c r="M1524">
        <v>152</v>
      </c>
      <c r="O1524">
        <v>22.94</v>
      </c>
      <c r="P1524">
        <v>5.05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-4.32</v>
      </c>
      <c r="Y1524">
        <v>-5.59</v>
      </c>
      <c r="Z1524">
        <v>0</v>
      </c>
      <c r="AA1524">
        <v>0</v>
      </c>
      <c r="AB1524">
        <v>18.079999999999998</v>
      </c>
    </row>
    <row r="1525" spans="1:28" x14ac:dyDescent="0.2">
      <c r="A1525" t="s">
        <v>3906</v>
      </c>
      <c r="B1525">
        <v>21007879022</v>
      </c>
      <c r="C1525" t="s">
        <v>35</v>
      </c>
      <c r="D1525" t="s">
        <v>3907</v>
      </c>
      <c r="E1525" t="s">
        <v>6688</v>
      </c>
      <c r="F1525">
        <v>4070635</v>
      </c>
      <c r="G1525" t="s">
        <v>1266</v>
      </c>
      <c r="H1525">
        <v>1</v>
      </c>
      <c r="I1525" t="s">
        <v>38</v>
      </c>
      <c r="J1525" t="s">
        <v>39</v>
      </c>
      <c r="K1525" t="s">
        <v>3908</v>
      </c>
      <c r="L1525" t="s">
        <v>191</v>
      </c>
      <c r="M1525">
        <v>80045</v>
      </c>
      <c r="O1525">
        <v>46.71</v>
      </c>
      <c r="P1525">
        <v>10.28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-8.81</v>
      </c>
      <c r="Y1525">
        <v>-7.72</v>
      </c>
      <c r="Z1525">
        <v>0</v>
      </c>
      <c r="AA1525">
        <v>0</v>
      </c>
      <c r="AB1525">
        <v>40.46</v>
      </c>
    </row>
    <row r="1526" spans="1:28" x14ac:dyDescent="0.2">
      <c r="A1526" t="s">
        <v>3909</v>
      </c>
      <c r="B1526">
        <v>21007879022</v>
      </c>
      <c r="C1526" t="s">
        <v>35</v>
      </c>
      <c r="D1526" t="s">
        <v>3910</v>
      </c>
      <c r="E1526" t="s">
        <v>6645</v>
      </c>
      <c r="F1526" t="s">
        <v>69</v>
      </c>
      <c r="G1526" t="s">
        <v>70</v>
      </c>
      <c r="H1526">
        <v>1</v>
      </c>
      <c r="I1526" t="s">
        <v>38</v>
      </c>
      <c r="J1526" t="s">
        <v>39</v>
      </c>
      <c r="K1526" t="s">
        <v>2797</v>
      </c>
      <c r="M1526">
        <v>42041</v>
      </c>
      <c r="O1526">
        <v>40.98</v>
      </c>
      <c r="P1526">
        <v>9.01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-7.72</v>
      </c>
      <c r="Y1526">
        <v>0</v>
      </c>
      <c r="Z1526">
        <v>0</v>
      </c>
      <c r="AA1526">
        <v>0</v>
      </c>
      <c r="AB1526">
        <v>42.27</v>
      </c>
    </row>
    <row r="1527" spans="1:28" x14ac:dyDescent="0.2">
      <c r="A1527" t="s">
        <v>3911</v>
      </c>
      <c r="B1527">
        <v>21007879022</v>
      </c>
      <c r="C1527" t="s">
        <v>35</v>
      </c>
      <c r="D1527" t="s">
        <v>3912</v>
      </c>
      <c r="E1527" t="s">
        <v>6654</v>
      </c>
      <c r="F1527" t="s">
        <v>217</v>
      </c>
      <c r="G1527" t="s">
        <v>218</v>
      </c>
      <c r="H1527">
        <v>1</v>
      </c>
      <c r="I1527" t="s">
        <v>38</v>
      </c>
      <c r="J1527" t="s">
        <v>39</v>
      </c>
      <c r="K1527" t="s">
        <v>657</v>
      </c>
      <c r="L1527" t="s">
        <v>661</v>
      </c>
      <c r="M1527">
        <v>21046</v>
      </c>
      <c r="O1527">
        <v>25.4</v>
      </c>
      <c r="P1527">
        <v>5.59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-4.79</v>
      </c>
      <c r="Y1527">
        <v>-6.78</v>
      </c>
      <c r="Z1527">
        <v>0</v>
      </c>
      <c r="AA1527">
        <v>0</v>
      </c>
      <c r="AB1527">
        <v>19.420000000000002</v>
      </c>
    </row>
    <row r="1528" spans="1:28" x14ac:dyDescent="0.2">
      <c r="A1528" t="s">
        <v>3913</v>
      </c>
      <c r="B1528">
        <v>21007879022</v>
      </c>
      <c r="C1528" t="s">
        <v>35</v>
      </c>
      <c r="D1528" t="s">
        <v>3914</v>
      </c>
      <c r="E1528" t="s">
        <v>6696</v>
      </c>
      <c r="F1528">
        <v>4061084</v>
      </c>
      <c r="G1528" t="s">
        <v>2678</v>
      </c>
      <c r="H1528">
        <v>1</v>
      </c>
      <c r="I1528" t="s">
        <v>38</v>
      </c>
      <c r="J1528" t="s">
        <v>39</v>
      </c>
      <c r="K1528" t="s">
        <v>41</v>
      </c>
      <c r="L1528" t="s">
        <v>127</v>
      </c>
      <c r="M1528">
        <v>20138</v>
      </c>
      <c r="O1528">
        <v>31.96</v>
      </c>
      <c r="P1528">
        <v>7.03</v>
      </c>
      <c r="Q1528">
        <v>3.27</v>
      </c>
      <c r="R1528">
        <v>0.72</v>
      </c>
      <c r="S1528">
        <v>0</v>
      </c>
      <c r="T1528">
        <v>0</v>
      </c>
      <c r="U1528">
        <v>-3.27</v>
      </c>
      <c r="V1528">
        <v>-0.72</v>
      </c>
      <c r="W1528">
        <v>0</v>
      </c>
      <c r="X1528">
        <v>-6.02</v>
      </c>
      <c r="Y1528">
        <v>-5.59</v>
      </c>
      <c r="Z1528">
        <v>0</v>
      </c>
      <c r="AA1528">
        <v>0</v>
      </c>
      <c r="AB1528">
        <v>27.38</v>
      </c>
    </row>
    <row r="1529" spans="1:28" x14ac:dyDescent="0.2">
      <c r="A1529" t="s">
        <v>3915</v>
      </c>
      <c r="B1529">
        <v>21007879022</v>
      </c>
      <c r="C1529" t="s">
        <v>35</v>
      </c>
      <c r="D1529" t="s">
        <v>3916</v>
      </c>
      <c r="E1529" t="s">
        <v>6644</v>
      </c>
      <c r="F1529" t="s">
        <v>63</v>
      </c>
      <c r="G1529" t="s">
        <v>64</v>
      </c>
      <c r="H1529">
        <v>1</v>
      </c>
      <c r="I1529" t="s">
        <v>38</v>
      </c>
      <c r="J1529" t="s">
        <v>39</v>
      </c>
      <c r="K1529" t="s">
        <v>41</v>
      </c>
      <c r="L1529" t="s">
        <v>41</v>
      </c>
      <c r="M1529">
        <v>20132</v>
      </c>
      <c r="O1529">
        <v>37.700000000000003</v>
      </c>
      <c r="P1529">
        <v>8.2899999999999991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-7.11</v>
      </c>
      <c r="Y1529">
        <v>-6.78</v>
      </c>
      <c r="Z1529">
        <v>0</v>
      </c>
      <c r="AA1529">
        <v>0</v>
      </c>
      <c r="AB1529">
        <v>32.1</v>
      </c>
    </row>
    <row r="1530" spans="1:28" x14ac:dyDescent="0.2">
      <c r="A1530" t="s">
        <v>3917</v>
      </c>
      <c r="B1530">
        <v>21007879022</v>
      </c>
      <c r="C1530" t="s">
        <v>35</v>
      </c>
      <c r="D1530" t="s">
        <v>3918</v>
      </c>
      <c r="E1530" t="s">
        <v>6643</v>
      </c>
      <c r="F1530">
        <v>4070365</v>
      </c>
      <c r="G1530" t="s">
        <v>3179</v>
      </c>
      <c r="H1530">
        <v>1</v>
      </c>
      <c r="I1530" t="s">
        <v>38</v>
      </c>
      <c r="J1530" t="s">
        <v>39</v>
      </c>
      <c r="K1530" t="s">
        <v>1176</v>
      </c>
      <c r="L1530" t="s">
        <v>639</v>
      </c>
      <c r="M1530">
        <v>41049</v>
      </c>
      <c r="O1530">
        <v>22.94</v>
      </c>
      <c r="P1530">
        <v>5.05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-4.32</v>
      </c>
      <c r="Y1530">
        <v>-5.59</v>
      </c>
      <c r="Z1530">
        <v>0</v>
      </c>
      <c r="AA1530">
        <v>0</v>
      </c>
      <c r="AB1530">
        <v>18.079999999999998</v>
      </c>
    </row>
    <row r="1531" spans="1:28" x14ac:dyDescent="0.2">
      <c r="A1531" t="s">
        <v>3919</v>
      </c>
      <c r="B1531">
        <v>21007879022</v>
      </c>
      <c r="C1531" t="s">
        <v>35</v>
      </c>
      <c r="D1531" t="s">
        <v>3920</v>
      </c>
      <c r="E1531" t="s">
        <v>6672</v>
      </c>
      <c r="F1531">
        <v>4061115</v>
      </c>
      <c r="G1531" t="s">
        <v>3149</v>
      </c>
      <c r="H1531">
        <v>1</v>
      </c>
      <c r="I1531" t="s">
        <v>38</v>
      </c>
      <c r="J1531" t="s">
        <v>39</v>
      </c>
      <c r="K1531" t="s">
        <v>3921</v>
      </c>
      <c r="L1531" t="s">
        <v>127</v>
      </c>
      <c r="M1531">
        <v>20010</v>
      </c>
      <c r="O1531">
        <v>28.68</v>
      </c>
      <c r="P1531">
        <v>6.31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-5.41</v>
      </c>
      <c r="Y1531">
        <v>-5.59</v>
      </c>
      <c r="Z1531">
        <v>0</v>
      </c>
      <c r="AA1531">
        <v>0</v>
      </c>
      <c r="AB1531">
        <v>23.99</v>
      </c>
    </row>
    <row r="1532" spans="1:28" x14ac:dyDescent="0.2">
      <c r="A1532" t="s">
        <v>3922</v>
      </c>
      <c r="B1532">
        <v>21007879022</v>
      </c>
      <c r="C1532" t="s">
        <v>35</v>
      </c>
      <c r="D1532" t="s">
        <v>3923</v>
      </c>
      <c r="E1532" t="s">
        <v>6643</v>
      </c>
      <c r="F1532">
        <v>4070365</v>
      </c>
      <c r="G1532" t="s">
        <v>3179</v>
      </c>
      <c r="H1532">
        <v>1</v>
      </c>
      <c r="I1532" t="s">
        <v>38</v>
      </c>
      <c r="J1532" t="s">
        <v>39</v>
      </c>
      <c r="K1532" t="s">
        <v>3924</v>
      </c>
      <c r="L1532" t="s">
        <v>2801</v>
      </c>
      <c r="M1532">
        <v>53035</v>
      </c>
      <c r="O1532">
        <v>22.94</v>
      </c>
      <c r="P1532">
        <v>5.05</v>
      </c>
      <c r="Q1532">
        <v>1.64</v>
      </c>
      <c r="R1532">
        <v>0.36</v>
      </c>
      <c r="S1532">
        <v>0</v>
      </c>
      <c r="T1532">
        <v>0</v>
      </c>
      <c r="U1532">
        <v>-1.64</v>
      </c>
      <c r="V1532">
        <v>-0.36</v>
      </c>
      <c r="W1532">
        <v>0</v>
      </c>
      <c r="X1532">
        <v>-4.32</v>
      </c>
      <c r="Y1532">
        <v>-5.59</v>
      </c>
      <c r="Z1532">
        <v>0</v>
      </c>
      <c r="AA1532">
        <v>0</v>
      </c>
      <c r="AB1532">
        <v>18.079999999999998</v>
      </c>
    </row>
    <row r="1533" spans="1:28" x14ac:dyDescent="0.2">
      <c r="A1533" t="s">
        <v>3925</v>
      </c>
      <c r="B1533">
        <v>21007879022</v>
      </c>
      <c r="C1533" t="s">
        <v>35</v>
      </c>
      <c r="D1533" t="s">
        <v>3926</v>
      </c>
      <c r="E1533" t="s">
        <v>6654</v>
      </c>
      <c r="F1533" t="s">
        <v>217</v>
      </c>
      <c r="G1533" t="s">
        <v>218</v>
      </c>
      <c r="H1533">
        <v>1</v>
      </c>
      <c r="I1533" t="s">
        <v>38</v>
      </c>
      <c r="J1533" t="s">
        <v>39</v>
      </c>
      <c r="K1533" t="s">
        <v>889</v>
      </c>
      <c r="L1533" t="s">
        <v>127</v>
      </c>
      <c r="M1533">
        <v>20156</v>
      </c>
      <c r="O1533">
        <v>25.4</v>
      </c>
      <c r="P1533">
        <v>5.59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-4.79</v>
      </c>
      <c r="Y1533">
        <v>-6.78</v>
      </c>
      <c r="Z1533">
        <v>0</v>
      </c>
      <c r="AA1533">
        <v>0</v>
      </c>
      <c r="AB1533">
        <v>19.420000000000002</v>
      </c>
    </row>
    <row r="1534" spans="1:28" x14ac:dyDescent="0.2">
      <c r="A1534" t="s">
        <v>3927</v>
      </c>
      <c r="B1534">
        <v>21007879022</v>
      </c>
      <c r="C1534" t="s">
        <v>35</v>
      </c>
      <c r="D1534" t="s">
        <v>3928</v>
      </c>
      <c r="E1534" t="s">
        <v>6643</v>
      </c>
      <c r="F1534">
        <v>4070365</v>
      </c>
      <c r="G1534" t="s">
        <v>3179</v>
      </c>
      <c r="H1534">
        <v>1</v>
      </c>
      <c r="I1534" t="s">
        <v>38</v>
      </c>
      <c r="J1534" t="s">
        <v>39</v>
      </c>
      <c r="K1534" t="s">
        <v>3929</v>
      </c>
      <c r="L1534" t="s">
        <v>3930</v>
      </c>
      <c r="M1534">
        <v>39049</v>
      </c>
      <c r="O1534">
        <v>22.94</v>
      </c>
      <c r="P1534">
        <v>5.05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-4.32</v>
      </c>
      <c r="Y1534">
        <v>-5.59</v>
      </c>
      <c r="Z1534">
        <v>0</v>
      </c>
      <c r="AA1534">
        <v>0</v>
      </c>
      <c r="AB1534">
        <v>18.079999999999998</v>
      </c>
    </row>
    <row r="1535" spans="1:28" x14ac:dyDescent="0.2">
      <c r="A1535" t="s">
        <v>3931</v>
      </c>
      <c r="B1535">
        <v>21007879022</v>
      </c>
      <c r="C1535" t="s">
        <v>35</v>
      </c>
      <c r="D1535" t="s">
        <v>3932</v>
      </c>
      <c r="E1535" t="s">
        <v>6645</v>
      </c>
      <c r="F1535" t="s">
        <v>69</v>
      </c>
      <c r="G1535" t="s">
        <v>70</v>
      </c>
      <c r="H1535">
        <v>1</v>
      </c>
      <c r="I1535" t="s">
        <v>38</v>
      </c>
      <c r="J1535" t="s">
        <v>39</v>
      </c>
      <c r="K1535" t="s">
        <v>2602</v>
      </c>
      <c r="L1535" t="s">
        <v>867</v>
      </c>
      <c r="M1535">
        <v>50013</v>
      </c>
      <c r="O1535">
        <v>40.98</v>
      </c>
      <c r="P1535">
        <v>9.01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-7.72</v>
      </c>
      <c r="Y1535">
        <v>-0.25</v>
      </c>
      <c r="Z1535">
        <v>0</v>
      </c>
      <c r="AA1535">
        <v>0</v>
      </c>
      <c r="AB1535">
        <v>42.02</v>
      </c>
    </row>
    <row r="1536" spans="1:28" x14ac:dyDescent="0.2">
      <c r="A1536" t="s">
        <v>3933</v>
      </c>
      <c r="B1536">
        <v>21007879022</v>
      </c>
      <c r="C1536" t="s">
        <v>35</v>
      </c>
      <c r="D1536" t="s">
        <v>3934</v>
      </c>
      <c r="E1536" t="s">
        <v>6675</v>
      </c>
      <c r="F1536" t="s">
        <v>632</v>
      </c>
      <c r="G1536" t="s">
        <v>633</v>
      </c>
      <c r="H1536">
        <v>1</v>
      </c>
      <c r="I1536" t="s">
        <v>38</v>
      </c>
      <c r="J1536" t="s">
        <v>39</v>
      </c>
      <c r="K1536" t="s">
        <v>41</v>
      </c>
      <c r="L1536" t="s">
        <v>175</v>
      </c>
      <c r="M1536">
        <v>20139</v>
      </c>
      <c r="O1536">
        <v>29.5</v>
      </c>
      <c r="P1536">
        <v>6.49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-5.56</v>
      </c>
      <c r="Y1536">
        <v>-7.72</v>
      </c>
      <c r="Z1536">
        <v>0</v>
      </c>
      <c r="AA1536">
        <v>0</v>
      </c>
      <c r="AB1536">
        <v>22.71</v>
      </c>
    </row>
    <row r="1537" spans="1:28" x14ac:dyDescent="0.2">
      <c r="A1537" t="s">
        <v>3935</v>
      </c>
      <c r="B1537">
        <v>21007879022</v>
      </c>
      <c r="C1537" t="s">
        <v>35</v>
      </c>
      <c r="D1537" t="s">
        <v>3936</v>
      </c>
      <c r="E1537" t="s">
        <v>6643</v>
      </c>
      <c r="F1537">
        <v>4070365</v>
      </c>
      <c r="G1537" t="s">
        <v>3179</v>
      </c>
      <c r="H1537">
        <v>1</v>
      </c>
      <c r="I1537" t="s">
        <v>38</v>
      </c>
      <c r="J1537" t="s">
        <v>39</v>
      </c>
      <c r="K1537" t="s">
        <v>387</v>
      </c>
      <c r="L1537" t="s">
        <v>388</v>
      </c>
      <c r="M1537">
        <v>30174</v>
      </c>
      <c r="O1537">
        <v>22.94</v>
      </c>
      <c r="P1537">
        <v>5.05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-8.64</v>
      </c>
      <c r="Y1537">
        <v>-5.59</v>
      </c>
      <c r="Z1537">
        <v>0</v>
      </c>
      <c r="AA1537">
        <v>0</v>
      </c>
      <c r="AB1537">
        <v>13.76</v>
      </c>
    </row>
    <row r="1538" spans="1:28" x14ac:dyDescent="0.2">
      <c r="A1538" t="s">
        <v>3935</v>
      </c>
      <c r="B1538">
        <v>21007879022</v>
      </c>
      <c r="C1538" t="s">
        <v>35</v>
      </c>
      <c r="D1538" t="s">
        <v>3936</v>
      </c>
      <c r="E1538" t="s">
        <v>6643</v>
      </c>
      <c r="F1538">
        <v>4070365</v>
      </c>
      <c r="G1538" t="s">
        <v>3179</v>
      </c>
      <c r="H1538">
        <v>1</v>
      </c>
      <c r="I1538" t="s">
        <v>38</v>
      </c>
      <c r="J1538" t="s">
        <v>39</v>
      </c>
      <c r="K1538" t="s">
        <v>387</v>
      </c>
      <c r="L1538" t="s">
        <v>388</v>
      </c>
      <c r="M1538">
        <v>30174</v>
      </c>
      <c r="O1538">
        <v>22.94</v>
      </c>
      <c r="P1538">
        <v>5.05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-5.59</v>
      </c>
      <c r="Z1538">
        <v>0</v>
      </c>
      <c r="AA1538">
        <v>0</v>
      </c>
      <c r="AB1538">
        <v>22.4</v>
      </c>
    </row>
    <row r="1539" spans="1:28" x14ac:dyDescent="0.2">
      <c r="A1539" t="s">
        <v>3937</v>
      </c>
      <c r="B1539">
        <v>21007879022</v>
      </c>
      <c r="C1539" t="s">
        <v>35</v>
      </c>
      <c r="D1539" t="s">
        <v>3938</v>
      </c>
      <c r="E1539" t="s">
        <v>6673</v>
      </c>
      <c r="F1539">
        <v>4061111</v>
      </c>
      <c r="G1539" t="s">
        <v>1036</v>
      </c>
      <c r="H1539">
        <v>1</v>
      </c>
      <c r="I1539" t="s">
        <v>38</v>
      </c>
      <c r="J1539" t="s">
        <v>39</v>
      </c>
      <c r="K1539" t="s">
        <v>2426</v>
      </c>
      <c r="L1539" t="s">
        <v>83</v>
      </c>
      <c r="M1539">
        <v>24050</v>
      </c>
      <c r="O1539">
        <v>30.32</v>
      </c>
      <c r="P1539">
        <v>6.67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-5.72</v>
      </c>
      <c r="Y1539">
        <v>-5.59</v>
      </c>
      <c r="Z1539">
        <v>0</v>
      </c>
      <c r="AA1539">
        <v>0</v>
      </c>
      <c r="AB1539">
        <v>25.68</v>
      </c>
    </row>
    <row r="1540" spans="1:28" x14ac:dyDescent="0.2">
      <c r="A1540" t="s">
        <v>3939</v>
      </c>
      <c r="B1540">
        <v>21007879022</v>
      </c>
      <c r="C1540" t="s">
        <v>35</v>
      </c>
      <c r="D1540" t="s">
        <v>3940</v>
      </c>
      <c r="E1540" t="s">
        <v>6643</v>
      </c>
      <c r="F1540">
        <v>4070365</v>
      </c>
      <c r="G1540" t="s">
        <v>3179</v>
      </c>
      <c r="H1540">
        <v>1</v>
      </c>
      <c r="I1540" t="s">
        <v>38</v>
      </c>
      <c r="J1540" t="s">
        <v>39</v>
      </c>
      <c r="K1540" t="s">
        <v>2659</v>
      </c>
      <c r="L1540" t="s">
        <v>1033</v>
      </c>
      <c r="M1540">
        <v>71121</v>
      </c>
      <c r="O1540">
        <v>22.94</v>
      </c>
      <c r="P1540">
        <v>5.05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-4.32</v>
      </c>
      <c r="Y1540">
        <v>-5.59</v>
      </c>
      <c r="Z1540">
        <v>0</v>
      </c>
      <c r="AA1540">
        <v>0</v>
      </c>
      <c r="AB1540">
        <v>18.079999999999998</v>
      </c>
    </row>
    <row r="1541" spans="1:28" x14ac:dyDescent="0.2">
      <c r="A1541" t="s">
        <v>3941</v>
      </c>
      <c r="B1541">
        <v>21007879022</v>
      </c>
      <c r="C1541" t="s">
        <v>35</v>
      </c>
      <c r="D1541" t="s">
        <v>3942</v>
      </c>
      <c r="E1541" t="s">
        <v>6696</v>
      </c>
      <c r="F1541">
        <v>4061084</v>
      </c>
      <c r="G1541" t="s">
        <v>2678</v>
      </c>
      <c r="H1541">
        <v>1</v>
      </c>
      <c r="I1541" t="s">
        <v>38</v>
      </c>
      <c r="J1541" t="s">
        <v>39</v>
      </c>
      <c r="K1541" t="s">
        <v>3943</v>
      </c>
      <c r="L1541" t="s">
        <v>1978</v>
      </c>
      <c r="M1541">
        <v>43024</v>
      </c>
      <c r="O1541">
        <v>22.12</v>
      </c>
      <c r="P1541">
        <v>4.87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-4.17</v>
      </c>
      <c r="Y1541">
        <v>-5.59</v>
      </c>
      <c r="Z1541">
        <v>0</v>
      </c>
      <c r="AA1541">
        <v>0</v>
      </c>
      <c r="AB1541">
        <v>17.23</v>
      </c>
    </row>
    <row r="1542" spans="1:28" x14ac:dyDescent="0.2">
      <c r="A1542" t="s">
        <v>3944</v>
      </c>
      <c r="B1542">
        <v>21007879022</v>
      </c>
      <c r="C1542" t="s">
        <v>35</v>
      </c>
      <c r="D1542" t="s">
        <v>3945</v>
      </c>
      <c r="E1542" t="s">
        <v>6684</v>
      </c>
      <c r="F1542">
        <v>4061113</v>
      </c>
      <c r="G1542" t="s">
        <v>996</v>
      </c>
      <c r="H1542">
        <v>1</v>
      </c>
      <c r="I1542" t="s">
        <v>38</v>
      </c>
      <c r="J1542" t="s">
        <v>39</v>
      </c>
      <c r="K1542" t="s">
        <v>45</v>
      </c>
      <c r="L1542" t="s">
        <v>838</v>
      </c>
      <c r="M1542">
        <v>148</v>
      </c>
      <c r="O1542">
        <v>21.3</v>
      </c>
      <c r="P1542">
        <v>4.6900000000000004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-8.0399999999999991</v>
      </c>
      <c r="Y1542">
        <v>-5.59</v>
      </c>
      <c r="Z1542">
        <v>0</v>
      </c>
      <c r="AA1542">
        <v>0</v>
      </c>
      <c r="AB1542">
        <v>12.36</v>
      </c>
    </row>
    <row r="1543" spans="1:28" x14ac:dyDescent="0.2">
      <c r="A1543" t="s">
        <v>3944</v>
      </c>
      <c r="B1543">
        <v>21007879022</v>
      </c>
      <c r="C1543" t="s">
        <v>35</v>
      </c>
      <c r="D1543" t="s">
        <v>3945</v>
      </c>
      <c r="E1543" t="s">
        <v>6684</v>
      </c>
      <c r="F1543">
        <v>4061113</v>
      </c>
      <c r="G1543" t="s">
        <v>996</v>
      </c>
      <c r="H1543">
        <v>1</v>
      </c>
      <c r="I1543" t="s">
        <v>38</v>
      </c>
      <c r="J1543" t="s">
        <v>39</v>
      </c>
      <c r="K1543" t="s">
        <v>45</v>
      </c>
      <c r="L1543" t="s">
        <v>838</v>
      </c>
      <c r="M1543">
        <v>148</v>
      </c>
      <c r="O1543">
        <v>21.3</v>
      </c>
      <c r="P1543">
        <v>4.6900000000000004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-5.59</v>
      </c>
      <c r="Z1543">
        <v>0</v>
      </c>
      <c r="AA1543">
        <v>0</v>
      </c>
      <c r="AB1543">
        <v>20.399999999999999</v>
      </c>
    </row>
    <row r="1544" spans="1:28" x14ac:dyDescent="0.2">
      <c r="A1544" t="s">
        <v>3946</v>
      </c>
      <c r="B1544">
        <v>21007879022</v>
      </c>
      <c r="C1544" t="s">
        <v>35</v>
      </c>
      <c r="D1544" t="s">
        <v>3947</v>
      </c>
      <c r="E1544" t="s">
        <v>6662</v>
      </c>
      <c r="F1544" t="s">
        <v>309</v>
      </c>
      <c r="G1544" t="s">
        <v>310</v>
      </c>
      <c r="H1544">
        <v>1</v>
      </c>
      <c r="I1544" t="s">
        <v>38</v>
      </c>
      <c r="J1544" t="s">
        <v>39</v>
      </c>
      <c r="K1544" t="s">
        <v>1920</v>
      </c>
      <c r="L1544" t="s">
        <v>562</v>
      </c>
      <c r="M1544">
        <v>1100</v>
      </c>
      <c r="O1544">
        <v>23.76</v>
      </c>
      <c r="P1544">
        <v>5.23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-4.4800000000000004</v>
      </c>
      <c r="Y1544">
        <v>-6.78</v>
      </c>
      <c r="Z1544">
        <v>0</v>
      </c>
      <c r="AA1544">
        <v>0</v>
      </c>
      <c r="AB1544">
        <v>17.73</v>
      </c>
    </row>
    <row r="1545" spans="1:28" x14ac:dyDescent="0.2">
      <c r="A1545" t="s">
        <v>3948</v>
      </c>
      <c r="B1545">
        <v>21007879022</v>
      </c>
      <c r="C1545" t="s">
        <v>35</v>
      </c>
      <c r="D1545" t="s">
        <v>3945</v>
      </c>
      <c r="E1545" t="s">
        <v>6673</v>
      </c>
      <c r="F1545">
        <v>4061111</v>
      </c>
      <c r="G1545" t="s">
        <v>1036</v>
      </c>
      <c r="H1545">
        <v>1</v>
      </c>
      <c r="I1545" t="s">
        <v>38</v>
      </c>
      <c r="J1545" t="s">
        <v>39</v>
      </c>
      <c r="K1545" t="s">
        <v>45</v>
      </c>
      <c r="L1545" t="s">
        <v>838</v>
      </c>
      <c r="M1545">
        <v>148</v>
      </c>
      <c r="O1545">
        <v>21.3</v>
      </c>
      <c r="P1545">
        <v>4.6900000000000004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-4.0199999999999996</v>
      </c>
      <c r="Y1545">
        <v>-5.59</v>
      </c>
      <c r="Z1545">
        <v>0</v>
      </c>
      <c r="AA1545">
        <v>0</v>
      </c>
      <c r="AB1545">
        <v>16.38</v>
      </c>
    </row>
    <row r="1546" spans="1:28" x14ac:dyDescent="0.2">
      <c r="A1546" t="s">
        <v>3949</v>
      </c>
      <c r="B1546">
        <v>21007879022</v>
      </c>
      <c r="C1546" t="s">
        <v>35</v>
      </c>
      <c r="D1546" t="s">
        <v>3950</v>
      </c>
      <c r="E1546" t="s">
        <v>6665</v>
      </c>
      <c r="F1546" t="s">
        <v>345</v>
      </c>
      <c r="G1546" t="s">
        <v>346</v>
      </c>
      <c r="H1546">
        <v>1</v>
      </c>
      <c r="I1546" t="s">
        <v>38</v>
      </c>
      <c r="J1546" t="s">
        <v>39</v>
      </c>
      <c r="K1546" t="s">
        <v>3951</v>
      </c>
      <c r="L1546" t="s">
        <v>3952</v>
      </c>
      <c r="M1546">
        <v>87060</v>
      </c>
      <c r="O1546">
        <v>31.14</v>
      </c>
      <c r="P1546">
        <v>6.85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-5.87</v>
      </c>
      <c r="Y1546">
        <v>0</v>
      </c>
      <c r="Z1546">
        <v>0</v>
      </c>
      <c r="AA1546">
        <v>0</v>
      </c>
      <c r="AB1546">
        <v>32.119999999999997</v>
      </c>
    </row>
    <row r="1547" spans="1:28" x14ac:dyDescent="0.2">
      <c r="A1547" t="s">
        <v>3953</v>
      </c>
      <c r="B1547">
        <v>21007879022</v>
      </c>
      <c r="C1547" t="s">
        <v>35</v>
      </c>
      <c r="D1547" t="s">
        <v>3954</v>
      </c>
      <c r="E1547" t="s">
        <v>6658</v>
      </c>
      <c r="F1547">
        <v>4061117</v>
      </c>
      <c r="G1547" t="s">
        <v>843</v>
      </c>
      <c r="H1547">
        <v>1</v>
      </c>
      <c r="I1547" t="s">
        <v>38</v>
      </c>
      <c r="J1547" t="s">
        <v>39</v>
      </c>
      <c r="K1547" t="s">
        <v>3955</v>
      </c>
      <c r="L1547" t="s">
        <v>246</v>
      </c>
      <c r="M1547">
        <v>47854</v>
      </c>
      <c r="O1547">
        <v>21.3</v>
      </c>
      <c r="P1547">
        <v>4.6900000000000004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-8.0399999999999991</v>
      </c>
      <c r="Y1547">
        <v>-5.59</v>
      </c>
      <c r="Z1547">
        <v>0</v>
      </c>
      <c r="AA1547">
        <v>0</v>
      </c>
      <c r="AB1547">
        <v>12.36</v>
      </c>
    </row>
    <row r="1548" spans="1:28" x14ac:dyDescent="0.2">
      <c r="A1548" t="s">
        <v>3953</v>
      </c>
      <c r="B1548">
        <v>21007879022</v>
      </c>
      <c r="C1548" t="s">
        <v>35</v>
      </c>
      <c r="D1548" t="s">
        <v>3954</v>
      </c>
      <c r="E1548" t="s">
        <v>6658</v>
      </c>
      <c r="F1548">
        <v>4061117</v>
      </c>
      <c r="G1548" t="s">
        <v>843</v>
      </c>
      <c r="H1548">
        <v>1</v>
      </c>
      <c r="I1548" t="s">
        <v>38</v>
      </c>
      <c r="J1548" t="s">
        <v>39</v>
      </c>
      <c r="K1548" t="s">
        <v>3955</v>
      </c>
      <c r="L1548" t="s">
        <v>246</v>
      </c>
      <c r="M1548">
        <v>47854</v>
      </c>
      <c r="O1548">
        <v>21.3</v>
      </c>
      <c r="P1548">
        <v>4.6900000000000004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-5.59</v>
      </c>
      <c r="Z1548">
        <v>0</v>
      </c>
      <c r="AA1548">
        <v>0</v>
      </c>
      <c r="AB1548">
        <v>20.399999999999999</v>
      </c>
    </row>
    <row r="1549" spans="1:28" x14ac:dyDescent="0.2">
      <c r="A1549" t="s">
        <v>3956</v>
      </c>
      <c r="B1549">
        <v>21007879022</v>
      </c>
      <c r="C1549" t="s">
        <v>35</v>
      </c>
      <c r="D1549" t="s">
        <v>3957</v>
      </c>
      <c r="E1549" t="s">
        <v>6660</v>
      </c>
      <c r="F1549" t="s">
        <v>288</v>
      </c>
      <c r="G1549" t="s">
        <v>327</v>
      </c>
      <c r="H1549">
        <v>1</v>
      </c>
      <c r="I1549" t="s">
        <v>38</v>
      </c>
      <c r="J1549" t="s">
        <v>39</v>
      </c>
      <c r="K1549" t="s">
        <v>3958</v>
      </c>
      <c r="L1549" t="s">
        <v>1684</v>
      </c>
      <c r="M1549">
        <v>17026</v>
      </c>
      <c r="O1549">
        <v>25</v>
      </c>
      <c r="P1549">
        <v>5.5</v>
      </c>
      <c r="Q1549">
        <v>0.82</v>
      </c>
      <c r="R1549">
        <v>0.18</v>
      </c>
      <c r="S1549">
        <v>0</v>
      </c>
      <c r="T1549">
        <v>0</v>
      </c>
      <c r="U1549">
        <v>-0.82</v>
      </c>
      <c r="V1549">
        <v>-0.18</v>
      </c>
      <c r="W1549">
        <v>0</v>
      </c>
      <c r="X1549">
        <v>-4.71</v>
      </c>
      <c r="Y1549">
        <v>-7.72</v>
      </c>
      <c r="Z1549">
        <v>0</v>
      </c>
      <c r="AA1549">
        <v>0</v>
      </c>
      <c r="AB1549">
        <v>18.07</v>
      </c>
    </row>
    <row r="1550" spans="1:28" x14ac:dyDescent="0.2">
      <c r="A1550" t="s">
        <v>3959</v>
      </c>
      <c r="B1550">
        <v>21007879022</v>
      </c>
      <c r="C1550" t="s">
        <v>35</v>
      </c>
      <c r="D1550" t="s">
        <v>3960</v>
      </c>
      <c r="E1550" t="s">
        <v>6643</v>
      </c>
      <c r="F1550">
        <v>4070365</v>
      </c>
      <c r="G1550" t="s">
        <v>3179</v>
      </c>
      <c r="H1550">
        <v>1</v>
      </c>
      <c r="I1550" t="s">
        <v>38</v>
      </c>
      <c r="J1550" t="s">
        <v>39</v>
      </c>
      <c r="K1550" t="s">
        <v>3961</v>
      </c>
      <c r="L1550" t="s">
        <v>3380</v>
      </c>
      <c r="M1550">
        <v>10093</v>
      </c>
      <c r="O1550">
        <v>22.94</v>
      </c>
      <c r="P1550">
        <v>5.05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-4.32</v>
      </c>
      <c r="Y1550">
        <v>-5.59</v>
      </c>
      <c r="Z1550">
        <v>0</v>
      </c>
      <c r="AA1550">
        <v>0</v>
      </c>
      <c r="AB1550">
        <v>18.079999999999998</v>
      </c>
    </row>
    <row r="1551" spans="1:28" x14ac:dyDescent="0.2">
      <c r="A1551" t="s">
        <v>3962</v>
      </c>
      <c r="B1551">
        <v>21007879022</v>
      </c>
      <c r="C1551" t="s">
        <v>35</v>
      </c>
      <c r="D1551" t="s">
        <v>3963</v>
      </c>
      <c r="E1551" t="s">
        <v>6676</v>
      </c>
      <c r="F1551">
        <v>4061114</v>
      </c>
      <c r="G1551" t="s">
        <v>644</v>
      </c>
      <c r="H1551">
        <v>1</v>
      </c>
      <c r="I1551" t="s">
        <v>38</v>
      </c>
      <c r="J1551" t="s">
        <v>39</v>
      </c>
      <c r="K1551" t="s">
        <v>3964</v>
      </c>
      <c r="L1551" t="s">
        <v>127</v>
      </c>
      <c r="M1551">
        <v>20060</v>
      </c>
      <c r="O1551">
        <v>21.3</v>
      </c>
      <c r="P1551">
        <v>4.6900000000000004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-8.0399999999999991</v>
      </c>
      <c r="Y1551">
        <v>-6.52</v>
      </c>
      <c r="Z1551">
        <v>0</v>
      </c>
      <c r="AA1551">
        <v>0</v>
      </c>
      <c r="AB1551">
        <v>11.43</v>
      </c>
    </row>
    <row r="1552" spans="1:28" x14ac:dyDescent="0.2">
      <c r="A1552" t="s">
        <v>3962</v>
      </c>
      <c r="B1552">
        <v>21007879022</v>
      </c>
      <c r="C1552" t="s">
        <v>35</v>
      </c>
      <c r="D1552" t="s">
        <v>3963</v>
      </c>
      <c r="E1552" t="s">
        <v>6676</v>
      </c>
      <c r="F1552">
        <v>4061114</v>
      </c>
      <c r="G1552" t="s">
        <v>644</v>
      </c>
      <c r="H1552">
        <v>1</v>
      </c>
      <c r="I1552" t="s">
        <v>38</v>
      </c>
      <c r="J1552" t="s">
        <v>39</v>
      </c>
      <c r="K1552" t="s">
        <v>3964</v>
      </c>
      <c r="L1552" t="s">
        <v>127</v>
      </c>
      <c r="M1552">
        <v>20060</v>
      </c>
      <c r="O1552">
        <v>21.3</v>
      </c>
      <c r="P1552">
        <v>4.6900000000000004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-6.52</v>
      </c>
      <c r="Z1552">
        <v>0</v>
      </c>
      <c r="AA1552">
        <v>0</v>
      </c>
      <c r="AB1552">
        <v>19.47</v>
      </c>
    </row>
    <row r="1553" spans="1:28" x14ac:dyDescent="0.2">
      <c r="A1553" t="s">
        <v>3965</v>
      </c>
      <c r="B1553">
        <v>21007879022</v>
      </c>
      <c r="C1553" t="s">
        <v>35</v>
      </c>
      <c r="D1553" t="s">
        <v>3966</v>
      </c>
      <c r="E1553" t="s">
        <v>6680</v>
      </c>
      <c r="F1553" t="s">
        <v>721</v>
      </c>
      <c r="G1553" t="s">
        <v>2289</v>
      </c>
      <c r="H1553">
        <v>1</v>
      </c>
      <c r="I1553" t="s">
        <v>38</v>
      </c>
      <c r="J1553" t="s">
        <v>39</v>
      </c>
      <c r="K1553" t="s">
        <v>3967</v>
      </c>
      <c r="L1553" t="s">
        <v>884</v>
      </c>
      <c r="M1553">
        <v>81100</v>
      </c>
      <c r="O1553">
        <v>29.09</v>
      </c>
      <c r="P1553">
        <v>6.4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-5.48</v>
      </c>
      <c r="Y1553">
        <v>-7.72</v>
      </c>
      <c r="Z1553">
        <v>0</v>
      </c>
      <c r="AA1553">
        <v>0</v>
      </c>
      <c r="AB1553">
        <v>22.29</v>
      </c>
    </row>
    <row r="1554" spans="1:28" x14ac:dyDescent="0.2">
      <c r="A1554" t="s">
        <v>3968</v>
      </c>
      <c r="B1554">
        <v>21007879022</v>
      </c>
      <c r="C1554" t="s">
        <v>35</v>
      </c>
      <c r="D1554" t="s">
        <v>3969</v>
      </c>
      <c r="E1554" t="s">
        <v>6698</v>
      </c>
      <c r="F1554" t="s">
        <v>3970</v>
      </c>
      <c r="G1554" t="s">
        <v>3971</v>
      </c>
      <c r="H1554">
        <v>1</v>
      </c>
      <c r="I1554" t="s">
        <v>38</v>
      </c>
      <c r="J1554" t="s">
        <v>39</v>
      </c>
      <c r="K1554" t="s">
        <v>45</v>
      </c>
      <c r="L1554" t="s">
        <v>102</v>
      </c>
      <c r="M1554">
        <v>173</v>
      </c>
      <c r="O1554">
        <v>40.159999999999997</v>
      </c>
      <c r="P1554">
        <v>8.83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-7.57</v>
      </c>
      <c r="Y1554">
        <v>-6.78</v>
      </c>
      <c r="Z1554">
        <v>0</v>
      </c>
      <c r="AA1554">
        <v>0</v>
      </c>
      <c r="AB1554">
        <v>34.64</v>
      </c>
    </row>
    <row r="1555" spans="1:28" x14ac:dyDescent="0.2">
      <c r="A1555" t="s">
        <v>3972</v>
      </c>
      <c r="B1555">
        <v>21007879022</v>
      </c>
      <c r="C1555" t="s">
        <v>35</v>
      </c>
      <c r="D1555" t="s">
        <v>3973</v>
      </c>
      <c r="E1555" t="s">
        <v>6673</v>
      </c>
      <c r="F1555">
        <v>4061111</v>
      </c>
      <c r="G1555" t="s">
        <v>1036</v>
      </c>
      <c r="H1555">
        <v>1</v>
      </c>
      <c r="I1555" t="s">
        <v>38</v>
      </c>
      <c r="J1555" t="s">
        <v>39</v>
      </c>
      <c r="K1555" t="s">
        <v>3974</v>
      </c>
      <c r="L1555" t="s">
        <v>45</v>
      </c>
      <c r="M1555">
        <v>13</v>
      </c>
      <c r="O1555">
        <v>30.32</v>
      </c>
      <c r="P1555">
        <v>6.67</v>
      </c>
      <c r="Q1555">
        <v>0.82</v>
      </c>
      <c r="R1555">
        <v>0.18</v>
      </c>
      <c r="S1555">
        <v>0</v>
      </c>
      <c r="T1555">
        <v>0</v>
      </c>
      <c r="U1555">
        <v>-0.82</v>
      </c>
      <c r="V1555">
        <v>-0.18</v>
      </c>
      <c r="W1555">
        <v>0</v>
      </c>
      <c r="X1555">
        <v>-5.72</v>
      </c>
      <c r="Y1555">
        <v>0</v>
      </c>
      <c r="Z1555">
        <v>0</v>
      </c>
      <c r="AA1555">
        <v>0</v>
      </c>
      <c r="AB1555">
        <v>31.27</v>
      </c>
    </row>
    <row r="1556" spans="1:28" x14ac:dyDescent="0.2">
      <c r="A1556" t="s">
        <v>3975</v>
      </c>
      <c r="B1556">
        <v>21007879022</v>
      </c>
      <c r="C1556" t="s">
        <v>35</v>
      </c>
      <c r="D1556" t="s">
        <v>3976</v>
      </c>
      <c r="E1556" t="s">
        <v>6694</v>
      </c>
      <c r="F1556">
        <v>4061162</v>
      </c>
      <c r="G1556" t="s">
        <v>1877</v>
      </c>
      <c r="H1556">
        <v>1</v>
      </c>
      <c r="I1556" t="s">
        <v>38</v>
      </c>
      <c r="J1556" t="s">
        <v>39</v>
      </c>
      <c r="K1556" t="s">
        <v>3977</v>
      </c>
      <c r="L1556" t="s">
        <v>3978</v>
      </c>
      <c r="M1556">
        <v>22021</v>
      </c>
      <c r="O1556">
        <v>21.3</v>
      </c>
      <c r="P1556">
        <v>4.6900000000000004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-4.0199999999999996</v>
      </c>
      <c r="Y1556">
        <v>-5.59</v>
      </c>
      <c r="Z1556">
        <v>0</v>
      </c>
      <c r="AA1556">
        <v>0</v>
      </c>
      <c r="AB1556">
        <v>16.38</v>
      </c>
    </row>
    <row r="1557" spans="1:28" x14ac:dyDescent="0.2">
      <c r="A1557" t="s">
        <v>3979</v>
      </c>
      <c r="B1557">
        <v>21007879022</v>
      </c>
      <c r="C1557" t="s">
        <v>35</v>
      </c>
      <c r="D1557" t="s">
        <v>3980</v>
      </c>
      <c r="E1557" t="s">
        <v>6692</v>
      </c>
      <c r="F1557" t="s">
        <v>1775</v>
      </c>
      <c r="G1557" t="s">
        <v>1776</v>
      </c>
      <c r="H1557">
        <v>1</v>
      </c>
      <c r="I1557" t="s">
        <v>38</v>
      </c>
      <c r="J1557" t="s">
        <v>39</v>
      </c>
      <c r="K1557" t="s">
        <v>3981</v>
      </c>
      <c r="L1557" t="s">
        <v>148</v>
      </c>
      <c r="M1557">
        <v>35010</v>
      </c>
      <c r="O1557">
        <v>32.78</v>
      </c>
      <c r="P1557">
        <v>7.21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-6.18</v>
      </c>
      <c r="Y1557">
        <v>-7.72</v>
      </c>
      <c r="Z1557">
        <v>0</v>
      </c>
      <c r="AA1557">
        <v>0</v>
      </c>
      <c r="AB1557">
        <v>26.09</v>
      </c>
    </row>
    <row r="1558" spans="1:28" x14ac:dyDescent="0.2">
      <c r="A1558" t="s">
        <v>3982</v>
      </c>
      <c r="B1558">
        <v>21007879022</v>
      </c>
      <c r="C1558" t="s">
        <v>35</v>
      </c>
      <c r="D1558" t="s">
        <v>3983</v>
      </c>
      <c r="E1558" t="s">
        <v>6693</v>
      </c>
      <c r="F1558" t="s">
        <v>1851</v>
      </c>
      <c r="G1558" t="s">
        <v>1852</v>
      </c>
      <c r="H1558">
        <v>1</v>
      </c>
      <c r="I1558" t="s">
        <v>38</v>
      </c>
      <c r="J1558" t="s">
        <v>39</v>
      </c>
      <c r="K1558" t="s">
        <v>802</v>
      </c>
      <c r="L1558" t="s">
        <v>765</v>
      </c>
      <c r="M1558">
        <v>66017</v>
      </c>
      <c r="O1558">
        <v>23.76</v>
      </c>
      <c r="P1558">
        <v>5.23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-4.4800000000000004</v>
      </c>
      <c r="Y1558">
        <v>-6.78</v>
      </c>
      <c r="Z1558">
        <v>0</v>
      </c>
      <c r="AA1558">
        <v>0</v>
      </c>
      <c r="AB1558">
        <v>17.73</v>
      </c>
    </row>
    <row r="1559" spans="1:28" x14ac:dyDescent="0.2">
      <c r="A1559" t="s">
        <v>3984</v>
      </c>
      <c r="B1559">
        <v>21007879022</v>
      </c>
      <c r="C1559" t="s">
        <v>35</v>
      </c>
      <c r="D1559" t="s">
        <v>3985</v>
      </c>
      <c r="E1559" t="s">
        <v>6696</v>
      </c>
      <c r="F1559">
        <v>4061084</v>
      </c>
      <c r="G1559" t="s">
        <v>2678</v>
      </c>
      <c r="H1559">
        <v>1</v>
      </c>
      <c r="I1559" t="s">
        <v>38</v>
      </c>
      <c r="J1559" t="s">
        <v>39</v>
      </c>
      <c r="K1559" t="s">
        <v>585</v>
      </c>
      <c r="L1559" t="s">
        <v>1585</v>
      </c>
      <c r="M1559">
        <v>70125</v>
      </c>
      <c r="O1559">
        <v>22.12</v>
      </c>
      <c r="P1559">
        <v>4.87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-4.17</v>
      </c>
      <c r="Y1559">
        <v>-5.59</v>
      </c>
      <c r="Z1559">
        <v>0</v>
      </c>
      <c r="AA1559">
        <v>0</v>
      </c>
      <c r="AB1559">
        <v>17.23</v>
      </c>
    </row>
    <row r="1560" spans="1:28" x14ac:dyDescent="0.2">
      <c r="A1560" t="s">
        <v>3986</v>
      </c>
      <c r="B1560">
        <v>21007879022</v>
      </c>
      <c r="C1560" t="s">
        <v>35</v>
      </c>
      <c r="D1560" t="s">
        <v>3987</v>
      </c>
      <c r="E1560" t="s">
        <v>6643</v>
      </c>
      <c r="F1560">
        <v>4070365</v>
      </c>
      <c r="G1560" t="s">
        <v>3179</v>
      </c>
      <c r="H1560">
        <v>1</v>
      </c>
      <c r="I1560" t="s">
        <v>38</v>
      </c>
      <c r="J1560" t="s">
        <v>39</v>
      </c>
      <c r="K1560" t="s">
        <v>41</v>
      </c>
      <c r="L1560" t="s">
        <v>175</v>
      </c>
      <c r="M1560">
        <v>20143</v>
      </c>
      <c r="O1560">
        <v>22.94</v>
      </c>
      <c r="P1560">
        <v>5.05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-4.32</v>
      </c>
      <c r="Y1560">
        <v>-5.59</v>
      </c>
      <c r="Z1560">
        <v>0</v>
      </c>
      <c r="AA1560">
        <v>0</v>
      </c>
      <c r="AB1560">
        <v>18.079999999999998</v>
      </c>
    </row>
    <row r="1561" spans="1:28" x14ac:dyDescent="0.2">
      <c r="A1561" t="s">
        <v>3988</v>
      </c>
      <c r="B1561">
        <v>21007879022</v>
      </c>
      <c r="C1561" t="s">
        <v>35</v>
      </c>
      <c r="D1561" t="s">
        <v>3989</v>
      </c>
      <c r="E1561" t="s">
        <v>6643</v>
      </c>
      <c r="F1561">
        <v>4070365</v>
      </c>
      <c r="G1561" t="s">
        <v>3179</v>
      </c>
      <c r="H1561">
        <v>1</v>
      </c>
      <c r="I1561" t="s">
        <v>38</v>
      </c>
      <c r="J1561" t="s">
        <v>39</v>
      </c>
      <c r="K1561" t="s">
        <v>75</v>
      </c>
      <c r="L1561" t="s">
        <v>45</v>
      </c>
      <c r="M1561">
        <v>189</v>
      </c>
      <c r="O1561">
        <v>22.94</v>
      </c>
      <c r="P1561">
        <v>5.05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-4.32</v>
      </c>
      <c r="Y1561">
        <v>-5.59</v>
      </c>
      <c r="Z1561">
        <v>0</v>
      </c>
      <c r="AA1561">
        <v>0</v>
      </c>
      <c r="AB1561">
        <v>18.079999999999998</v>
      </c>
    </row>
    <row r="1562" spans="1:28" x14ac:dyDescent="0.2">
      <c r="A1562" t="s">
        <v>3990</v>
      </c>
      <c r="B1562">
        <v>21007879022</v>
      </c>
      <c r="C1562" t="s">
        <v>35</v>
      </c>
      <c r="D1562" t="s">
        <v>3991</v>
      </c>
      <c r="E1562" t="s">
        <v>6643</v>
      </c>
      <c r="F1562">
        <v>4070365</v>
      </c>
      <c r="G1562" t="s">
        <v>3179</v>
      </c>
      <c r="H1562">
        <v>1</v>
      </c>
      <c r="I1562" t="s">
        <v>38</v>
      </c>
      <c r="J1562" t="s">
        <v>39</v>
      </c>
      <c r="K1562" t="s">
        <v>323</v>
      </c>
      <c r="L1562" t="s">
        <v>45</v>
      </c>
      <c r="M1562">
        <v>30</v>
      </c>
      <c r="O1562">
        <v>22.94</v>
      </c>
      <c r="P1562">
        <v>5.05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-4.32</v>
      </c>
      <c r="Y1562">
        <v>-5.59</v>
      </c>
      <c r="Z1562">
        <v>0</v>
      </c>
      <c r="AA1562">
        <v>0</v>
      </c>
      <c r="AB1562">
        <v>18.079999999999998</v>
      </c>
    </row>
    <row r="1563" spans="1:28" x14ac:dyDescent="0.2">
      <c r="A1563" t="s">
        <v>3992</v>
      </c>
      <c r="B1563">
        <v>21007879022</v>
      </c>
      <c r="C1563" t="s">
        <v>35</v>
      </c>
      <c r="D1563" t="s">
        <v>3993</v>
      </c>
      <c r="E1563" t="s">
        <v>6644</v>
      </c>
      <c r="F1563" t="s">
        <v>63</v>
      </c>
      <c r="G1563" t="s">
        <v>64</v>
      </c>
      <c r="H1563">
        <v>1</v>
      </c>
      <c r="I1563" t="s">
        <v>38</v>
      </c>
      <c r="J1563" t="s">
        <v>39</v>
      </c>
      <c r="K1563" t="s">
        <v>3092</v>
      </c>
      <c r="L1563" t="s">
        <v>3994</v>
      </c>
      <c r="M1563">
        <v>50052</v>
      </c>
      <c r="O1563">
        <v>34.01</v>
      </c>
      <c r="P1563">
        <v>7.48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-6.41</v>
      </c>
      <c r="Y1563">
        <v>-6.78</v>
      </c>
      <c r="Z1563">
        <v>0</v>
      </c>
      <c r="AA1563">
        <v>0</v>
      </c>
      <c r="AB1563">
        <v>28.3</v>
      </c>
    </row>
    <row r="1564" spans="1:28" x14ac:dyDescent="0.2">
      <c r="A1564" t="s">
        <v>3995</v>
      </c>
      <c r="B1564">
        <v>21007879022</v>
      </c>
      <c r="C1564" t="s">
        <v>35</v>
      </c>
      <c r="D1564" t="s">
        <v>3996</v>
      </c>
      <c r="E1564" t="s">
        <v>6656</v>
      </c>
      <c r="F1564" t="s">
        <v>235</v>
      </c>
      <c r="G1564" t="s">
        <v>236</v>
      </c>
      <c r="H1564">
        <v>1</v>
      </c>
      <c r="I1564" t="s">
        <v>38</v>
      </c>
      <c r="J1564" t="s">
        <v>39</v>
      </c>
      <c r="K1564" t="s">
        <v>2612</v>
      </c>
      <c r="L1564" t="s">
        <v>250</v>
      </c>
      <c r="M1564">
        <v>12051</v>
      </c>
      <c r="O1564">
        <v>22.12</v>
      </c>
      <c r="P1564">
        <v>4.87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-4.17</v>
      </c>
      <c r="Y1564">
        <v>0</v>
      </c>
      <c r="Z1564">
        <v>0</v>
      </c>
      <c r="AA1564">
        <v>0</v>
      </c>
      <c r="AB1564">
        <v>22.82</v>
      </c>
    </row>
    <row r="1565" spans="1:28" x14ac:dyDescent="0.2">
      <c r="A1565" t="s">
        <v>3997</v>
      </c>
      <c r="B1565">
        <v>21007879022</v>
      </c>
      <c r="C1565" t="s">
        <v>35</v>
      </c>
      <c r="D1565" t="s">
        <v>3998</v>
      </c>
      <c r="E1565" t="s">
        <v>6694</v>
      </c>
      <c r="F1565">
        <v>4061162</v>
      </c>
      <c r="G1565" t="s">
        <v>1877</v>
      </c>
      <c r="H1565">
        <v>1</v>
      </c>
      <c r="I1565" t="s">
        <v>38</v>
      </c>
      <c r="J1565" t="s">
        <v>39</v>
      </c>
      <c r="K1565" t="s">
        <v>3999</v>
      </c>
      <c r="L1565" t="s">
        <v>1580</v>
      </c>
      <c r="M1565">
        <v>48018</v>
      </c>
      <c r="O1565">
        <v>21.3</v>
      </c>
      <c r="P1565">
        <v>4.6900000000000004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-4.0199999999999996</v>
      </c>
      <c r="Y1565">
        <v>-5.59</v>
      </c>
      <c r="Z1565">
        <v>0</v>
      </c>
      <c r="AA1565">
        <v>0</v>
      </c>
      <c r="AB1565">
        <v>16.38</v>
      </c>
    </row>
    <row r="1566" spans="1:28" x14ac:dyDescent="0.2">
      <c r="A1566" t="s">
        <v>4000</v>
      </c>
      <c r="B1566">
        <v>21007879022</v>
      </c>
      <c r="C1566" t="s">
        <v>35</v>
      </c>
      <c r="D1566" t="s">
        <v>4001</v>
      </c>
      <c r="E1566" t="s">
        <v>6695</v>
      </c>
      <c r="F1566">
        <v>4028978</v>
      </c>
      <c r="G1566" t="s">
        <v>2060</v>
      </c>
      <c r="H1566">
        <v>1</v>
      </c>
      <c r="I1566" t="s">
        <v>38</v>
      </c>
      <c r="J1566" t="s">
        <v>39</v>
      </c>
      <c r="K1566" t="s">
        <v>2864</v>
      </c>
      <c r="M1566">
        <v>23811</v>
      </c>
      <c r="O1566">
        <v>21.3</v>
      </c>
      <c r="P1566">
        <v>4.6900000000000004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-4.0199999999999996</v>
      </c>
      <c r="Y1566">
        <v>-6.52</v>
      </c>
      <c r="Z1566">
        <v>0</v>
      </c>
      <c r="AA1566">
        <v>0</v>
      </c>
      <c r="AB1566">
        <v>15.45</v>
      </c>
    </row>
    <row r="1567" spans="1:28" x14ac:dyDescent="0.2">
      <c r="A1567" t="s">
        <v>4002</v>
      </c>
      <c r="B1567">
        <v>21007879022</v>
      </c>
      <c r="C1567" t="s">
        <v>35</v>
      </c>
      <c r="D1567" t="s">
        <v>4003</v>
      </c>
      <c r="E1567" t="s">
        <v>6643</v>
      </c>
      <c r="F1567">
        <v>4070365</v>
      </c>
      <c r="G1567" t="s">
        <v>3179</v>
      </c>
      <c r="H1567">
        <v>1</v>
      </c>
      <c r="I1567" t="s">
        <v>38</v>
      </c>
      <c r="J1567" t="s">
        <v>39</v>
      </c>
      <c r="K1567" t="s">
        <v>4004</v>
      </c>
      <c r="L1567" t="s">
        <v>424</v>
      </c>
      <c r="M1567">
        <v>20841</v>
      </c>
      <c r="O1567">
        <v>22.94</v>
      </c>
      <c r="P1567">
        <v>5.05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-4.32</v>
      </c>
      <c r="Y1567">
        <v>-5.59</v>
      </c>
      <c r="Z1567">
        <v>0</v>
      </c>
      <c r="AA1567">
        <v>0</v>
      </c>
      <c r="AB1567">
        <v>18.079999999999998</v>
      </c>
    </row>
    <row r="1568" spans="1:28" x14ac:dyDescent="0.2">
      <c r="A1568" t="s">
        <v>4005</v>
      </c>
      <c r="B1568">
        <v>21007879022</v>
      </c>
      <c r="C1568" t="s">
        <v>35</v>
      </c>
      <c r="D1568" t="s">
        <v>4006</v>
      </c>
      <c r="E1568" t="s">
        <v>6696</v>
      </c>
      <c r="F1568">
        <v>4061084</v>
      </c>
      <c r="G1568" t="s">
        <v>2678</v>
      </c>
      <c r="H1568">
        <v>1</v>
      </c>
      <c r="I1568" t="s">
        <v>38</v>
      </c>
      <c r="J1568" t="s">
        <v>39</v>
      </c>
      <c r="K1568" t="s">
        <v>4007</v>
      </c>
      <c r="L1568" t="s">
        <v>1688</v>
      </c>
      <c r="M1568">
        <v>61032</v>
      </c>
      <c r="O1568">
        <v>22.12</v>
      </c>
      <c r="P1568">
        <v>4.87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-4.17</v>
      </c>
      <c r="Y1568">
        <v>-5.59</v>
      </c>
      <c r="Z1568">
        <v>0</v>
      </c>
      <c r="AA1568">
        <v>0</v>
      </c>
      <c r="AB1568">
        <v>17.23</v>
      </c>
    </row>
    <row r="1569" spans="1:28" x14ac:dyDescent="0.2">
      <c r="A1569" t="s">
        <v>4008</v>
      </c>
      <c r="B1569">
        <v>21007879022</v>
      </c>
      <c r="C1569" t="s">
        <v>35</v>
      </c>
      <c r="D1569" t="s">
        <v>4009</v>
      </c>
      <c r="E1569" t="s">
        <v>6643</v>
      </c>
      <c r="F1569">
        <v>4070365</v>
      </c>
      <c r="G1569" t="s">
        <v>3179</v>
      </c>
      <c r="H1569">
        <v>1</v>
      </c>
      <c r="I1569" t="s">
        <v>38</v>
      </c>
      <c r="J1569" t="s">
        <v>39</v>
      </c>
      <c r="K1569" t="s">
        <v>4010</v>
      </c>
      <c r="L1569" t="s">
        <v>347</v>
      </c>
      <c r="M1569">
        <v>40060</v>
      </c>
      <c r="O1569">
        <v>22.94</v>
      </c>
      <c r="P1569">
        <v>5.05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-4.32</v>
      </c>
      <c r="Y1569">
        <v>-5.59</v>
      </c>
      <c r="Z1569">
        <v>0</v>
      </c>
      <c r="AA1569">
        <v>0</v>
      </c>
      <c r="AB1569">
        <v>18.079999999999998</v>
      </c>
    </row>
    <row r="1570" spans="1:28" x14ac:dyDescent="0.2">
      <c r="A1570" t="s">
        <v>4011</v>
      </c>
      <c r="B1570">
        <v>21007879022</v>
      </c>
      <c r="C1570" t="s">
        <v>35</v>
      </c>
      <c r="D1570" t="s">
        <v>4012</v>
      </c>
      <c r="E1570" t="s">
        <v>6687</v>
      </c>
      <c r="F1570" t="s">
        <v>1174</v>
      </c>
      <c r="G1570" t="s">
        <v>1198</v>
      </c>
      <c r="H1570">
        <v>1</v>
      </c>
      <c r="I1570" t="s">
        <v>38</v>
      </c>
      <c r="J1570" t="s">
        <v>39</v>
      </c>
      <c r="K1570" t="s">
        <v>320</v>
      </c>
      <c r="L1570" t="s">
        <v>1093</v>
      </c>
      <c r="M1570">
        <v>22100</v>
      </c>
      <c r="O1570">
        <v>23.76</v>
      </c>
      <c r="P1570">
        <v>5.23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-4.4800000000000004</v>
      </c>
      <c r="Y1570">
        <v>-6.78</v>
      </c>
      <c r="Z1570">
        <v>0</v>
      </c>
      <c r="AA1570">
        <v>0</v>
      </c>
      <c r="AB1570">
        <v>17.73</v>
      </c>
    </row>
    <row r="1571" spans="1:28" x14ac:dyDescent="0.2">
      <c r="A1571" t="s">
        <v>4013</v>
      </c>
      <c r="B1571">
        <v>21007879022</v>
      </c>
      <c r="C1571" t="s">
        <v>35</v>
      </c>
      <c r="D1571" t="s">
        <v>4014</v>
      </c>
      <c r="E1571" t="s">
        <v>6687</v>
      </c>
      <c r="F1571" t="s">
        <v>1174</v>
      </c>
      <c r="G1571" t="s">
        <v>1198</v>
      </c>
      <c r="H1571">
        <v>1</v>
      </c>
      <c r="I1571" t="s">
        <v>38</v>
      </c>
      <c r="J1571" t="s">
        <v>39</v>
      </c>
      <c r="K1571" t="s">
        <v>4015</v>
      </c>
      <c r="L1571" t="s">
        <v>462</v>
      </c>
      <c r="M1571">
        <v>28838</v>
      </c>
      <c r="O1571">
        <v>23.76</v>
      </c>
      <c r="P1571">
        <v>5.23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-4.4800000000000004</v>
      </c>
      <c r="Y1571">
        <v>-6.78</v>
      </c>
      <c r="Z1571">
        <v>0</v>
      </c>
      <c r="AA1571">
        <v>0</v>
      </c>
      <c r="AB1571">
        <v>17.73</v>
      </c>
    </row>
    <row r="1572" spans="1:28" x14ac:dyDescent="0.2">
      <c r="A1572" t="s">
        <v>4016</v>
      </c>
      <c r="B1572">
        <v>21007879022</v>
      </c>
      <c r="C1572" t="s">
        <v>35</v>
      </c>
      <c r="D1572" t="s">
        <v>4017</v>
      </c>
      <c r="E1572" t="s">
        <v>6643</v>
      </c>
      <c r="F1572">
        <v>4070365</v>
      </c>
      <c r="G1572" t="s">
        <v>3179</v>
      </c>
      <c r="H1572">
        <v>1</v>
      </c>
      <c r="I1572" t="s">
        <v>38</v>
      </c>
      <c r="J1572" t="s">
        <v>39</v>
      </c>
      <c r="K1572" t="s">
        <v>4018</v>
      </c>
      <c r="L1572" t="s">
        <v>214</v>
      </c>
      <c r="M1572">
        <v>42020</v>
      </c>
      <c r="O1572">
        <v>22.94</v>
      </c>
      <c r="P1572">
        <v>5.05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-4.32</v>
      </c>
      <c r="Y1572">
        <v>-5.59</v>
      </c>
      <c r="Z1572">
        <v>0</v>
      </c>
      <c r="AA1572">
        <v>0</v>
      </c>
      <c r="AB1572">
        <v>18.079999999999998</v>
      </c>
    </row>
    <row r="1573" spans="1:28" x14ac:dyDescent="0.2">
      <c r="A1573" t="s">
        <v>4019</v>
      </c>
      <c r="B1573">
        <v>21007879022</v>
      </c>
      <c r="C1573" t="s">
        <v>35</v>
      </c>
      <c r="D1573" t="s">
        <v>4020</v>
      </c>
      <c r="E1573" t="s">
        <v>6673</v>
      </c>
      <c r="F1573">
        <v>4061111</v>
      </c>
      <c r="G1573" t="s">
        <v>1036</v>
      </c>
      <c r="H1573">
        <v>1</v>
      </c>
      <c r="I1573" t="s">
        <v>38</v>
      </c>
      <c r="J1573" t="s">
        <v>39</v>
      </c>
      <c r="K1573" t="s">
        <v>4021</v>
      </c>
      <c r="L1573" t="s">
        <v>1346</v>
      </c>
      <c r="M1573">
        <v>29010</v>
      </c>
      <c r="O1573">
        <v>21.3</v>
      </c>
      <c r="P1573">
        <v>4.6900000000000004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-4.0199999999999996</v>
      </c>
      <c r="Y1573">
        <v>0</v>
      </c>
      <c r="Z1573">
        <v>0</v>
      </c>
      <c r="AA1573">
        <v>0</v>
      </c>
      <c r="AB1573">
        <v>21.97</v>
      </c>
    </row>
    <row r="1574" spans="1:28" x14ac:dyDescent="0.2">
      <c r="A1574" t="s">
        <v>4019</v>
      </c>
      <c r="B1574">
        <v>21007879022</v>
      </c>
      <c r="C1574" t="s">
        <v>35</v>
      </c>
      <c r="D1574" t="s">
        <v>4020</v>
      </c>
      <c r="E1574" t="s">
        <v>6676</v>
      </c>
      <c r="F1574">
        <v>4061114</v>
      </c>
      <c r="G1574" t="s">
        <v>644</v>
      </c>
      <c r="H1574">
        <v>1</v>
      </c>
      <c r="I1574" t="s">
        <v>38</v>
      </c>
      <c r="J1574" t="s">
        <v>39</v>
      </c>
      <c r="K1574" t="s">
        <v>4021</v>
      </c>
      <c r="L1574" t="s">
        <v>1346</v>
      </c>
      <c r="M1574">
        <v>29010</v>
      </c>
      <c r="O1574">
        <v>21.3</v>
      </c>
      <c r="P1574">
        <v>4.6900000000000004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-4.0199999999999996</v>
      </c>
      <c r="Y1574">
        <v>-6.52</v>
      </c>
      <c r="Z1574">
        <v>0</v>
      </c>
      <c r="AA1574">
        <v>0</v>
      </c>
      <c r="AB1574">
        <v>15.45</v>
      </c>
    </row>
    <row r="1575" spans="1:28" x14ac:dyDescent="0.2">
      <c r="A1575" t="s">
        <v>4022</v>
      </c>
      <c r="B1575">
        <v>21007879022</v>
      </c>
      <c r="C1575" t="s">
        <v>35</v>
      </c>
      <c r="D1575" t="s">
        <v>4023</v>
      </c>
      <c r="E1575" t="s">
        <v>6682</v>
      </c>
      <c r="F1575" t="s">
        <v>762</v>
      </c>
      <c r="G1575" t="s">
        <v>763</v>
      </c>
      <c r="H1575">
        <v>1</v>
      </c>
      <c r="I1575" t="s">
        <v>38</v>
      </c>
      <c r="J1575" t="s">
        <v>39</v>
      </c>
      <c r="K1575" t="s">
        <v>4024</v>
      </c>
      <c r="L1575" t="s">
        <v>551</v>
      </c>
      <c r="M1575">
        <v>36064</v>
      </c>
      <c r="O1575">
        <v>22.12</v>
      </c>
      <c r="P1575">
        <v>4.87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-4.17</v>
      </c>
      <c r="Y1575">
        <v>-6.78</v>
      </c>
      <c r="Z1575">
        <v>0</v>
      </c>
      <c r="AA1575">
        <v>0</v>
      </c>
      <c r="AB1575">
        <v>16.04</v>
      </c>
    </row>
    <row r="1576" spans="1:28" x14ac:dyDescent="0.2">
      <c r="A1576" t="s">
        <v>4025</v>
      </c>
      <c r="B1576">
        <v>21007879022</v>
      </c>
      <c r="C1576" t="s">
        <v>35</v>
      </c>
      <c r="D1576" t="s">
        <v>4026</v>
      </c>
      <c r="E1576" t="s">
        <v>6673</v>
      </c>
      <c r="F1576">
        <v>4061111</v>
      </c>
      <c r="G1576" t="s">
        <v>1036</v>
      </c>
      <c r="H1576">
        <v>1</v>
      </c>
      <c r="I1576" t="s">
        <v>38</v>
      </c>
      <c r="J1576" t="s">
        <v>39</v>
      </c>
      <c r="K1576" t="s">
        <v>1777</v>
      </c>
      <c r="L1576" t="s">
        <v>279</v>
      </c>
      <c r="M1576">
        <v>37036</v>
      </c>
      <c r="O1576">
        <v>21.3</v>
      </c>
      <c r="P1576">
        <v>4.6900000000000004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-4.0199999999999996</v>
      </c>
      <c r="Y1576">
        <v>0</v>
      </c>
      <c r="Z1576">
        <v>0</v>
      </c>
      <c r="AA1576">
        <v>0</v>
      </c>
      <c r="AB1576">
        <v>21.97</v>
      </c>
    </row>
    <row r="1577" spans="1:28" x14ac:dyDescent="0.2">
      <c r="A1577" t="s">
        <v>4027</v>
      </c>
      <c r="B1577">
        <v>21007879022</v>
      </c>
      <c r="C1577" t="s">
        <v>35</v>
      </c>
      <c r="D1577" t="s">
        <v>4028</v>
      </c>
      <c r="E1577" t="s">
        <v>6650</v>
      </c>
      <c r="F1577">
        <v>4060336</v>
      </c>
      <c r="G1577" t="s">
        <v>3074</v>
      </c>
      <c r="H1577">
        <v>1</v>
      </c>
      <c r="I1577" t="s">
        <v>38</v>
      </c>
      <c r="J1577" t="s">
        <v>39</v>
      </c>
      <c r="K1577" t="s">
        <v>4029</v>
      </c>
      <c r="L1577" t="s">
        <v>443</v>
      </c>
      <c r="M1577">
        <v>36056</v>
      </c>
      <c r="O1577">
        <v>21.3</v>
      </c>
      <c r="P1577">
        <v>4.6900000000000004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-4.0199999999999996</v>
      </c>
      <c r="Y1577">
        <v>-5.59</v>
      </c>
      <c r="Z1577">
        <v>0</v>
      </c>
      <c r="AA1577">
        <v>0</v>
      </c>
      <c r="AB1577">
        <v>16.38</v>
      </c>
    </row>
    <row r="1578" spans="1:28" x14ac:dyDescent="0.2">
      <c r="A1578" t="s">
        <v>4030</v>
      </c>
      <c r="B1578">
        <v>21007879022</v>
      </c>
      <c r="C1578" t="s">
        <v>35</v>
      </c>
      <c r="D1578" t="s">
        <v>4031</v>
      </c>
      <c r="E1578" t="s">
        <v>6696</v>
      </c>
      <c r="F1578">
        <v>4061084</v>
      </c>
      <c r="G1578" t="s">
        <v>2678</v>
      </c>
      <c r="H1578">
        <v>1</v>
      </c>
      <c r="I1578" t="s">
        <v>38</v>
      </c>
      <c r="J1578" t="s">
        <v>39</v>
      </c>
      <c r="K1578" t="s">
        <v>2572</v>
      </c>
      <c r="L1578" t="s">
        <v>175</v>
      </c>
      <c r="M1578">
        <v>20098</v>
      </c>
      <c r="O1578">
        <v>22.12</v>
      </c>
      <c r="P1578">
        <v>4.87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-4.17</v>
      </c>
      <c r="Y1578">
        <v>-5.59</v>
      </c>
      <c r="Z1578">
        <v>0</v>
      </c>
      <c r="AA1578">
        <v>0</v>
      </c>
      <c r="AB1578">
        <v>17.23</v>
      </c>
    </row>
    <row r="1579" spans="1:28" x14ac:dyDescent="0.2">
      <c r="A1579" t="s">
        <v>4032</v>
      </c>
      <c r="B1579">
        <v>21007879022</v>
      </c>
      <c r="C1579" t="s">
        <v>35</v>
      </c>
      <c r="D1579" t="s">
        <v>4033</v>
      </c>
      <c r="E1579" t="s">
        <v>6668</v>
      </c>
      <c r="F1579" t="s">
        <v>489</v>
      </c>
      <c r="G1579" t="s">
        <v>490</v>
      </c>
      <c r="H1579">
        <v>1</v>
      </c>
      <c r="I1579" t="s">
        <v>38</v>
      </c>
      <c r="J1579" t="s">
        <v>39</v>
      </c>
      <c r="K1579" t="s">
        <v>491</v>
      </c>
      <c r="L1579" t="s">
        <v>127</v>
      </c>
      <c r="M1579">
        <v>20077</v>
      </c>
      <c r="O1579">
        <v>29.5</v>
      </c>
      <c r="P1579">
        <v>6.49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-5.56</v>
      </c>
      <c r="Y1579">
        <v>0</v>
      </c>
      <c r="Z1579">
        <v>0</v>
      </c>
      <c r="AA1579">
        <v>0</v>
      </c>
      <c r="AB1579">
        <v>30.43</v>
      </c>
    </row>
    <row r="1580" spans="1:28" x14ac:dyDescent="0.2">
      <c r="A1580" t="s">
        <v>4034</v>
      </c>
      <c r="B1580">
        <v>21007879022</v>
      </c>
      <c r="C1580" t="s">
        <v>35</v>
      </c>
      <c r="D1580" t="s">
        <v>4026</v>
      </c>
      <c r="E1580" t="s">
        <v>6692</v>
      </c>
      <c r="F1580" t="s">
        <v>1775</v>
      </c>
      <c r="G1580" t="s">
        <v>1776</v>
      </c>
      <c r="H1580">
        <v>1</v>
      </c>
      <c r="I1580" t="s">
        <v>38</v>
      </c>
      <c r="J1580" t="s">
        <v>39</v>
      </c>
      <c r="K1580" t="s">
        <v>1777</v>
      </c>
      <c r="L1580" t="s">
        <v>279</v>
      </c>
      <c r="M1580">
        <v>37036</v>
      </c>
      <c r="O1580">
        <v>32.78</v>
      </c>
      <c r="P1580">
        <v>7.21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-6.18</v>
      </c>
      <c r="Y1580">
        <v>-7.72</v>
      </c>
      <c r="Z1580">
        <v>0</v>
      </c>
      <c r="AA1580">
        <v>0</v>
      </c>
      <c r="AB1580">
        <v>26.09</v>
      </c>
    </row>
    <row r="1581" spans="1:28" x14ac:dyDescent="0.2">
      <c r="A1581" t="s">
        <v>4035</v>
      </c>
      <c r="B1581">
        <v>21007879022</v>
      </c>
      <c r="C1581" t="s">
        <v>35</v>
      </c>
      <c r="D1581" t="s">
        <v>4036</v>
      </c>
      <c r="E1581" t="s">
        <v>6656</v>
      </c>
      <c r="F1581" t="s">
        <v>235</v>
      </c>
      <c r="G1581" t="s">
        <v>236</v>
      </c>
      <c r="H1581">
        <v>1</v>
      </c>
      <c r="I1581" t="s">
        <v>38</v>
      </c>
      <c r="J1581" t="s">
        <v>39</v>
      </c>
      <c r="K1581" t="s">
        <v>164</v>
      </c>
      <c r="L1581" t="s">
        <v>693</v>
      </c>
      <c r="M1581">
        <v>10129</v>
      </c>
      <c r="O1581">
        <v>22.12</v>
      </c>
      <c r="P1581">
        <v>4.87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-4.17</v>
      </c>
      <c r="Y1581">
        <v>0</v>
      </c>
      <c r="Z1581">
        <v>0</v>
      </c>
      <c r="AA1581">
        <v>0</v>
      </c>
      <c r="AB1581">
        <v>22.82</v>
      </c>
    </row>
    <row r="1582" spans="1:28" x14ac:dyDescent="0.2">
      <c r="A1582" t="s">
        <v>4037</v>
      </c>
      <c r="B1582">
        <v>21007879022</v>
      </c>
      <c r="C1582" t="s">
        <v>35</v>
      </c>
      <c r="D1582" t="s">
        <v>4038</v>
      </c>
      <c r="E1582" t="s">
        <v>6656</v>
      </c>
      <c r="F1582" t="s">
        <v>235</v>
      </c>
      <c r="G1582" t="s">
        <v>236</v>
      </c>
      <c r="H1582">
        <v>1</v>
      </c>
      <c r="I1582" t="s">
        <v>38</v>
      </c>
      <c r="J1582" t="s">
        <v>39</v>
      </c>
      <c r="K1582" t="s">
        <v>3432</v>
      </c>
      <c r="L1582" t="s">
        <v>443</v>
      </c>
      <c r="M1582">
        <v>36016</v>
      </c>
      <c r="O1582">
        <v>22.12</v>
      </c>
      <c r="P1582">
        <v>4.87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-4.17</v>
      </c>
      <c r="Y1582">
        <v>0</v>
      </c>
      <c r="Z1582">
        <v>0</v>
      </c>
      <c r="AA1582">
        <v>0</v>
      </c>
      <c r="AB1582">
        <v>22.82</v>
      </c>
    </row>
    <row r="1583" spans="1:28" x14ac:dyDescent="0.2">
      <c r="A1583" t="s">
        <v>4039</v>
      </c>
      <c r="B1583">
        <v>21007879022</v>
      </c>
      <c r="C1583" t="s">
        <v>35</v>
      </c>
      <c r="D1583" t="s">
        <v>4040</v>
      </c>
      <c r="E1583" t="s">
        <v>6644</v>
      </c>
      <c r="F1583" t="s">
        <v>63</v>
      </c>
      <c r="G1583" t="s">
        <v>64</v>
      </c>
      <c r="H1583">
        <v>1</v>
      </c>
      <c r="I1583" t="s">
        <v>38</v>
      </c>
      <c r="J1583" t="s">
        <v>39</v>
      </c>
      <c r="K1583" t="s">
        <v>302</v>
      </c>
      <c r="L1583" t="s">
        <v>551</v>
      </c>
      <c r="M1583">
        <v>36100</v>
      </c>
      <c r="O1583">
        <v>34.01</v>
      </c>
      <c r="P1583">
        <v>7.48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-6.41</v>
      </c>
      <c r="Y1583">
        <v>-6.78</v>
      </c>
      <c r="Z1583">
        <v>0</v>
      </c>
      <c r="AA1583">
        <v>0</v>
      </c>
      <c r="AB1583">
        <v>28.3</v>
      </c>
    </row>
    <row r="1584" spans="1:28" x14ac:dyDescent="0.2">
      <c r="A1584" t="s">
        <v>4041</v>
      </c>
      <c r="B1584">
        <v>21007879022</v>
      </c>
      <c r="C1584" t="s">
        <v>35</v>
      </c>
      <c r="D1584" t="s">
        <v>4042</v>
      </c>
      <c r="E1584" t="s">
        <v>6692</v>
      </c>
      <c r="F1584" t="s">
        <v>1775</v>
      </c>
      <c r="G1584" t="s">
        <v>1776</v>
      </c>
      <c r="H1584">
        <v>1</v>
      </c>
      <c r="I1584" t="s">
        <v>38</v>
      </c>
      <c r="J1584" t="s">
        <v>39</v>
      </c>
      <c r="K1584" t="s">
        <v>4043</v>
      </c>
      <c r="L1584" t="s">
        <v>331</v>
      </c>
      <c r="M1584">
        <v>37054</v>
      </c>
      <c r="O1584">
        <v>32.78</v>
      </c>
      <c r="P1584">
        <v>7.21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-6.18</v>
      </c>
      <c r="Y1584">
        <v>-7.72</v>
      </c>
      <c r="Z1584">
        <v>0</v>
      </c>
      <c r="AA1584">
        <v>0</v>
      </c>
      <c r="AB1584">
        <v>26.09</v>
      </c>
    </row>
    <row r="1585" spans="1:28" x14ac:dyDescent="0.2">
      <c r="A1585" t="s">
        <v>4044</v>
      </c>
      <c r="B1585">
        <v>21007879022</v>
      </c>
      <c r="C1585" t="s">
        <v>35</v>
      </c>
      <c r="D1585" t="s">
        <v>4045</v>
      </c>
      <c r="E1585" t="s">
        <v>6692</v>
      </c>
      <c r="F1585" t="s">
        <v>1775</v>
      </c>
      <c r="G1585" t="s">
        <v>1776</v>
      </c>
      <c r="H1585">
        <v>1</v>
      </c>
      <c r="I1585" t="s">
        <v>38</v>
      </c>
      <c r="J1585" t="s">
        <v>39</v>
      </c>
      <c r="K1585" t="s">
        <v>4046</v>
      </c>
      <c r="L1585" t="s">
        <v>208</v>
      </c>
      <c r="M1585">
        <v>38066</v>
      </c>
      <c r="O1585">
        <v>32.78</v>
      </c>
      <c r="P1585">
        <v>7.21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-6.18</v>
      </c>
      <c r="Y1585">
        <v>-7.72</v>
      </c>
      <c r="Z1585">
        <v>0</v>
      </c>
      <c r="AA1585">
        <v>0</v>
      </c>
      <c r="AB1585">
        <v>26.09</v>
      </c>
    </row>
    <row r="1586" spans="1:28" x14ac:dyDescent="0.2">
      <c r="A1586" t="s">
        <v>4047</v>
      </c>
      <c r="B1586">
        <v>21007879022</v>
      </c>
      <c r="C1586" t="s">
        <v>35</v>
      </c>
      <c r="D1586" t="s">
        <v>4048</v>
      </c>
      <c r="E1586" t="s">
        <v>6696</v>
      </c>
      <c r="F1586">
        <v>4061084</v>
      </c>
      <c r="G1586" t="s">
        <v>2678</v>
      </c>
      <c r="H1586">
        <v>1</v>
      </c>
      <c r="I1586" t="s">
        <v>38</v>
      </c>
      <c r="J1586" t="s">
        <v>39</v>
      </c>
      <c r="K1586" t="s">
        <v>4049</v>
      </c>
      <c r="L1586" t="s">
        <v>305</v>
      </c>
      <c r="M1586">
        <v>44029</v>
      </c>
      <c r="O1586">
        <v>22.12</v>
      </c>
      <c r="P1586">
        <v>4.87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-4.17</v>
      </c>
      <c r="Y1586">
        <v>-5.59</v>
      </c>
      <c r="Z1586">
        <v>0</v>
      </c>
      <c r="AA1586">
        <v>0</v>
      </c>
      <c r="AB1586">
        <v>17.23</v>
      </c>
    </row>
    <row r="1587" spans="1:28" x14ac:dyDescent="0.2">
      <c r="A1587" t="s">
        <v>4050</v>
      </c>
      <c r="B1587">
        <v>21007879022</v>
      </c>
      <c r="C1587" t="s">
        <v>35</v>
      </c>
      <c r="D1587" t="s">
        <v>4051</v>
      </c>
      <c r="E1587" t="s">
        <v>6654</v>
      </c>
      <c r="F1587" t="s">
        <v>217</v>
      </c>
      <c r="G1587" t="s">
        <v>218</v>
      </c>
      <c r="H1587">
        <v>1</v>
      </c>
      <c r="I1587" t="s">
        <v>38</v>
      </c>
      <c r="J1587" t="s">
        <v>39</v>
      </c>
      <c r="K1587" t="s">
        <v>4052</v>
      </c>
      <c r="L1587" t="s">
        <v>279</v>
      </c>
      <c r="M1587">
        <v>37015</v>
      </c>
      <c r="O1587">
        <v>22.12</v>
      </c>
      <c r="P1587">
        <v>4.87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-4.17</v>
      </c>
      <c r="Y1587">
        <v>-6.78</v>
      </c>
      <c r="Z1587">
        <v>0</v>
      </c>
      <c r="AA1587">
        <v>0</v>
      </c>
      <c r="AB1587">
        <v>16.04</v>
      </c>
    </row>
    <row r="1588" spans="1:28" x14ac:dyDescent="0.2">
      <c r="A1588" t="s">
        <v>4053</v>
      </c>
      <c r="B1588">
        <v>21007879022</v>
      </c>
      <c r="C1588" t="s">
        <v>35</v>
      </c>
      <c r="D1588" t="s">
        <v>4054</v>
      </c>
      <c r="E1588" t="s">
        <v>6673</v>
      </c>
      <c r="F1588">
        <v>4061111</v>
      </c>
      <c r="G1588" t="s">
        <v>1036</v>
      </c>
      <c r="H1588">
        <v>1</v>
      </c>
      <c r="I1588" t="s">
        <v>38</v>
      </c>
      <c r="J1588" t="s">
        <v>39</v>
      </c>
      <c r="K1588" t="s">
        <v>4055</v>
      </c>
      <c r="L1588" t="s">
        <v>1815</v>
      </c>
      <c r="M1588">
        <v>24021</v>
      </c>
      <c r="O1588">
        <v>21.3</v>
      </c>
      <c r="P1588">
        <v>4.6900000000000004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-4.0199999999999996</v>
      </c>
      <c r="Y1588">
        <v>-3.32</v>
      </c>
      <c r="Z1588">
        <v>0</v>
      </c>
      <c r="AA1588">
        <v>0</v>
      </c>
      <c r="AB1588">
        <v>18.649999999999999</v>
      </c>
    </row>
    <row r="1589" spans="1:28" x14ac:dyDescent="0.2">
      <c r="A1589" t="s">
        <v>4056</v>
      </c>
      <c r="B1589">
        <v>21007879022</v>
      </c>
      <c r="C1589" t="s">
        <v>35</v>
      </c>
      <c r="D1589" t="s">
        <v>4057</v>
      </c>
      <c r="E1589" t="s">
        <v>6643</v>
      </c>
      <c r="F1589">
        <v>4070365</v>
      </c>
      <c r="G1589" t="s">
        <v>3179</v>
      </c>
      <c r="H1589">
        <v>1</v>
      </c>
      <c r="I1589" t="s">
        <v>38</v>
      </c>
      <c r="J1589" t="s">
        <v>39</v>
      </c>
      <c r="K1589" t="s">
        <v>4058</v>
      </c>
      <c r="L1589" t="s">
        <v>4059</v>
      </c>
      <c r="M1589">
        <v>20834</v>
      </c>
      <c r="O1589">
        <v>22.94</v>
      </c>
      <c r="P1589">
        <v>5.05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-4.32</v>
      </c>
      <c r="Y1589">
        <v>-5.59</v>
      </c>
      <c r="Z1589">
        <v>0</v>
      </c>
      <c r="AA1589">
        <v>0</v>
      </c>
      <c r="AB1589">
        <v>18.079999999999998</v>
      </c>
    </row>
    <row r="1590" spans="1:28" x14ac:dyDescent="0.2">
      <c r="A1590" t="s">
        <v>4060</v>
      </c>
      <c r="B1590">
        <v>21007879022</v>
      </c>
      <c r="C1590" t="s">
        <v>35</v>
      </c>
      <c r="D1590" t="s">
        <v>4061</v>
      </c>
      <c r="E1590" t="s">
        <v>6692</v>
      </c>
      <c r="F1590" t="s">
        <v>1775</v>
      </c>
      <c r="G1590" t="s">
        <v>1776</v>
      </c>
      <c r="H1590">
        <v>1</v>
      </c>
      <c r="I1590" t="s">
        <v>38</v>
      </c>
      <c r="J1590" t="s">
        <v>39</v>
      </c>
      <c r="K1590" t="s">
        <v>4062</v>
      </c>
      <c r="L1590" t="s">
        <v>4063</v>
      </c>
      <c r="M1590">
        <v>11020</v>
      </c>
      <c r="O1590">
        <v>32.78</v>
      </c>
      <c r="P1590">
        <v>7.21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-12.36</v>
      </c>
      <c r="Y1590">
        <v>-7.72</v>
      </c>
      <c r="Z1590">
        <v>0</v>
      </c>
      <c r="AA1590">
        <v>0</v>
      </c>
      <c r="AB1590">
        <v>19.91</v>
      </c>
    </row>
    <row r="1591" spans="1:28" x14ac:dyDescent="0.2">
      <c r="A1591" t="s">
        <v>4060</v>
      </c>
      <c r="B1591">
        <v>21007879022</v>
      </c>
      <c r="C1591" t="s">
        <v>35</v>
      </c>
      <c r="D1591" t="s">
        <v>4061</v>
      </c>
      <c r="E1591" t="s">
        <v>6692</v>
      </c>
      <c r="F1591" t="s">
        <v>1775</v>
      </c>
      <c r="G1591" t="s">
        <v>1776</v>
      </c>
      <c r="H1591">
        <v>1</v>
      </c>
      <c r="I1591" t="s">
        <v>38</v>
      </c>
      <c r="J1591" t="s">
        <v>39</v>
      </c>
      <c r="K1591" t="s">
        <v>4062</v>
      </c>
      <c r="L1591" t="s">
        <v>4063</v>
      </c>
      <c r="M1591">
        <v>11020</v>
      </c>
      <c r="O1591">
        <v>32.78</v>
      </c>
      <c r="P1591">
        <v>7.21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-7.72</v>
      </c>
      <c r="Z1591">
        <v>0</v>
      </c>
      <c r="AA1591">
        <v>0</v>
      </c>
      <c r="AB1591">
        <v>32.270000000000003</v>
      </c>
    </row>
    <row r="1592" spans="1:28" x14ac:dyDescent="0.2">
      <c r="A1592" t="s">
        <v>4064</v>
      </c>
      <c r="B1592">
        <v>21007879022</v>
      </c>
      <c r="C1592" t="s">
        <v>35</v>
      </c>
      <c r="D1592" t="s">
        <v>4065</v>
      </c>
      <c r="E1592" t="s">
        <v>6693</v>
      </c>
      <c r="F1592" t="s">
        <v>1851</v>
      </c>
      <c r="G1592" t="s">
        <v>1852</v>
      </c>
      <c r="H1592">
        <v>1</v>
      </c>
      <c r="I1592" t="s">
        <v>38</v>
      </c>
      <c r="J1592" t="s">
        <v>39</v>
      </c>
      <c r="K1592" t="s">
        <v>387</v>
      </c>
      <c r="L1592" t="s">
        <v>388</v>
      </c>
      <c r="M1592">
        <v>30171</v>
      </c>
      <c r="O1592">
        <v>23.76</v>
      </c>
      <c r="P1592">
        <v>5.23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-4.4800000000000004</v>
      </c>
      <c r="Y1592">
        <v>-6.78</v>
      </c>
      <c r="Z1592">
        <v>0</v>
      </c>
      <c r="AA1592">
        <v>0</v>
      </c>
      <c r="AB1592">
        <v>17.73</v>
      </c>
    </row>
    <row r="1593" spans="1:28" x14ac:dyDescent="0.2">
      <c r="A1593" t="s">
        <v>4066</v>
      </c>
      <c r="B1593">
        <v>21007879022</v>
      </c>
      <c r="C1593" t="s">
        <v>35</v>
      </c>
      <c r="D1593" t="s">
        <v>4067</v>
      </c>
      <c r="E1593" t="s">
        <v>6644</v>
      </c>
      <c r="F1593" t="s">
        <v>63</v>
      </c>
      <c r="G1593" t="s">
        <v>64</v>
      </c>
      <c r="H1593">
        <v>1</v>
      </c>
      <c r="I1593" t="s">
        <v>38</v>
      </c>
      <c r="J1593" t="s">
        <v>39</v>
      </c>
      <c r="K1593" t="s">
        <v>4068</v>
      </c>
      <c r="L1593" t="s">
        <v>835</v>
      </c>
      <c r="M1593">
        <v>31040</v>
      </c>
      <c r="O1593">
        <v>34.01</v>
      </c>
      <c r="P1593">
        <v>7.48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-6.41</v>
      </c>
      <c r="Y1593">
        <v>-6.78</v>
      </c>
      <c r="Z1593">
        <v>0</v>
      </c>
      <c r="AA1593">
        <v>0</v>
      </c>
      <c r="AB1593">
        <v>28.3</v>
      </c>
    </row>
    <row r="1594" spans="1:28" x14ac:dyDescent="0.2">
      <c r="A1594" t="s">
        <v>4069</v>
      </c>
      <c r="B1594">
        <v>21007879022</v>
      </c>
      <c r="C1594" t="s">
        <v>35</v>
      </c>
      <c r="D1594" t="s">
        <v>4070</v>
      </c>
      <c r="E1594" t="s">
        <v>6643</v>
      </c>
      <c r="F1594">
        <v>4070365</v>
      </c>
      <c r="G1594" t="s">
        <v>3179</v>
      </c>
      <c r="H1594">
        <v>1</v>
      </c>
      <c r="I1594" t="s">
        <v>38</v>
      </c>
      <c r="J1594" t="s">
        <v>39</v>
      </c>
      <c r="K1594" t="s">
        <v>1749</v>
      </c>
      <c r="L1594" t="s">
        <v>246</v>
      </c>
      <c r="M1594">
        <v>47838</v>
      </c>
      <c r="O1594">
        <v>22.94</v>
      </c>
      <c r="P1594">
        <v>5.05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-4.32</v>
      </c>
      <c r="Y1594">
        <v>-5.59</v>
      </c>
      <c r="Z1594">
        <v>0</v>
      </c>
      <c r="AA1594">
        <v>0</v>
      </c>
      <c r="AB1594">
        <v>18.079999999999998</v>
      </c>
    </row>
    <row r="1595" spans="1:28" x14ac:dyDescent="0.2">
      <c r="A1595" t="s">
        <v>4071</v>
      </c>
      <c r="B1595">
        <v>21007879022</v>
      </c>
      <c r="C1595" t="s">
        <v>35</v>
      </c>
      <c r="D1595" t="s">
        <v>4072</v>
      </c>
      <c r="E1595" t="s">
        <v>6665</v>
      </c>
      <c r="F1595" t="s">
        <v>345</v>
      </c>
      <c r="G1595" t="s">
        <v>346</v>
      </c>
      <c r="H1595">
        <v>1</v>
      </c>
      <c r="I1595" t="s">
        <v>38</v>
      </c>
      <c r="J1595" t="s">
        <v>39</v>
      </c>
      <c r="K1595" t="s">
        <v>4073</v>
      </c>
      <c r="L1595" t="s">
        <v>41</v>
      </c>
      <c r="M1595">
        <v>20097</v>
      </c>
      <c r="O1595">
        <v>31.14</v>
      </c>
      <c r="P1595">
        <v>6.85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-5.87</v>
      </c>
      <c r="Y1595">
        <v>0</v>
      </c>
      <c r="Z1595">
        <v>0</v>
      </c>
      <c r="AA1595">
        <v>0</v>
      </c>
      <c r="AB1595">
        <v>32.119999999999997</v>
      </c>
    </row>
    <row r="1596" spans="1:28" x14ac:dyDescent="0.2">
      <c r="A1596" t="s">
        <v>4074</v>
      </c>
      <c r="B1596">
        <v>21007879022</v>
      </c>
      <c r="C1596" t="s">
        <v>35</v>
      </c>
      <c r="D1596" t="s">
        <v>4075</v>
      </c>
      <c r="E1596" t="s">
        <v>6682</v>
      </c>
      <c r="F1596" t="s">
        <v>762</v>
      </c>
      <c r="G1596" t="s">
        <v>763</v>
      </c>
      <c r="H1596">
        <v>1</v>
      </c>
      <c r="I1596" t="s">
        <v>38</v>
      </c>
      <c r="J1596" t="s">
        <v>39</v>
      </c>
      <c r="K1596" t="s">
        <v>4076</v>
      </c>
      <c r="L1596" t="s">
        <v>4076</v>
      </c>
      <c r="M1596">
        <v>83100</v>
      </c>
      <c r="O1596">
        <v>22.12</v>
      </c>
      <c r="P1596">
        <v>4.87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-4.17</v>
      </c>
      <c r="Y1596">
        <v>-6.78</v>
      </c>
      <c r="Z1596">
        <v>0</v>
      </c>
      <c r="AA1596">
        <v>0</v>
      </c>
      <c r="AB1596">
        <v>16.04</v>
      </c>
    </row>
    <row r="1597" spans="1:28" x14ac:dyDescent="0.2">
      <c r="A1597" t="s">
        <v>4077</v>
      </c>
      <c r="B1597">
        <v>21007879022</v>
      </c>
      <c r="C1597" t="s">
        <v>35</v>
      </c>
      <c r="D1597" t="s">
        <v>4078</v>
      </c>
      <c r="E1597" t="s">
        <v>6644</v>
      </c>
      <c r="F1597" t="s">
        <v>63</v>
      </c>
      <c r="G1597" t="s">
        <v>64</v>
      </c>
      <c r="H1597">
        <v>1</v>
      </c>
      <c r="I1597" t="s">
        <v>38</v>
      </c>
      <c r="J1597" t="s">
        <v>39</v>
      </c>
      <c r="K1597" t="s">
        <v>2503</v>
      </c>
      <c r="L1597" t="s">
        <v>765</v>
      </c>
      <c r="M1597">
        <v>66026</v>
      </c>
      <c r="O1597">
        <v>34.01</v>
      </c>
      <c r="P1597">
        <v>7.48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-6.41</v>
      </c>
      <c r="Y1597">
        <v>-6.78</v>
      </c>
      <c r="Z1597">
        <v>0</v>
      </c>
      <c r="AA1597">
        <v>0</v>
      </c>
      <c r="AB1597">
        <v>28.3</v>
      </c>
    </row>
    <row r="1598" spans="1:28" x14ac:dyDescent="0.2">
      <c r="A1598" t="s">
        <v>4079</v>
      </c>
      <c r="B1598">
        <v>21007879022</v>
      </c>
      <c r="C1598" t="s">
        <v>35</v>
      </c>
      <c r="D1598" t="s">
        <v>4080</v>
      </c>
      <c r="E1598" t="s">
        <v>6654</v>
      </c>
      <c r="F1598" t="s">
        <v>217</v>
      </c>
      <c r="G1598" t="s">
        <v>218</v>
      </c>
      <c r="H1598">
        <v>1</v>
      </c>
      <c r="I1598" t="s">
        <v>38</v>
      </c>
      <c r="J1598" t="s">
        <v>39</v>
      </c>
      <c r="K1598" t="s">
        <v>4081</v>
      </c>
      <c r="L1598" t="s">
        <v>160</v>
      </c>
      <c r="M1598">
        <v>60022</v>
      </c>
      <c r="O1598">
        <v>22.12</v>
      </c>
      <c r="P1598">
        <v>4.87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-4.17</v>
      </c>
      <c r="Y1598">
        <v>-6.78</v>
      </c>
      <c r="Z1598">
        <v>0</v>
      </c>
      <c r="AA1598">
        <v>0</v>
      </c>
      <c r="AB1598">
        <v>16.04</v>
      </c>
    </row>
    <row r="1599" spans="1:28" x14ac:dyDescent="0.2">
      <c r="A1599" t="s">
        <v>4082</v>
      </c>
      <c r="B1599">
        <v>21007879022</v>
      </c>
      <c r="C1599" t="s">
        <v>35</v>
      </c>
      <c r="D1599" t="s">
        <v>4083</v>
      </c>
      <c r="E1599" t="s">
        <v>6694</v>
      </c>
      <c r="F1599">
        <v>4061162</v>
      </c>
      <c r="G1599" t="s">
        <v>1877</v>
      </c>
      <c r="H1599">
        <v>1</v>
      </c>
      <c r="I1599" t="s">
        <v>38</v>
      </c>
      <c r="J1599" t="s">
        <v>39</v>
      </c>
      <c r="K1599" t="s">
        <v>692</v>
      </c>
      <c r="L1599" t="s">
        <v>3380</v>
      </c>
      <c r="M1599">
        <v>10151</v>
      </c>
      <c r="O1599">
        <v>21.3</v>
      </c>
      <c r="P1599">
        <v>4.6900000000000004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-4.0199999999999996</v>
      </c>
      <c r="Y1599">
        <v>-5.59</v>
      </c>
      <c r="Z1599">
        <v>0</v>
      </c>
      <c r="AA1599">
        <v>0</v>
      </c>
      <c r="AB1599">
        <v>16.38</v>
      </c>
    </row>
    <row r="1600" spans="1:28" x14ac:dyDescent="0.2">
      <c r="A1600" t="s">
        <v>4084</v>
      </c>
      <c r="B1600">
        <v>21007879022</v>
      </c>
      <c r="C1600" t="s">
        <v>35</v>
      </c>
      <c r="D1600" t="s">
        <v>4085</v>
      </c>
      <c r="E1600" t="s">
        <v>6643</v>
      </c>
      <c r="F1600">
        <v>4070365</v>
      </c>
      <c r="G1600" t="s">
        <v>3179</v>
      </c>
      <c r="H1600">
        <v>1</v>
      </c>
      <c r="I1600" t="s">
        <v>38</v>
      </c>
      <c r="J1600" t="s">
        <v>39</v>
      </c>
      <c r="K1600" t="s">
        <v>164</v>
      </c>
      <c r="L1600" t="s">
        <v>754</v>
      </c>
      <c r="M1600">
        <v>10128</v>
      </c>
      <c r="O1600">
        <v>22.94</v>
      </c>
      <c r="P1600">
        <v>5.05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-4.32</v>
      </c>
      <c r="Y1600">
        <v>-5.59</v>
      </c>
      <c r="Z1600">
        <v>0</v>
      </c>
      <c r="AA1600">
        <v>0</v>
      </c>
      <c r="AB1600">
        <v>18.079999999999998</v>
      </c>
    </row>
    <row r="1601" spans="1:28" x14ac:dyDescent="0.2">
      <c r="A1601" t="s">
        <v>4086</v>
      </c>
      <c r="B1601">
        <v>21007879022</v>
      </c>
      <c r="C1601" t="s">
        <v>35</v>
      </c>
      <c r="D1601" t="s">
        <v>4087</v>
      </c>
      <c r="E1601" t="s">
        <v>6643</v>
      </c>
      <c r="F1601">
        <v>4070365</v>
      </c>
      <c r="G1601" t="s">
        <v>3179</v>
      </c>
      <c r="H1601">
        <v>1</v>
      </c>
      <c r="I1601" t="s">
        <v>38</v>
      </c>
      <c r="J1601" t="s">
        <v>39</v>
      </c>
      <c r="K1601" t="s">
        <v>4088</v>
      </c>
      <c r="L1601" t="s">
        <v>184</v>
      </c>
      <c r="M1601">
        <v>26855</v>
      </c>
      <c r="O1601">
        <v>22.94</v>
      </c>
      <c r="P1601">
        <v>5.05</v>
      </c>
      <c r="Q1601">
        <v>4.09</v>
      </c>
      <c r="R1601">
        <v>0.9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-4.32</v>
      </c>
      <c r="Y1601">
        <v>-9.68</v>
      </c>
      <c r="Z1601">
        <v>0</v>
      </c>
      <c r="AA1601">
        <v>0</v>
      </c>
      <c r="AB1601">
        <v>18.98</v>
      </c>
    </row>
    <row r="1602" spans="1:28" x14ac:dyDescent="0.2">
      <c r="A1602" t="s">
        <v>4089</v>
      </c>
      <c r="B1602">
        <v>21007879022</v>
      </c>
      <c r="C1602" t="s">
        <v>35</v>
      </c>
      <c r="D1602" t="s">
        <v>4090</v>
      </c>
      <c r="E1602" t="s">
        <v>6645</v>
      </c>
      <c r="F1602" t="s">
        <v>69</v>
      </c>
      <c r="G1602" t="s">
        <v>70</v>
      </c>
      <c r="H1602">
        <v>1</v>
      </c>
      <c r="I1602" t="s">
        <v>38</v>
      </c>
      <c r="J1602" t="s">
        <v>39</v>
      </c>
      <c r="K1602" t="s">
        <v>75</v>
      </c>
      <c r="L1602" t="s">
        <v>4091</v>
      </c>
      <c r="M1602">
        <v>175</v>
      </c>
      <c r="O1602">
        <v>32.78</v>
      </c>
      <c r="P1602">
        <v>7.21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-6.18</v>
      </c>
      <c r="Y1602">
        <v>-7.72</v>
      </c>
      <c r="Z1602">
        <v>0</v>
      </c>
      <c r="AA1602">
        <v>0</v>
      </c>
      <c r="AB1602">
        <v>26.09</v>
      </c>
    </row>
    <row r="1603" spans="1:28" x14ac:dyDescent="0.2">
      <c r="A1603" t="s">
        <v>4092</v>
      </c>
      <c r="B1603">
        <v>21007879022</v>
      </c>
      <c r="C1603" t="s">
        <v>35</v>
      </c>
      <c r="D1603" t="s">
        <v>4093</v>
      </c>
      <c r="E1603" t="s">
        <v>6656</v>
      </c>
      <c r="F1603" t="s">
        <v>235</v>
      </c>
      <c r="G1603" t="s">
        <v>236</v>
      </c>
      <c r="H1603">
        <v>1</v>
      </c>
      <c r="I1603" t="s">
        <v>38</v>
      </c>
      <c r="J1603" t="s">
        <v>39</v>
      </c>
      <c r="K1603" t="s">
        <v>4094</v>
      </c>
      <c r="L1603" t="s">
        <v>1249</v>
      </c>
      <c r="M1603">
        <v>1014</v>
      </c>
      <c r="O1603">
        <v>22.12</v>
      </c>
      <c r="P1603">
        <v>4.87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-4.17</v>
      </c>
      <c r="Y1603">
        <v>0</v>
      </c>
      <c r="Z1603">
        <v>0</v>
      </c>
      <c r="AA1603">
        <v>0</v>
      </c>
      <c r="AB1603">
        <v>22.82</v>
      </c>
    </row>
    <row r="1604" spans="1:28" x14ac:dyDescent="0.2">
      <c r="A1604" t="s">
        <v>4095</v>
      </c>
      <c r="B1604">
        <v>21007879022</v>
      </c>
      <c r="C1604" t="s">
        <v>35</v>
      </c>
      <c r="D1604" t="s">
        <v>4096</v>
      </c>
      <c r="E1604" t="s">
        <v>6656</v>
      </c>
      <c r="F1604" t="s">
        <v>235</v>
      </c>
      <c r="G1604" t="s">
        <v>236</v>
      </c>
      <c r="H1604">
        <v>1</v>
      </c>
      <c r="I1604" t="s">
        <v>38</v>
      </c>
      <c r="J1604" t="s">
        <v>39</v>
      </c>
      <c r="K1604" t="s">
        <v>41</v>
      </c>
      <c r="L1604" t="s">
        <v>127</v>
      </c>
      <c r="M1604">
        <v>20131</v>
      </c>
      <c r="O1604">
        <v>22.12</v>
      </c>
      <c r="P1604">
        <v>4.87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-4.17</v>
      </c>
      <c r="Y1604">
        <v>0</v>
      </c>
      <c r="Z1604">
        <v>0</v>
      </c>
      <c r="AA1604">
        <v>0</v>
      </c>
      <c r="AB1604">
        <v>22.82</v>
      </c>
    </row>
    <row r="1605" spans="1:28" x14ac:dyDescent="0.2">
      <c r="A1605" t="s">
        <v>4097</v>
      </c>
      <c r="B1605">
        <v>21007879022</v>
      </c>
      <c r="C1605" t="s">
        <v>35</v>
      </c>
      <c r="D1605" t="s">
        <v>4098</v>
      </c>
      <c r="E1605" t="s">
        <v>6654</v>
      </c>
      <c r="F1605" t="s">
        <v>217</v>
      </c>
      <c r="G1605" t="s">
        <v>218</v>
      </c>
      <c r="H1605">
        <v>1</v>
      </c>
      <c r="I1605" t="s">
        <v>38</v>
      </c>
      <c r="J1605" t="s">
        <v>39</v>
      </c>
      <c r="K1605" t="s">
        <v>40</v>
      </c>
      <c r="L1605" t="s">
        <v>41</v>
      </c>
      <c r="M1605">
        <v>20099</v>
      </c>
      <c r="O1605">
        <v>22.12</v>
      </c>
      <c r="P1605">
        <v>4.87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-4.17</v>
      </c>
      <c r="Y1605">
        <v>-6.78</v>
      </c>
      <c r="Z1605">
        <v>0</v>
      </c>
      <c r="AA1605">
        <v>0</v>
      </c>
      <c r="AB1605">
        <v>16.04</v>
      </c>
    </row>
    <row r="1606" spans="1:28" x14ac:dyDescent="0.2">
      <c r="A1606" t="s">
        <v>4099</v>
      </c>
      <c r="B1606">
        <v>21007879022</v>
      </c>
      <c r="C1606" t="s">
        <v>35</v>
      </c>
      <c r="D1606" t="s">
        <v>4100</v>
      </c>
      <c r="E1606" t="s">
        <v>6688</v>
      </c>
      <c r="F1606">
        <v>4070635</v>
      </c>
      <c r="G1606" t="s">
        <v>1266</v>
      </c>
      <c r="H1606">
        <v>1</v>
      </c>
      <c r="I1606" t="s">
        <v>38</v>
      </c>
      <c r="J1606" t="s">
        <v>39</v>
      </c>
      <c r="K1606" t="s">
        <v>4101</v>
      </c>
      <c r="L1606" t="s">
        <v>1978</v>
      </c>
      <c r="M1606">
        <v>43041</v>
      </c>
      <c r="O1606">
        <v>46.71</v>
      </c>
      <c r="P1606">
        <v>10.28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-8.81</v>
      </c>
      <c r="Y1606">
        <v>-7.72</v>
      </c>
      <c r="Z1606">
        <v>0</v>
      </c>
      <c r="AA1606">
        <v>0</v>
      </c>
      <c r="AB1606">
        <v>40.46</v>
      </c>
    </row>
    <row r="1607" spans="1:28" x14ac:dyDescent="0.2">
      <c r="A1607" t="s">
        <v>4102</v>
      </c>
      <c r="B1607">
        <v>21007879022</v>
      </c>
      <c r="C1607" t="s">
        <v>35</v>
      </c>
      <c r="D1607" t="s">
        <v>4103</v>
      </c>
      <c r="E1607" t="s">
        <v>6643</v>
      </c>
      <c r="F1607">
        <v>4070365</v>
      </c>
      <c r="G1607" t="s">
        <v>3179</v>
      </c>
      <c r="H1607">
        <v>1</v>
      </c>
      <c r="I1607" t="s">
        <v>38</v>
      </c>
      <c r="J1607" t="s">
        <v>39</v>
      </c>
      <c r="K1607" t="s">
        <v>2049</v>
      </c>
      <c r="M1607">
        <v>78</v>
      </c>
      <c r="O1607">
        <v>22.94</v>
      </c>
      <c r="P1607">
        <v>5.05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-4.32</v>
      </c>
      <c r="Y1607">
        <v>-5.59</v>
      </c>
      <c r="Z1607">
        <v>0</v>
      </c>
      <c r="AA1607">
        <v>0</v>
      </c>
      <c r="AB1607">
        <v>18.079999999999998</v>
      </c>
    </row>
    <row r="1608" spans="1:28" x14ac:dyDescent="0.2">
      <c r="A1608" t="s">
        <v>4104</v>
      </c>
      <c r="B1608">
        <v>21007879022</v>
      </c>
      <c r="C1608" t="s">
        <v>35</v>
      </c>
      <c r="D1608" t="s">
        <v>4105</v>
      </c>
      <c r="E1608" t="s">
        <v>6643</v>
      </c>
      <c r="F1608">
        <v>4070365</v>
      </c>
      <c r="G1608" t="s">
        <v>3179</v>
      </c>
      <c r="H1608">
        <v>1</v>
      </c>
      <c r="I1608" t="s">
        <v>38</v>
      </c>
      <c r="J1608" t="s">
        <v>39</v>
      </c>
      <c r="K1608" t="s">
        <v>4106</v>
      </c>
      <c r="L1608" t="s">
        <v>4107</v>
      </c>
      <c r="M1608">
        <v>23037</v>
      </c>
      <c r="O1608">
        <v>22.94</v>
      </c>
      <c r="P1608">
        <v>5.05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-4.32</v>
      </c>
      <c r="Y1608">
        <v>-5.59</v>
      </c>
      <c r="Z1608">
        <v>0</v>
      </c>
      <c r="AA1608">
        <v>0</v>
      </c>
      <c r="AB1608">
        <v>18.079999999999998</v>
      </c>
    </row>
    <row r="1609" spans="1:28" x14ac:dyDescent="0.2">
      <c r="A1609" t="s">
        <v>4108</v>
      </c>
      <c r="B1609">
        <v>21007879022</v>
      </c>
      <c r="C1609" t="s">
        <v>35</v>
      </c>
      <c r="D1609" t="s">
        <v>4109</v>
      </c>
      <c r="E1609" t="s">
        <v>6664</v>
      </c>
      <c r="F1609" t="s">
        <v>326</v>
      </c>
      <c r="G1609" t="s">
        <v>327</v>
      </c>
      <c r="H1609">
        <v>1</v>
      </c>
      <c r="I1609" t="s">
        <v>38</v>
      </c>
      <c r="J1609" t="s">
        <v>39</v>
      </c>
      <c r="K1609" t="s">
        <v>4110</v>
      </c>
      <c r="L1609" t="s">
        <v>4110</v>
      </c>
      <c r="M1609">
        <v>55100</v>
      </c>
      <c r="O1609">
        <v>26.22</v>
      </c>
      <c r="P1609">
        <v>5.77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-4.9400000000000004</v>
      </c>
      <c r="Y1609">
        <v>-7.72</v>
      </c>
      <c r="Z1609">
        <v>0</v>
      </c>
      <c r="AA1609">
        <v>0</v>
      </c>
      <c r="AB1609">
        <v>19.329999999999998</v>
      </c>
    </row>
    <row r="1610" spans="1:28" x14ac:dyDescent="0.2">
      <c r="A1610" t="s">
        <v>4111</v>
      </c>
      <c r="B1610">
        <v>21007879022</v>
      </c>
      <c r="C1610" t="s">
        <v>35</v>
      </c>
      <c r="D1610" t="s">
        <v>4112</v>
      </c>
      <c r="E1610" t="s">
        <v>6643</v>
      </c>
      <c r="F1610">
        <v>4070365</v>
      </c>
      <c r="G1610" t="s">
        <v>3179</v>
      </c>
      <c r="H1610">
        <v>1</v>
      </c>
      <c r="I1610" t="s">
        <v>38</v>
      </c>
      <c r="J1610" t="s">
        <v>39</v>
      </c>
      <c r="K1610" t="s">
        <v>4058</v>
      </c>
      <c r="L1610" t="s">
        <v>4059</v>
      </c>
      <c r="M1610">
        <v>20834</v>
      </c>
      <c r="O1610">
        <v>22.94</v>
      </c>
      <c r="P1610">
        <v>5.05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-4.32</v>
      </c>
      <c r="Y1610">
        <v>-5.59</v>
      </c>
      <c r="Z1610">
        <v>0</v>
      </c>
      <c r="AA1610">
        <v>0</v>
      </c>
      <c r="AB1610">
        <v>18.079999999999998</v>
      </c>
    </row>
    <row r="1611" spans="1:28" x14ac:dyDescent="0.2">
      <c r="A1611" t="s">
        <v>4113</v>
      </c>
      <c r="B1611">
        <v>21007879022</v>
      </c>
      <c r="C1611" t="s">
        <v>35</v>
      </c>
      <c r="D1611" t="s">
        <v>4114</v>
      </c>
      <c r="E1611" t="s">
        <v>6696</v>
      </c>
      <c r="F1611">
        <v>4061084</v>
      </c>
      <c r="G1611" t="s">
        <v>2678</v>
      </c>
      <c r="H1611">
        <v>1</v>
      </c>
      <c r="I1611" t="s">
        <v>38</v>
      </c>
      <c r="J1611" t="s">
        <v>39</v>
      </c>
      <c r="K1611" t="s">
        <v>1978</v>
      </c>
      <c r="L1611" t="s">
        <v>1978</v>
      </c>
      <c r="M1611">
        <v>43124</v>
      </c>
      <c r="O1611">
        <v>22.12</v>
      </c>
      <c r="P1611">
        <v>4.87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-4.17</v>
      </c>
      <c r="Y1611">
        <v>-5.59</v>
      </c>
      <c r="Z1611">
        <v>0</v>
      </c>
      <c r="AA1611">
        <v>0</v>
      </c>
      <c r="AB1611">
        <v>17.23</v>
      </c>
    </row>
    <row r="1612" spans="1:28" x14ac:dyDescent="0.2">
      <c r="A1612" t="s">
        <v>4115</v>
      </c>
      <c r="B1612">
        <v>21007879022</v>
      </c>
      <c r="C1612" t="s">
        <v>35</v>
      </c>
      <c r="D1612" t="s">
        <v>4116</v>
      </c>
      <c r="E1612" t="s">
        <v>6643</v>
      </c>
      <c r="F1612">
        <v>4070365</v>
      </c>
      <c r="G1612" t="s">
        <v>3179</v>
      </c>
      <c r="H1612">
        <v>1</v>
      </c>
      <c r="I1612" t="s">
        <v>38</v>
      </c>
      <c r="J1612" t="s">
        <v>39</v>
      </c>
      <c r="K1612" t="s">
        <v>739</v>
      </c>
      <c r="L1612" t="s">
        <v>4117</v>
      </c>
      <c r="M1612">
        <v>16148</v>
      </c>
      <c r="O1612">
        <v>22.94</v>
      </c>
      <c r="P1612">
        <v>5.05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-4.32</v>
      </c>
      <c r="Y1612">
        <v>-5.59</v>
      </c>
      <c r="Z1612">
        <v>0</v>
      </c>
      <c r="AA1612">
        <v>0</v>
      </c>
      <c r="AB1612">
        <v>18.079999999999998</v>
      </c>
    </row>
    <row r="1613" spans="1:28" x14ac:dyDescent="0.2">
      <c r="A1613" t="s">
        <v>4118</v>
      </c>
      <c r="B1613">
        <v>21007879022</v>
      </c>
      <c r="C1613" t="s">
        <v>35</v>
      </c>
      <c r="D1613" t="s">
        <v>4119</v>
      </c>
      <c r="E1613" t="s">
        <v>6662</v>
      </c>
      <c r="F1613" t="s">
        <v>309</v>
      </c>
      <c r="G1613" t="s">
        <v>310</v>
      </c>
      <c r="H1613">
        <v>1</v>
      </c>
      <c r="I1613" t="s">
        <v>38</v>
      </c>
      <c r="J1613" t="s">
        <v>39</v>
      </c>
      <c r="K1613" t="s">
        <v>4120</v>
      </c>
      <c r="L1613" t="s">
        <v>1392</v>
      </c>
      <c r="M1613">
        <v>20871</v>
      </c>
      <c r="O1613">
        <v>23.76</v>
      </c>
      <c r="P1613">
        <v>5.23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-4.4800000000000004</v>
      </c>
      <c r="Y1613">
        <v>-6.78</v>
      </c>
      <c r="Z1613">
        <v>0</v>
      </c>
      <c r="AA1613">
        <v>0</v>
      </c>
      <c r="AB1613">
        <v>17.73</v>
      </c>
    </row>
    <row r="1614" spans="1:28" x14ac:dyDescent="0.2">
      <c r="A1614" t="s">
        <v>4121</v>
      </c>
      <c r="B1614">
        <v>21007879022</v>
      </c>
      <c r="C1614" t="s">
        <v>35</v>
      </c>
      <c r="D1614" t="s">
        <v>4122</v>
      </c>
      <c r="E1614" t="s">
        <v>6665</v>
      </c>
      <c r="F1614" t="s">
        <v>345</v>
      </c>
      <c r="G1614" t="s">
        <v>346</v>
      </c>
      <c r="H1614">
        <v>1</v>
      </c>
      <c r="I1614" t="s">
        <v>38</v>
      </c>
      <c r="J1614" t="s">
        <v>39</v>
      </c>
      <c r="K1614" t="s">
        <v>2021</v>
      </c>
      <c r="L1614" t="s">
        <v>4123</v>
      </c>
      <c r="M1614">
        <v>23807</v>
      </c>
      <c r="O1614">
        <v>31.14</v>
      </c>
      <c r="P1614">
        <v>6.85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-5.87</v>
      </c>
      <c r="Y1614">
        <v>0</v>
      </c>
      <c r="Z1614">
        <v>0</v>
      </c>
      <c r="AA1614">
        <v>0</v>
      </c>
      <c r="AB1614">
        <v>32.119999999999997</v>
      </c>
    </row>
    <row r="1615" spans="1:28" x14ac:dyDescent="0.2">
      <c r="A1615" t="s">
        <v>4124</v>
      </c>
      <c r="B1615">
        <v>21007879022</v>
      </c>
      <c r="C1615" t="s">
        <v>35</v>
      </c>
      <c r="D1615" t="s">
        <v>4125</v>
      </c>
      <c r="E1615" t="s">
        <v>6692</v>
      </c>
      <c r="F1615" t="s">
        <v>1775</v>
      </c>
      <c r="G1615" t="s">
        <v>1776</v>
      </c>
      <c r="H1615">
        <v>1</v>
      </c>
      <c r="I1615" t="s">
        <v>38</v>
      </c>
      <c r="J1615" t="s">
        <v>39</v>
      </c>
      <c r="K1615" t="s">
        <v>347</v>
      </c>
      <c r="L1615" t="s">
        <v>347</v>
      </c>
      <c r="M1615">
        <v>40133</v>
      </c>
      <c r="O1615">
        <v>32.78</v>
      </c>
      <c r="P1615">
        <v>7.21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-6.18</v>
      </c>
      <c r="Y1615">
        <v>-7.72</v>
      </c>
      <c r="Z1615">
        <v>0</v>
      </c>
      <c r="AA1615">
        <v>0</v>
      </c>
      <c r="AB1615">
        <v>26.09</v>
      </c>
    </row>
    <row r="1616" spans="1:28" x14ac:dyDescent="0.2">
      <c r="A1616" t="s">
        <v>4126</v>
      </c>
      <c r="B1616">
        <v>21007879022</v>
      </c>
      <c r="C1616" t="s">
        <v>35</v>
      </c>
      <c r="D1616" t="s">
        <v>4127</v>
      </c>
      <c r="E1616" t="s">
        <v>6644</v>
      </c>
      <c r="F1616" t="s">
        <v>63</v>
      </c>
      <c r="G1616" t="s">
        <v>64</v>
      </c>
      <c r="H1616">
        <v>1</v>
      </c>
      <c r="I1616" t="s">
        <v>38</v>
      </c>
      <c r="J1616" t="s">
        <v>39</v>
      </c>
      <c r="K1616" t="s">
        <v>4128</v>
      </c>
      <c r="L1616" t="s">
        <v>184</v>
      </c>
      <c r="M1616">
        <v>26857</v>
      </c>
      <c r="O1616">
        <v>34.01</v>
      </c>
      <c r="P1616">
        <v>7.48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-6.41</v>
      </c>
      <c r="Y1616">
        <v>-6.78</v>
      </c>
      <c r="Z1616">
        <v>0</v>
      </c>
      <c r="AA1616">
        <v>0</v>
      </c>
      <c r="AB1616">
        <v>28.3</v>
      </c>
    </row>
    <row r="1617" spans="1:28" x14ac:dyDescent="0.2">
      <c r="A1617" t="s">
        <v>4129</v>
      </c>
      <c r="B1617">
        <v>21007879022</v>
      </c>
      <c r="C1617" t="s">
        <v>35</v>
      </c>
      <c r="D1617" t="s">
        <v>4130</v>
      </c>
      <c r="E1617" t="s">
        <v>6693</v>
      </c>
      <c r="F1617" t="s">
        <v>1851</v>
      </c>
      <c r="G1617" t="s">
        <v>1852</v>
      </c>
      <c r="H1617">
        <v>1</v>
      </c>
      <c r="I1617" t="s">
        <v>38</v>
      </c>
      <c r="J1617" t="s">
        <v>39</v>
      </c>
      <c r="K1617" t="s">
        <v>41</v>
      </c>
      <c r="L1617" t="s">
        <v>127</v>
      </c>
      <c r="M1617">
        <v>20126</v>
      </c>
      <c r="O1617">
        <v>23.76</v>
      </c>
      <c r="P1617">
        <v>5.23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-4.4800000000000004</v>
      </c>
      <c r="Y1617">
        <v>-6.78</v>
      </c>
      <c r="Z1617">
        <v>0</v>
      </c>
      <c r="AA1617">
        <v>0</v>
      </c>
      <c r="AB1617">
        <v>17.73</v>
      </c>
    </row>
    <row r="1618" spans="1:28" x14ac:dyDescent="0.2">
      <c r="A1618" t="s">
        <v>4131</v>
      </c>
      <c r="B1618">
        <v>21007879022</v>
      </c>
      <c r="C1618" t="s">
        <v>35</v>
      </c>
      <c r="D1618" t="s">
        <v>4132</v>
      </c>
      <c r="E1618" t="s">
        <v>6696</v>
      </c>
      <c r="F1618">
        <v>4061084</v>
      </c>
      <c r="G1618" t="s">
        <v>2678</v>
      </c>
      <c r="H1618">
        <v>1</v>
      </c>
      <c r="I1618" t="s">
        <v>38</v>
      </c>
      <c r="J1618" t="s">
        <v>39</v>
      </c>
      <c r="K1618" t="s">
        <v>4133</v>
      </c>
      <c r="L1618" t="s">
        <v>144</v>
      </c>
      <c r="M1618">
        <v>21055</v>
      </c>
      <c r="O1618">
        <v>22.12</v>
      </c>
      <c r="P1618">
        <v>4.87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-4.17</v>
      </c>
      <c r="Y1618">
        <v>-5.59</v>
      </c>
      <c r="Z1618">
        <v>0</v>
      </c>
      <c r="AA1618">
        <v>0</v>
      </c>
      <c r="AB1618">
        <v>17.23</v>
      </c>
    </row>
    <row r="1619" spans="1:28" x14ac:dyDescent="0.2">
      <c r="A1619" t="s">
        <v>4134</v>
      </c>
      <c r="B1619">
        <v>21007879022</v>
      </c>
      <c r="C1619" t="s">
        <v>35</v>
      </c>
      <c r="D1619" t="s">
        <v>4135</v>
      </c>
      <c r="E1619" t="s">
        <v>6670</v>
      </c>
      <c r="F1619" t="s">
        <v>545</v>
      </c>
      <c r="G1619" t="s">
        <v>4136</v>
      </c>
      <c r="H1619">
        <v>1</v>
      </c>
      <c r="I1619" t="s">
        <v>38</v>
      </c>
      <c r="J1619" t="s">
        <v>39</v>
      </c>
      <c r="K1619" t="s">
        <v>4137</v>
      </c>
      <c r="L1619" t="s">
        <v>267</v>
      </c>
      <c r="M1619">
        <v>27040</v>
      </c>
      <c r="O1619">
        <v>29.91</v>
      </c>
      <c r="P1619">
        <v>6.58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-5.64</v>
      </c>
      <c r="Y1619">
        <v>0</v>
      </c>
      <c r="Z1619">
        <v>0</v>
      </c>
      <c r="AA1619">
        <v>0</v>
      </c>
      <c r="AB1619">
        <v>30.85</v>
      </c>
    </row>
    <row r="1620" spans="1:28" x14ac:dyDescent="0.2">
      <c r="A1620" t="s">
        <v>4138</v>
      </c>
      <c r="B1620">
        <v>21007879022</v>
      </c>
      <c r="C1620" t="s">
        <v>35</v>
      </c>
      <c r="D1620" t="s">
        <v>4139</v>
      </c>
      <c r="E1620" t="s">
        <v>6696</v>
      </c>
      <c r="F1620">
        <v>4061084</v>
      </c>
      <c r="G1620" t="s">
        <v>2678</v>
      </c>
      <c r="H1620">
        <v>1</v>
      </c>
      <c r="I1620" t="s">
        <v>38</v>
      </c>
      <c r="J1620" t="s">
        <v>39</v>
      </c>
      <c r="K1620" t="s">
        <v>4140</v>
      </c>
      <c r="L1620" t="s">
        <v>4141</v>
      </c>
      <c r="M1620">
        <v>88021</v>
      </c>
      <c r="O1620">
        <v>22.12</v>
      </c>
      <c r="P1620">
        <v>4.87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-4.17</v>
      </c>
      <c r="Y1620">
        <v>-5.59</v>
      </c>
      <c r="Z1620">
        <v>0</v>
      </c>
      <c r="AA1620">
        <v>0</v>
      </c>
      <c r="AB1620">
        <v>17.23</v>
      </c>
    </row>
    <row r="1621" spans="1:28" x14ac:dyDescent="0.2">
      <c r="A1621" t="s">
        <v>4142</v>
      </c>
      <c r="B1621">
        <v>21007879022</v>
      </c>
      <c r="C1621" t="s">
        <v>35</v>
      </c>
      <c r="D1621" t="s">
        <v>4143</v>
      </c>
      <c r="E1621" t="s">
        <v>6676</v>
      </c>
      <c r="F1621">
        <v>4061114</v>
      </c>
      <c r="G1621" t="s">
        <v>644</v>
      </c>
      <c r="H1621">
        <v>1</v>
      </c>
      <c r="I1621" t="s">
        <v>38</v>
      </c>
      <c r="J1621" t="s">
        <v>39</v>
      </c>
      <c r="K1621" t="s">
        <v>347</v>
      </c>
      <c r="L1621" t="s">
        <v>347</v>
      </c>
      <c r="M1621">
        <v>40128</v>
      </c>
      <c r="O1621">
        <v>21.3</v>
      </c>
      <c r="P1621">
        <v>4.6900000000000004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-16.079999999999998</v>
      </c>
      <c r="Y1621">
        <v>-6.52</v>
      </c>
      <c r="Z1621">
        <v>0</v>
      </c>
      <c r="AA1621">
        <v>0</v>
      </c>
      <c r="AB1621">
        <v>3.39</v>
      </c>
    </row>
    <row r="1622" spans="1:28" x14ac:dyDescent="0.2">
      <c r="A1622" t="s">
        <v>4142</v>
      </c>
      <c r="B1622">
        <v>21007879022</v>
      </c>
      <c r="C1622" t="s">
        <v>35</v>
      </c>
      <c r="D1622" t="s">
        <v>4143</v>
      </c>
      <c r="E1622" t="s">
        <v>6676</v>
      </c>
      <c r="F1622">
        <v>4061114</v>
      </c>
      <c r="G1622" t="s">
        <v>644</v>
      </c>
      <c r="H1622">
        <v>1</v>
      </c>
      <c r="I1622" t="s">
        <v>38</v>
      </c>
      <c r="J1622" t="s">
        <v>39</v>
      </c>
      <c r="K1622" t="s">
        <v>347</v>
      </c>
      <c r="L1622" t="s">
        <v>347</v>
      </c>
      <c r="M1622">
        <v>40128</v>
      </c>
      <c r="O1622">
        <v>21.3</v>
      </c>
      <c r="P1622">
        <v>4.6900000000000004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-6.52</v>
      </c>
      <c r="Z1622">
        <v>0</v>
      </c>
      <c r="AA1622">
        <v>0</v>
      </c>
      <c r="AB1622">
        <v>19.47</v>
      </c>
    </row>
    <row r="1623" spans="1:28" x14ac:dyDescent="0.2">
      <c r="A1623" t="s">
        <v>4142</v>
      </c>
      <c r="B1623">
        <v>21007879022</v>
      </c>
      <c r="C1623" t="s">
        <v>35</v>
      </c>
      <c r="D1623" t="s">
        <v>4143</v>
      </c>
      <c r="E1623" t="s">
        <v>6676</v>
      </c>
      <c r="F1623">
        <v>4061114</v>
      </c>
      <c r="G1623" t="s">
        <v>644</v>
      </c>
      <c r="H1623">
        <v>1</v>
      </c>
      <c r="I1623" t="s">
        <v>38</v>
      </c>
      <c r="J1623" t="s">
        <v>39</v>
      </c>
      <c r="K1623" t="s">
        <v>347</v>
      </c>
      <c r="L1623" t="s">
        <v>347</v>
      </c>
      <c r="M1623">
        <v>40128</v>
      </c>
      <c r="O1623">
        <v>21.3</v>
      </c>
      <c r="P1623">
        <v>4.6900000000000004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-6.52</v>
      </c>
      <c r="Z1623">
        <v>0</v>
      </c>
      <c r="AA1623">
        <v>0</v>
      </c>
      <c r="AB1623">
        <v>19.47</v>
      </c>
    </row>
    <row r="1624" spans="1:28" x14ac:dyDescent="0.2">
      <c r="A1624" t="s">
        <v>4142</v>
      </c>
      <c r="B1624">
        <v>21007879022</v>
      </c>
      <c r="C1624" t="s">
        <v>35</v>
      </c>
      <c r="D1624" t="s">
        <v>4143</v>
      </c>
      <c r="E1624" t="s">
        <v>6676</v>
      </c>
      <c r="F1624">
        <v>4061114</v>
      </c>
      <c r="G1624" t="s">
        <v>644</v>
      </c>
      <c r="H1624">
        <v>1</v>
      </c>
      <c r="I1624" t="s">
        <v>38</v>
      </c>
      <c r="J1624" t="s">
        <v>39</v>
      </c>
      <c r="K1624" t="s">
        <v>347</v>
      </c>
      <c r="L1624" t="s">
        <v>347</v>
      </c>
      <c r="M1624">
        <v>40128</v>
      </c>
      <c r="O1624">
        <v>21.3</v>
      </c>
      <c r="P1624">
        <v>4.6900000000000004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-6.52</v>
      </c>
      <c r="Z1624">
        <v>0</v>
      </c>
      <c r="AA1624">
        <v>0</v>
      </c>
      <c r="AB1624">
        <v>19.47</v>
      </c>
    </row>
    <row r="1625" spans="1:28" x14ac:dyDescent="0.2">
      <c r="A1625" t="s">
        <v>4144</v>
      </c>
      <c r="B1625">
        <v>21007879022</v>
      </c>
      <c r="C1625" t="s">
        <v>35</v>
      </c>
      <c r="D1625" t="s">
        <v>4145</v>
      </c>
      <c r="E1625" t="s">
        <v>6645</v>
      </c>
      <c r="F1625" t="s">
        <v>69</v>
      </c>
      <c r="G1625" t="s">
        <v>70</v>
      </c>
      <c r="H1625">
        <v>1</v>
      </c>
      <c r="I1625" t="s">
        <v>38</v>
      </c>
      <c r="J1625" t="s">
        <v>39</v>
      </c>
      <c r="K1625" t="s">
        <v>267</v>
      </c>
      <c r="L1625" t="s">
        <v>267</v>
      </c>
      <c r="M1625">
        <v>27100</v>
      </c>
      <c r="O1625">
        <v>32.78</v>
      </c>
      <c r="P1625">
        <v>7.21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-6.18</v>
      </c>
      <c r="Y1625">
        <v>-7.72</v>
      </c>
      <c r="Z1625">
        <v>0</v>
      </c>
      <c r="AA1625">
        <v>0</v>
      </c>
      <c r="AB1625">
        <v>26.09</v>
      </c>
    </row>
    <row r="1626" spans="1:28" x14ac:dyDescent="0.2">
      <c r="A1626" t="s">
        <v>4146</v>
      </c>
      <c r="B1626">
        <v>21007879022</v>
      </c>
      <c r="C1626" t="s">
        <v>35</v>
      </c>
      <c r="D1626" t="s">
        <v>4147</v>
      </c>
      <c r="E1626" t="s">
        <v>6643</v>
      </c>
      <c r="F1626">
        <v>4070365</v>
      </c>
      <c r="G1626" t="s">
        <v>3179</v>
      </c>
      <c r="H1626">
        <v>1</v>
      </c>
      <c r="I1626" t="s">
        <v>38</v>
      </c>
      <c r="J1626" t="s">
        <v>39</v>
      </c>
      <c r="K1626" t="s">
        <v>4148</v>
      </c>
      <c r="L1626" t="s">
        <v>136</v>
      </c>
      <c r="M1626">
        <v>56017</v>
      </c>
      <c r="O1626">
        <v>22.94</v>
      </c>
      <c r="P1626">
        <v>5.05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-4.32</v>
      </c>
      <c r="Y1626">
        <v>-5.59</v>
      </c>
      <c r="Z1626">
        <v>0</v>
      </c>
      <c r="AA1626">
        <v>0</v>
      </c>
      <c r="AB1626">
        <v>18.079999999999998</v>
      </c>
    </row>
    <row r="1627" spans="1:28" x14ac:dyDescent="0.2">
      <c r="A1627" t="s">
        <v>4149</v>
      </c>
      <c r="B1627">
        <v>21007879022</v>
      </c>
      <c r="C1627" t="s">
        <v>35</v>
      </c>
      <c r="D1627" t="s">
        <v>4150</v>
      </c>
      <c r="E1627" t="s">
        <v>6648</v>
      </c>
      <c r="F1627" t="s">
        <v>111</v>
      </c>
      <c r="G1627" t="s">
        <v>112</v>
      </c>
      <c r="H1627">
        <v>1</v>
      </c>
      <c r="I1627" t="s">
        <v>38</v>
      </c>
      <c r="J1627" t="s">
        <v>39</v>
      </c>
      <c r="K1627" t="s">
        <v>4151</v>
      </c>
      <c r="L1627" t="s">
        <v>75</v>
      </c>
      <c r="M1627">
        <v>34</v>
      </c>
      <c r="O1627">
        <v>25.09</v>
      </c>
      <c r="P1627">
        <v>5.52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-9.4600000000000009</v>
      </c>
      <c r="Y1627">
        <v>-6.78</v>
      </c>
      <c r="Z1627">
        <v>0</v>
      </c>
      <c r="AA1627">
        <v>0</v>
      </c>
      <c r="AB1627">
        <v>14.37</v>
      </c>
    </row>
    <row r="1628" spans="1:28" x14ac:dyDescent="0.2">
      <c r="A1628" t="s">
        <v>4149</v>
      </c>
      <c r="B1628">
        <v>21007879022</v>
      </c>
      <c r="C1628" t="s">
        <v>35</v>
      </c>
      <c r="D1628" t="s">
        <v>4150</v>
      </c>
      <c r="E1628" t="s">
        <v>6648</v>
      </c>
      <c r="F1628" t="s">
        <v>111</v>
      </c>
      <c r="G1628" t="s">
        <v>112</v>
      </c>
      <c r="H1628">
        <v>1</v>
      </c>
      <c r="I1628" t="s">
        <v>38</v>
      </c>
      <c r="J1628" t="s">
        <v>39</v>
      </c>
      <c r="K1628" t="s">
        <v>4151</v>
      </c>
      <c r="L1628" t="s">
        <v>75</v>
      </c>
      <c r="M1628">
        <v>34</v>
      </c>
      <c r="O1628">
        <v>25.09</v>
      </c>
      <c r="P1628">
        <v>5.52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-1.1499999999999999</v>
      </c>
      <c r="Z1628">
        <v>0</v>
      </c>
      <c r="AA1628">
        <v>0</v>
      </c>
      <c r="AB1628">
        <v>29.46</v>
      </c>
    </row>
    <row r="1629" spans="1:28" x14ac:dyDescent="0.2">
      <c r="A1629" t="s">
        <v>4152</v>
      </c>
      <c r="B1629">
        <v>21007879022</v>
      </c>
      <c r="C1629" t="s">
        <v>35</v>
      </c>
      <c r="D1629" t="s">
        <v>4153</v>
      </c>
      <c r="E1629" t="s">
        <v>6668</v>
      </c>
      <c r="F1629" t="s">
        <v>489</v>
      </c>
      <c r="G1629" t="s">
        <v>490</v>
      </c>
      <c r="H1629">
        <v>1</v>
      </c>
      <c r="I1629" t="s">
        <v>38</v>
      </c>
      <c r="J1629" t="s">
        <v>39</v>
      </c>
      <c r="K1629" t="s">
        <v>1891</v>
      </c>
      <c r="L1629" t="s">
        <v>1892</v>
      </c>
      <c r="M1629">
        <v>20842</v>
      </c>
      <c r="O1629">
        <v>29.5</v>
      </c>
      <c r="P1629">
        <v>6.49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-5.56</v>
      </c>
      <c r="Y1629">
        <v>-6.94</v>
      </c>
      <c r="Z1629">
        <v>0</v>
      </c>
      <c r="AA1629">
        <v>0</v>
      </c>
      <c r="AB1629">
        <v>23.49</v>
      </c>
    </row>
    <row r="1630" spans="1:28" x14ac:dyDescent="0.2">
      <c r="A1630" t="s">
        <v>4154</v>
      </c>
      <c r="B1630">
        <v>21007879022</v>
      </c>
      <c r="C1630" t="s">
        <v>35</v>
      </c>
      <c r="D1630" t="s">
        <v>4155</v>
      </c>
      <c r="E1630" t="s">
        <v>6645</v>
      </c>
      <c r="F1630" t="s">
        <v>69</v>
      </c>
      <c r="G1630" t="s">
        <v>70</v>
      </c>
      <c r="H1630">
        <v>1</v>
      </c>
      <c r="I1630" t="s">
        <v>38</v>
      </c>
      <c r="J1630" t="s">
        <v>39</v>
      </c>
      <c r="K1630" t="s">
        <v>3884</v>
      </c>
      <c r="L1630" t="s">
        <v>45</v>
      </c>
      <c r="M1630">
        <v>60</v>
      </c>
      <c r="O1630">
        <v>32.78</v>
      </c>
      <c r="P1630">
        <v>7.21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-6.18</v>
      </c>
      <c r="Y1630">
        <v>-7.72</v>
      </c>
      <c r="Z1630">
        <v>0</v>
      </c>
      <c r="AA1630">
        <v>0</v>
      </c>
      <c r="AB1630">
        <v>26.09</v>
      </c>
    </row>
    <row r="1631" spans="1:28" x14ac:dyDescent="0.2">
      <c r="A1631" t="s">
        <v>4156</v>
      </c>
      <c r="B1631">
        <v>21007879022</v>
      </c>
      <c r="C1631" t="s">
        <v>35</v>
      </c>
      <c r="D1631" t="s">
        <v>4157</v>
      </c>
      <c r="E1631" t="s">
        <v>6694</v>
      </c>
      <c r="F1631">
        <v>4061162</v>
      </c>
      <c r="G1631" t="s">
        <v>1877</v>
      </c>
      <c r="H1631">
        <v>1</v>
      </c>
      <c r="I1631" t="s">
        <v>38</v>
      </c>
      <c r="J1631" t="s">
        <v>39</v>
      </c>
      <c r="K1631" t="s">
        <v>889</v>
      </c>
      <c r="L1631" t="s">
        <v>127</v>
      </c>
      <c r="M1631">
        <v>20129</v>
      </c>
      <c r="O1631">
        <v>21.3</v>
      </c>
      <c r="P1631">
        <v>4.6900000000000004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-4.0199999999999996</v>
      </c>
      <c r="Y1631">
        <v>-5.59</v>
      </c>
      <c r="Z1631">
        <v>0</v>
      </c>
      <c r="AA1631">
        <v>0</v>
      </c>
      <c r="AB1631">
        <v>16.38</v>
      </c>
    </row>
    <row r="1632" spans="1:28" x14ac:dyDescent="0.2">
      <c r="A1632" t="s">
        <v>4158</v>
      </c>
      <c r="B1632">
        <v>21007879022</v>
      </c>
      <c r="C1632" t="s">
        <v>35</v>
      </c>
      <c r="D1632" t="s">
        <v>4159</v>
      </c>
      <c r="E1632" t="s">
        <v>6662</v>
      </c>
      <c r="F1632" t="s">
        <v>309</v>
      </c>
      <c r="G1632" t="s">
        <v>310</v>
      </c>
      <c r="H1632">
        <v>1</v>
      </c>
      <c r="I1632" t="s">
        <v>38</v>
      </c>
      <c r="J1632" t="s">
        <v>39</v>
      </c>
      <c r="K1632" t="s">
        <v>4160</v>
      </c>
      <c r="L1632" t="s">
        <v>160</v>
      </c>
      <c r="M1632">
        <v>60025</v>
      </c>
      <c r="O1632">
        <v>23.76</v>
      </c>
      <c r="P1632">
        <v>5.23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-4.4800000000000004</v>
      </c>
      <c r="Y1632">
        <v>-6.78</v>
      </c>
      <c r="Z1632">
        <v>0</v>
      </c>
      <c r="AA1632">
        <v>0</v>
      </c>
      <c r="AB1632">
        <v>17.73</v>
      </c>
    </row>
    <row r="1633" spans="1:28" x14ac:dyDescent="0.2">
      <c r="A1633" t="s">
        <v>4161</v>
      </c>
      <c r="B1633">
        <v>21007879022</v>
      </c>
      <c r="C1633" t="s">
        <v>35</v>
      </c>
      <c r="D1633" t="s">
        <v>4162</v>
      </c>
      <c r="E1633" t="s">
        <v>6677</v>
      </c>
      <c r="F1633" t="s">
        <v>651</v>
      </c>
      <c r="G1633" t="s">
        <v>652</v>
      </c>
      <c r="H1633">
        <v>1</v>
      </c>
      <c r="I1633" t="s">
        <v>38</v>
      </c>
      <c r="J1633" t="s">
        <v>39</v>
      </c>
      <c r="K1633" t="s">
        <v>4163</v>
      </c>
      <c r="L1633" t="s">
        <v>4164</v>
      </c>
      <c r="M1633">
        <v>15067</v>
      </c>
      <c r="O1633">
        <v>27.86</v>
      </c>
      <c r="P1633">
        <v>6.13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-5.25</v>
      </c>
      <c r="Y1633">
        <v>-5.28</v>
      </c>
      <c r="Z1633">
        <v>0</v>
      </c>
      <c r="AA1633">
        <v>0</v>
      </c>
      <c r="AB1633">
        <v>23.46</v>
      </c>
    </row>
    <row r="1634" spans="1:28" x14ac:dyDescent="0.2">
      <c r="A1634" t="s">
        <v>4165</v>
      </c>
      <c r="B1634">
        <v>21007879022</v>
      </c>
      <c r="C1634" t="s">
        <v>35</v>
      </c>
      <c r="D1634" t="s">
        <v>4166</v>
      </c>
      <c r="E1634" t="s">
        <v>6694</v>
      </c>
      <c r="F1634">
        <v>4061162</v>
      </c>
      <c r="G1634" t="s">
        <v>1877</v>
      </c>
      <c r="H1634">
        <v>1</v>
      </c>
      <c r="I1634" t="s">
        <v>38</v>
      </c>
      <c r="J1634" t="s">
        <v>39</v>
      </c>
      <c r="K1634" t="s">
        <v>465</v>
      </c>
      <c r="L1634" t="s">
        <v>465</v>
      </c>
      <c r="M1634">
        <v>12100</v>
      </c>
      <c r="O1634">
        <v>21.3</v>
      </c>
      <c r="P1634">
        <v>4.6900000000000004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-4.0199999999999996</v>
      </c>
      <c r="Y1634">
        <v>-5.59</v>
      </c>
      <c r="Z1634">
        <v>0</v>
      </c>
      <c r="AA1634">
        <v>0</v>
      </c>
      <c r="AB1634">
        <v>16.38</v>
      </c>
    </row>
    <row r="1635" spans="1:28" x14ac:dyDescent="0.2">
      <c r="A1635" t="s">
        <v>4167</v>
      </c>
      <c r="B1635">
        <v>21007879022</v>
      </c>
      <c r="C1635" t="s">
        <v>35</v>
      </c>
      <c r="D1635" t="s">
        <v>4168</v>
      </c>
      <c r="E1635" t="s">
        <v>6690</v>
      </c>
      <c r="F1635" t="s">
        <v>1433</v>
      </c>
      <c r="G1635" t="s">
        <v>1434</v>
      </c>
      <c r="H1635">
        <v>1</v>
      </c>
      <c r="I1635" t="s">
        <v>38</v>
      </c>
      <c r="J1635" t="s">
        <v>39</v>
      </c>
      <c r="K1635" t="s">
        <v>4169</v>
      </c>
      <c r="L1635" t="s">
        <v>1424</v>
      </c>
      <c r="M1635">
        <v>23875</v>
      </c>
      <c r="O1635">
        <v>23.76</v>
      </c>
      <c r="P1635">
        <v>5.23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-4.4800000000000004</v>
      </c>
      <c r="Y1635">
        <v>-6.78</v>
      </c>
      <c r="Z1635">
        <v>0</v>
      </c>
      <c r="AA1635">
        <v>0</v>
      </c>
      <c r="AB1635">
        <v>17.73</v>
      </c>
    </row>
    <row r="1636" spans="1:28" x14ac:dyDescent="0.2">
      <c r="A1636" t="s">
        <v>4170</v>
      </c>
      <c r="B1636">
        <v>21007879022</v>
      </c>
      <c r="C1636" t="s">
        <v>35</v>
      </c>
      <c r="D1636" t="s">
        <v>4171</v>
      </c>
      <c r="E1636" t="s">
        <v>6687</v>
      </c>
      <c r="F1636" t="s">
        <v>1174</v>
      </c>
      <c r="G1636" t="s">
        <v>1198</v>
      </c>
      <c r="H1636">
        <v>1</v>
      </c>
      <c r="I1636" t="s">
        <v>38</v>
      </c>
      <c r="J1636" t="s">
        <v>39</v>
      </c>
      <c r="K1636" t="s">
        <v>1891</v>
      </c>
      <c r="L1636" t="s">
        <v>1392</v>
      </c>
      <c r="M1636">
        <v>20842</v>
      </c>
      <c r="O1636">
        <v>23.76</v>
      </c>
      <c r="P1636">
        <v>5.23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-4.4800000000000004</v>
      </c>
      <c r="Y1636">
        <v>-6.78</v>
      </c>
      <c r="Z1636">
        <v>0</v>
      </c>
      <c r="AA1636">
        <v>0</v>
      </c>
      <c r="AB1636">
        <v>17.73</v>
      </c>
    </row>
    <row r="1637" spans="1:28" x14ac:dyDescent="0.2">
      <c r="A1637" t="s">
        <v>4172</v>
      </c>
      <c r="B1637">
        <v>21007879022</v>
      </c>
      <c r="C1637" t="s">
        <v>35</v>
      </c>
      <c r="D1637" t="s">
        <v>4173</v>
      </c>
      <c r="E1637" t="s">
        <v>6680</v>
      </c>
      <c r="F1637" t="s">
        <v>721</v>
      </c>
      <c r="G1637" t="s">
        <v>2289</v>
      </c>
      <c r="H1637">
        <v>1</v>
      </c>
      <c r="I1637" t="s">
        <v>38</v>
      </c>
      <c r="J1637" t="s">
        <v>39</v>
      </c>
      <c r="K1637" t="s">
        <v>4174</v>
      </c>
      <c r="L1637" t="s">
        <v>2052</v>
      </c>
      <c r="M1637">
        <v>80071</v>
      </c>
      <c r="O1637">
        <v>29.09</v>
      </c>
      <c r="P1637">
        <v>6.4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-5.48</v>
      </c>
      <c r="Y1637">
        <v>-7.72</v>
      </c>
      <c r="Z1637">
        <v>0</v>
      </c>
      <c r="AA1637">
        <v>0</v>
      </c>
      <c r="AB1637">
        <v>22.29</v>
      </c>
    </row>
    <row r="1638" spans="1:28" x14ac:dyDescent="0.2">
      <c r="A1638" t="s">
        <v>4175</v>
      </c>
      <c r="B1638">
        <v>21007879022</v>
      </c>
      <c r="C1638" t="s">
        <v>35</v>
      </c>
      <c r="D1638" t="s">
        <v>4176</v>
      </c>
      <c r="E1638" t="s">
        <v>6643</v>
      </c>
      <c r="F1638">
        <v>4070365</v>
      </c>
      <c r="G1638" t="s">
        <v>3179</v>
      </c>
      <c r="H1638">
        <v>1</v>
      </c>
      <c r="I1638" t="s">
        <v>38</v>
      </c>
      <c r="J1638" t="s">
        <v>39</v>
      </c>
      <c r="K1638" t="s">
        <v>4177</v>
      </c>
      <c r="L1638" t="s">
        <v>1589</v>
      </c>
      <c r="M1638">
        <v>33083</v>
      </c>
      <c r="O1638">
        <v>22.94</v>
      </c>
      <c r="P1638">
        <v>5.05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-4.32</v>
      </c>
      <c r="Y1638">
        <v>-5.59</v>
      </c>
      <c r="Z1638">
        <v>0</v>
      </c>
      <c r="AA1638">
        <v>0</v>
      </c>
      <c r="AB1638">
        <v>18.079999999999998</v>
      </c>
    </row>
    <row r="1639" spans="1:28" x14ac:dyDescent="0.2">
      <c r="A1639" t="s">
        <v>4178</v>
      </c>
      <c r="B1639">
        <v>21007879022</v>
      </c>
      <c r="C1639" t="s">
        <v>35</v>
      </c>
      <c r="D1639" t="s">
        <v>4179</v>
      </c>
      <c r="E1639" t="s">
        <v>6693</v>
      </c>
      <c r="F1639" t="s">
        <v>1851</v>
      </c>
      <c r="G1639" t="s">
        <v>1852</v>
      </c>
      <c r="H1639">
        <v>1</v>
      </c>
      <c r="I1639" t="s">
        <v>38</v>
      </c>
      <c r="J1639" t="s">
        <v>39</v>
      </c>
      <c r="K1639" t="s">
        <v>1205</v>
      </c>
      <c r="L1639" t="s">
        <v>293</v>
      </c>
      <c r="M1639">
        <v>47521</v>
      </c>
      <c r="O1639">
        <v>23.76</v>
      </c>
      <c r="P1639">
        <v>5.23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-4.4800000000000004</v>
      </c>
      <c r="Y1639">
        <v>-6.78</v>
      </c>
      <c r="Z1639">
        <v>0</v>
      </c>
      <c r="AA1639">
        <v>0</v>
      </c>
      <c r="AB1639">
        <v>17.73</v>
      </c>
    </row>
    <row r="1640" spans="1:28" x14ac:dyDescent="0.2">
      <c r="A1640" t="s">
        <v>4180</v>
      </c>
      <c r="B1640">
        <v>21007879022</v>
      </c>
      <c r="C1640" t="s">
        <v>35</v>
      </c>
      <c r="D1640" t="s">
        <v>4181</v>
      </c>
      <c r="E1640" t="s">
        <v>6654</v>
      </c>
      <c r="F1640" t="s">
        <v>217</v>
      </c>
      <c r="G1640" t="s">
        <v>218</v>
      </c>
      <c r="H1640">
        <v>1</v>
      </c>
      <c r="I1640" t="s">
        <v>38</v>
      </c>
      <c r="J1640" t="s">
        <v>39</v>
      </c>
      <c r="K1640" t="s">
        <v>4182</v>
      </c>
      <c r="L1640" t="s">
        <v>4183</v>
      </c>
      <c r="M1640">
        <v>35020</v>
      </c>
      <c r="O1640">
        <v>22.12</v>
      </c>
      <c r="P1640">
        <v>4.87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-4.17</v>
      </c>
      <c r="Y1640">
        <v>-6.78</v>
      </c>
      <c r="Z1640">
        <v>0</v>
      </c>
      <c r="AA1640">
        <v>0</v>
      </c>
      <c r="AB1640">
        <v>16.04</v>
      </c>
    </row>
    <row r="1641" spans="1:28" x14ac:dyDescent="0.2">
      <c r="A1641" t="s">
        <v>4184</v>
      </c>
      <c r="B1641">
        <v>21007879022</v>
      </c>
      <c r="C1641" t="s">
        <v>35</v>
      </c>
      <c r="D1641" t="s">
        <v>4185</v>
      </c>
      <c r="E1641" t="s">
        <v>6643</v>
      </c>
      <c r="F1641">
        <v>4070365</v>
      </c>
      <c r="G1641" t="s">
        <v>3179</v>
      </c>
      <c r="H1641">
        <v>1</v>
      </c>
      <c r="I1641" t="s">
        <v>38</v>
      </c>
      <c r="J1641" t="s">
        <v>39</v>
      </c>
      <c r="K1641" t="s">
        <v>66</v>
      </c>
      <c r="L1641" t="s">
        <v>1978</v>
      </c>
      <c r="M1641">
        <v>43123</v>
      </c>
      <c r="O1641">
        <v>22.94</v>
      </c>
      <c r="P1641">
        <v>5.05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-4.32</v>
      </c>
      <c r="Y1641">
        <v>-5.59</v>
      </c>
      <c r="Z1641">
        <v>0</v>
      </c>
      <c r="AA1641">
        <v>0</v>
      </c>
      <c r="AB1641">
        <v>18.079999999999998</v>
      </c>
    </row>
    <row r="1642" spans="1:28" x14ac:dyDescent="0.2">
      <c r="A1642" t="s">
        <v>4186</v>
      </c>
      <c r="B1642">
        <v>21007879022</v>
      </c>
      <c r="C1642" t="s">
        <v>35</v>
      </c>
      <c r="D1642" t="s">
        <v>4187</v>
      </c>
      <c r="E1642" t="s">
        <v>6643</v>
      </c>
      <c r="F1642">
        <v>4070365</v>
      </c>
      <c r="G1642" t="s">
        <v>3179</v>
      </c>
      <c r="H1642">
        <v>1</v>
      </c>
      <c r="I1642" t="s">
        <v>38</v>
      </c>
      <c r="J1642" t="s">
        <v>39</v>
      </c>
      <c r="K1642" t="s">
        <v>4188</v>
      </c>
      <c r="L1642" t="s">
        <v>3499</v>
      </c>
      <c r="M1642">
        <v>29015</v>
      </c>
      <c r="O1642">
        <v>22.94</v>
      </c>
      <c r="P1642">
        <v>5.05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-4.32</v>
      </c>
      <c r="Y1642">
        <v>-5.59</v>
      </c>
      <c r="Z1642">
        <v>0</v>
      </c>
      <c r="AA1642">
        <v>0</v>
      </c>
      <c r="AB1642">
        <v>18.079999999999998</v>
      </c>
    </row>
    <row r="1643" spans="1:28" x14ac:dyDescent="0.2">
      <c r="A1643" t="s">
        <v>4189</v>
      </c>
      <c r="B1643">
        <v>21007879022</v>
      </c>
      <c r="C1643" t="s">
        <v>35</v>
      </c>
      <c r="D1643" t="s">
        <v>4190</v>
      </c>
      <c r="E1643" t="s">
        <v>6692</v>
      </c>
      <c r="F1643" t="s">
        <v>1775</v>
      </c>
      <c r="G1643" t="s">
        <v>1776</v>
      </c>
      <c r="H1643">
        <v>1</v>
      </c>
      <c r="I1643" t="s">
        <v>38</v>
      </c>
      <c r="J1643" t="s">
        <v>39</v>
      </c>
      <c r="K1643" t="s">
        <v>44</v>
      </c>
      <c r="L1643" t="s">
        <v>44</v>
      </c>
      <c r="M1643">
        <v>144</v>
      </c>
      <c r="O1643">
        <v>32.78</v>
      </c>
      <c r="P1643">
        <v>7.21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-6.18</v>
      </c>
      <c r="Y1643">
        <v>-7.72</v>
      </c>
      <c r="Z1643">
        <v>0</v>
      </c>
      <c r="AA1643">
        <v>0</v>
      </c>
      <c r="AB1643">
        <v>26.09</v>
      </c>
    </row>
    <row r="1644" spans="1:28" x14ac:dyDescent="0.2">
      <c r="A1644" t="s">
        <v>4191</v>
      </c>
      <c r="B1644">
        <v>21007879022</v>
      </c>
      <c r="C1644" t="s">
        <v>35</v>
      </c>
      <c r="D1644" t="s">
        <v>4192</v>
      </c>
      <c r="E1644" t="s">
        <v>6662</v>
      </c>
      <c r="F1644" t="s">
        <v>309</v>
      </c>
      <c r="G1644" t="s">
        <v>310</v>
      </c>
      <c r="H1644">
        <v>1</v>
      </c>
      <c r="I1644" t="s">
        <v>38</v>
      </c>
      <c r="J1644" t="s">
        <v>39</v>
      </c>
      <c r="K1644" t="s">
        <v>1640</v>
      </c>
      <c r="L1644" t="s">
        <v>1641</v>
      </c>
      <c r="M1644">
        <v>27026</v>
      </c>
      <c r="O1644">
        <v>23.76</v>
      </c>
      <c r="P1644">
        <v>5.23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-4.4800000000000004</v>
      </c>
      <c r="Y1644">
        <v>-6.78</v>
      </c>
      <c r="Z1644">
        <v>0</v>
      </c>
      <c r="AA1644">
        <v>0</v>
      </c>
      <c r="AB1644">
        <v>17.73</v>
      </c>
    </row>
    <row r="1645" spans="1:28" x14ac:dyDescent="0.2">
      <c r="A1645" t="s">
        <v>4193</v>
      </c>
      <c r="B1645">
        <v>21007879022</v>
      </c>
      <c r="C1645" t="s">
        <v>35</v>
      </c>
      <c r="D1645" t="s">
        <v>4194</v>
      </c>
      <c r="E1645" t="s">
        <v>6690</v>
      </c>
      <c r="F1645" t="s">
        <v>1433</v>
      </c>
      <c r="G1645" t="s">
        <v>1434</v>
      </c>
      <c r="H1645">
        <v>1</v>
      </c>
      <c r="I1645" t="s">
        <v>38</v>
      </c>
      <c r="J1645" t="s">
        <v>39</v>
      </c>
      <c r="K1645" t="s">
        <v>4195</v>
      </c>
      <c r="L1645" t="s">
        <v>693</v>
      </c>
      <c r="M1645">
        <v>10023</v>
      </c>
      <c r="O1645">
        <v>23.76</v>
      </c>
      <c r="P1645">
        <v>5.23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-4.4800000000000004</v>
      </c>
      <c r="Y1645">
        <v>-6.78</v>
      </c>
      <c r="Z1645">
        <v>0</v>
      </c>
      <c r="AA1645">
        <v>0</v>
      </c>
      <c r="AB1645">
        <v>17.73</v>
      </c>
    </row>
    <row r="1646" spans="1:28" x14ac:dyDescent="0.2">
      <c r="A1646" t="s">
        <v>4196</v>
      </c>
      <c r="B1646">
        <v>21007879022</v>
      </c>
      <c r="C1646" t="s">
        <v>35</v>
      </c>
      <c r="D1646" t="s">
        <v>4197</v>
      </c>
      <c r="E1646" t="s">
        <v>6690</v>
      </c>
      <c r="F1646" t="s">
        <v>1433</v>
      </c>
      <c r="G1646" t="s">
        <v>1434</v>
      </c>
      <c r="H1646">
        <v>1</v>
      </c>
      <c r="I1646" t="s">
        <v>38</v>
      </c>
      <c r="J1646" t="s">
        <v>39</v>
      </c>
      <c r="K1646" t="s">
        <v>279</v>
      </c>
      <c r="L1646" t="s">
        <v>991</v>
      </c>
      <c r="M1646">
        <v>37138</v>
      </c>
      <c r="O1646">
        <v>23.76</v>
      </c>
      <c r="P1646">
        <v>5.23</v>
      </c>
      <c r="Q1646">
        <v>3.27</v>
      </c>
      <c r="R1646">
        <v>0.72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-4.4800000000000004</v>
      </c>
      <c r="Y1646">
        <v>-10.050000000000001</v>
      </c>
      <c r="Z1646">
        <v>0</v>
      </c>
      <c r="AA1646">
        <v>0</v>
      </c>
      <c r="AB1646">
        <v>18.45</v>
      </c>
    </row>
    <row r="1647" spans="1:28" x14ac:dyDescent="0.2">
      <c r="A1647" t="s">
        <v>4198</v>
      </c>
      <c r="B1647">
        <v>21007879022</v>
      </c>
      <c r="C1647" t="s">
        <v>35</v>
      </c>
      <c r="D1647" t="s">
        <v>4199</v>
      </c>
      <c r="E1647" t="s">
        <v>6654</v>
      </c>
      <c r="F1647" t="s">
        <v>217</v>
      </c>
      <c r="G1647" t="s">
        <v>218</v>
      </c>
      <c r="H1647">
        <v>1</v>
      </c>
      <c r="I1647" t="s">
        <v>38</v>
      </c>
      <c r="J1647" t="s">
        <v>39</v>
      </c>
      <c r="K1647" t="s">
        <v>4200</v>
      </c>
      <c r="L1647" t="s">
        <v>219</v>
      </c>
      <c r="M1647">
        <v>55023</v>
      </c>
      <c r="O1647">
        <v>22.12</v>
      </c>
      <c r="P1647">
        <v>4.87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-4.17</v>
      </c>
      <c r="Y1647">
        <v>-6.78</v>
      </c>
      <c r="Z1647">
        <v>0</v>
      </c>
      <c r="AA1647">
        <v>0</v>
      </c>
      <c r="AB1647">
        <v>16.04</v>
      </c>
    </row>
    <row r="1648" spans="1:28" x14ac:dyDescent="0.2">
      <c r="A1648" t="s">
        <v>4201</v>
      </c>
      <c r="B1648">
        <v>21007879022</v>
      </c>
      <c r="C1648" t="s">
        <v>35</v>
      </c>
      <c r="D1648" t="s">
        <v>4202</v>
      </c>
      <c r="E1648" t="s">
        <v>6643</v>
      </c>
      <c r="F1648">
        <v>4070365</v>
      </c>
      <c r="G1648" t="s">
        <v>3179</v>
      </c>
      <c r="H1648">
        <v>1</v>
      </c>
      <c r="I1648" t="s">
        <v>38</v>
      </c>
      <c r="J1648" t="s">
        <v>39</v>
      </c>
      <c r="K1648" t="s">
        <v>4203</v>
      </c>
      <c r="L1648" t="s">
        <v>3223</v>
      </c>
      <c r="M1648">
        <v>4012</v>
      </c>
      <c r="O1648">
        <v>22.94</v>
      </c>
      <c r="P1648">
        <v>5.05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-4.32</v>
      </c>
      <c r="Y1648">
        <v>-5.59</v>
      </c>
      <c r="Z1648">
        <v>0</v>
      </c>
      <c r="AA1648">
        <v>0</v>
      </c>
      <c r="AB1648">
        <v>18.079999999999998</v>
      </c>
    </row>
    <row r="1649" spans="1:28" x14ac:dyDescent="0.2">
      <c r="A1649" t="s">
        <v>4204</v>
      </c>
      <c r="B1649">
        <v>21007879022</v>
      </c>
      <c r="C1649" t="s">
        <v>35</v>
      </c>
      <c r="D1649" t="s">
        <v>4205</v>
      </c>
      <c r="E1649" t="s">
        <v>6694</v>
      </c>
      <c r="F1649">
        <v>4061162</v>
      </c>
      <c r="G1649" t="s">
        <v>1877</v>
      </c>
      <c r="H1649">
        <v>1</v>
      </c>
      <c r="I1649" t="s">
        <v>38</v>
      </c>
      <c r="J1649" t="s">
        <v>39</v>
      </c>
      <c r="K1649" t="s">
        <v>4206</v>
      </c>
      <c r="L1649" t="s">
        <v>424</v>
      </c>
      <c r="M1649">
        <v>20831</v>
      </c>
      <c r="O1649">
        <v>21.3</v>
      </c>
      <c r="P1649">
        <v>4.6900000000000004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-4.0199999999999996</v>
      </c>
      <c r="Y1649">
        <v>-5.59</v>
      </c>
      <c r="Z1649">
        <v>0</v>
      </c>
      <c r="AA1649">
        <v>0</v>
      </c>
      <c r="AB1649">
        <v>16.38</v>
      </c>
    </row>
    <row r="1650" spans="1:28" x14ac:dyDescent="0.2">
      <c r="A1650" t="s">
        <v>4207</v>
      </c>
      <c r="B1650">
        <v>21007879022</v>
      </c>
      <c r="C1650" t="s">
        <v>35</v>
      </c>
      <c r="D1650" t="s">
        <v>4208</v>
      </c>
      <c r="E1650" t="s">
        <v>6643</v>
      </c>
      <c r="F1650">
        <v>4070365</v>
      </c>
      <c r="G1650" t="s">
        <v>3179</v>
      </c>
      <c r="H1650">
        <v>1</v>
      </c>
      <c r="I1650" t="s">
        <v>38</v>
      </c>
      <c r="J1650" t="s">
        <v>39</v>
      </c>
      <c r="K1650" t="s">
        <v>4209</v>
      </c>
      <c r="M1650">
        <v>87012</v>
      </c>
      <c r="O1650">
        <v>22.94</v>
      </c>
      <c r="P1650">
        <v>5.05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-4.32</v>
      </c>
      <c r="Y1650">
        <v>-5.59</v>
      </c>
      <c r="Z1650">
        <v>0</v>
      </c>
      <c r="AA1650">
        <v>0</v>
      </c>
      <c r="AB1650">
        <v>18.079999999999998</v>
      </c>
    </row>
    <row r="1651" spans="1:28" x14ac:dyDescent="0.2">
      <c r="A1651" t="s">
        <v>4210</v>
      </c>
      <c r="B1651">
        <v>21007879022</v>
      </c>
      <c r="C1651" t="s">
        <v>35</v>
      </c>
      <c r="D1651" t="s">
        <v>4211</v>
      </c>
      <c r="E1651" t="s">
        <v>6643</v>
      </c>
      <c r="F1651">
        <v>4070365</v>
      </c>
      <c r="G1651" t="s">
        <v>3179</v>
      </c>
      <c r="H1651">
        <v>1</v>
      </c>
      <c r="I1651" t="s">
        <v>38</v>
      </c>
      <c r="J1651" t="s">
        <v>39</v>
      </c>
      <c r="K1651" t="s">
        <v>4212</v>
      </c>
      <c r="L1651" t="s">
        <v>407</v>
      </c>
      <c r="M1651">
        <v>45030</v>
      </c>
      <c r="O1651">
        <v>22.94</v>
      </c>
      <c r="P1651">
        <v>5.05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-4.32</v>
      </c>
      <c r="Y1651">
        <v>-5.59</v>
      </c>
      <c r="Z1651">
        <v>0</v>
      </c>
      <c r="AA1651">
        <v>0</v>
      </c>
      <c r="AB1651">
        <v>18.079999999999998</v>
      </c>
    </row>
    <row r="1652" spans="1:28" x14ac:dyDescent="0.2">
      <c r="A1652" t="s">
        <v>4213</v>
      </c>
      <c r="B1652">
        <v>21007879022</v>
      </c>
      <c r="C1652" t="s">
        <v>35</v>
      </c>
      <c r="D1652" t="s">
        <v>4214</v>
      </c>
      <c r="E1652" t="s">
        <v>6643</v>
      </c>
      <c r="F1652">
        <v>4070365</v>
      </c>
      <c r="G1652" t="s">
        <v>3179</v>
      </c>
      <c r="H1652">
        <v>1</v>
      </c>
      <c r="I1652" t="s">
        <v>38</v>
      </c>
      <c r="J1652" t="s">
        <v>39</v>
      </c>
      <c r="K1652" t="s">
        <v>41</v>
      </c>
      <c r="L1652" t="s">
        <v>127</v>
      </c>
      <c r="M1652">
        <v>20126</v>
      </c>
      <c r="O1652">
        <v>22.94</v>
      </c>
      <c r="P1652">
        <v>5.05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-12.96</v>
      </c>
      <c r="Y1652">
        <v>-5.59</v>
      </c>
      <c r="Z1652">
        <v>0</v>
      </c>
      <c r="AA1652">
        <v>0</v>
      </c>
      <c r="AB1652">
        <v>9.44</v>
      </c>
    </row>
    <row r="1653" spans="1:28" x14ac:dyDescent="0.2">
      <c r="A1653" t="s">
        <v>4213</v>
      </c>
      <c r="B1653">
        <v>21007879022</v>
      </c>
      <c r="C1653" t="s">
        <v>35</v>
      </c>
      <c r="D1653" t="s">
        <v>4214</v>
      </c>
      <c r="E1653" t="s">
        <v>6643</v>
      </c>
      <c r="F1653">
        <v>4070365</v>
      </c>
      <c r="G1653" t="s">
        <v>3179</v>
      </c>
      <c r="H1653">
        <v>1</v>
      </c>
      <c r="I1653" t="s">
        <v>38</v>
      </c>
      <c r="J1653" t="s">
        <v>39</v>
      </c>
      <c r="K1653" t="s">
        <v>41</v>
      </c>
      <c r="L1653" t="s">
        <v>127</v>
      </c>
      <c r="M1653">
        <v>20126</v>
      </c>
      <c r="O1653">
        <v>22.94</v>
      </c>
      <c r="P1653">
        <v>5.05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-5.59</v>
      </c>
      <c r="Z1653">
        <v>0</v>
      </c>
      <c r="AA1653">
        <v>0</v>
      </c>
      <c r="AB1653">
        <v>22.4</v>
      </c>
    </row>
    <row r="1654" spans="1:28" x14ac:dyDescent="0.2">
      <c r="A1654" t="s">
        <v>4213</v>
      </c>
      <c r="B1654">
        <v>21007879022</v>
      </c>
      <c r="C1654" t="s">
        <v>35</v>
      </c>
      <c r="D1654" t="s">
        <v>4214</v>
      </c>
      <c r="E1654" t="s">
        <v>6643</v>
      </c>
      <c r="F1654">
        <v>4070365</v>
      </c>
      <c r="G1654" t="s">
        <v>3179</v>
      </c>
      <c r="H1654">
        <v>1</v>
      </c>
      <c r="I1654" t="s">
        <v>38</v>
      </c>
      <c r="J1654" t="s">
        <v>39</v>
      </c>
      <c r="K1654" t="s">
        <v>41</v>
      </c>
      <c r="L1654" t="s">
        <v>127</v>
      </c>
      <c r="M1654">
        <v>20126</v>
      </c>
      <c r="O1654">
        <v>22.94</v>
      </c>
      <c r="P1654">
        <v>5.05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-5.59</v>
      </c>
      <c r="Z1654">
        <v>0</v>
      </c>
      <c r="AA1654">
        <v>0</v>
      </c>
      <c r="AB1654">
        <v>22.4</v>
      </c>
    </row>
    <row r="1655" spans="1:28" x14ac:dyDescent="0.2">
      <c r="A1655" t="s">
        <v>4215</v>
      </c>
      <c r="B1655">
        <v>21007879022</v>
      </c>
      <c r="C1655" t="s">
        <v>35</v>
      </c>
      <c r="D1655" t="s">
        <v>4216</v>
      </c>
      <c r="E1655" t="s">
        <v>6694</v>
      </c>
      <c r="F1655">
        <v>4061162</v>
      </c>
      <c r="G1655" t="s">
        <v>1877</v>
      </c>
      <c r="H1655">
        <v>1</v>
      </c>
      <c r="I1655" t="s">
        <v>38</v>
      </c>
      <c r="J1655" t="s">
        <v>39</v>
      </c>
      <c r="K1655" t="s">
        <v>4217</v>
      </c>
      <c r="L1655" t="s">
        <v>687</v>
      </c>
      <c r="M1655">
        <v>89041</v>
      </c>
      <c r="O1655">
        <v>21.3</v>
      </c>
      <c r="P1655">
        <v>4.6900000000000004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-4.0199999999999996</v>
      </c>
      <c r="Y1655">
        <v>-5.59</v>
      </c>
      <c r="Z1655">
        <v>0</v>
      </c>
      <c r="AA1655">
        <v>0</v>
      </c>
      <c r="AB1655">
        <v>16.38</v>
      </c>
    </row>
    <row r="1656" spans="1:28" x14ac:dyDescent="0.2">
      <c r="A1656" t="s">
        <v>4218</v>
      </c>
      <c r="B1656">
        <v>21007879022</v>
      </c>
      <c r="C1656" t="s">
        <v>35</v>
      </c>
      <c r="D1656" t="s">
        <v>4219</v>
      </c>
      <c r="E1656" t="s">
        <v>6692</v>
      </c>
      <c r="F1656" t="s">
        <v>1775</v>
      </c>
      <c r="G1656" t="s">
        <v>1776</v>
      </c>
      <c r="H1656">
        <v>1</v>
      </c>
      <c r="I1656" t="s">
        <v>38</v>
      </c>
      <c r="J1656" t="s">
        <v>39</v>
      </c>
      <c r="K1656" t="s">
        <v>45</v>
      </c>
      <c r="L1656" t="s">
        <v>45</v>
      </c>
      <c r="M1656">
        <v>191</v>
      </c>
      <c r="O1656">
        <v>32.78</v>
      </c>
      <c r="P1656">
        <v>7.21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-6.18</v>
      </c>
      <c r="Y1656">
        <v>-7.72</v>
      </c>
      <c r="Z1656">
        <v>0</v>
      </c>
      <c r="AA1656">
        <v>0</v>
      </c>
      <c r="AB1656">
        <v>26.09</v>
      </c>
    </row>
    <row r="1657" spans="1:28" x14ac:dyDescent="0.2">
      <c r="A1657" t="s">
        <v>4220</v>
      </c>
      <c r="B1657">
        <v>21007879022</v>
      </c>
      <c r="C1657" t="s">
        <v>35</v>
      </c>
      <c r="D1657" t="s">
        <v>4221</v>
      </c>
      <c r="E1657" t="s">
        <v>6643</v>
      </c>
      <c r="F1657">
        <v>4070365</v>
      </c>
      <c r="G1657" t="s">
        <v>3179</v>
      </c>
      <c r="H1657">
        <v>1</v>
      </c>
      <c r="I1657" t="s">
        <v>38</v>
      </c>
      <c r="J1657" t="s">
        <v>39</v>
      </c>
      <c r="K1657" t="s">
        <v>933</v>
      </c>
      <c r="L1657" t="s">
        <v>102</v>
      </c>
      <c r="M1657">
        <v>66</v>
      </c>
      <c r="O1657">
        <v>22.94</v>
      </c>
      <c r="P1657">
        <v>5.05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-4.32</v>
      </c>
      <c r="Y1657">
        <v>-5.59</v>
      </c>
      <c r="Z1657">
        <v>0</v>
      </c>
      <c r="AA1657">
        <v>0</v>
      </c>
      <c r="AB1657">
        <v>18.079999999999998</v>
      </c>
    </row>
    <row r="1658" spans="1:28" x14ac:dyDescent="0.2">
      <c r="A1658" t="s">
        <v>4222</v>
      </c>
      <c r="B1658">
        <v>21007879022</v>
      </c>
      <c r="C1658" t="s">
        <v>35</v>
      </c>
      <c r="D1658" t="s">
        <v>4223</v>
      </c>
      <c r="E1658" t="s">
        <v>6646</v>
      </c>
      <c r="F1658">
        <v>4070368</v>
      </c>
      <c r="G1658" t="s">
        <v>81</v>
      </c>
      <c r="H1658">
        <v>1</v>
      </c>
      <c r="I1658" t="s">
        <v>38</v>
      </c>
      <c r="J1658" t="s">
        <v>39</v>
      </c>
      <c r="K1658" t="s">
        <v>45</v>
      </c>
      <c r="L1658" t="s">
        <v>102</v>
      </c>
      <c r="M1658">
        <v>166</v>
      </c>
      <c r="O1658">
        <v>31.14</v>
      </c>
      <c r="P1658">
        <v>6.85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-5.87</v>
      </c>
      <c r="Y1658">
        <v>-6.52</v>
      </c>
      <c r="Z1658">
        <v>0</v>
      </c>
      <c r="AA1658">
        <v>0</v>
      </c>
      <c r="AB1658">
        <v>25.6</v>
      </c>
    </row>
    <row r="1659" spans="1:28" x14ac:dyDescent="0.2">
      <c r="A1659" t="s">
        <v>4224</v>
      </c>
      <c r="B1659">
        <v>21007879022</v>
      </c>
      <c r="C1659" t="s">
        <v>35</v>
      </c>
      <c r="D1659" t="s">
        <v>4225</v>
      </c>
      <c r="E1659" t="s">
        <v>6690</v>
      </c>
      <c r="F1659" t="s">
        <v>1433</v>
      </c>
      <c r="G1659" t="s">
        <v>1434</v>
      </c>
      <c r="H1659">
        <v>1</v>
      </c>
      <c r="I1659" t="s">
        <v>38</v>
      </c>
      <c r="J1659" t="s">
        <v>39</v>
      </c>
      <c r="K1659" t="s">
        <v>60</v>
      </c>
      <c r="L1659" t="s">
        <v>297</v>
      </c>
      <c r="M1659">
        <v>24125</v>
      </c>
      <c r="O1659">
        <v>23.76</v>
      </c>
      <c r="P1659">
        <v>5.23</v>
      </c>
      <c r="Q1659">
        <v>0.66</v>
      </c>
      <c r="R1659">
        <v>0.14000000000000001</v>
      </c>
      <c r="S1659">
        <v>0</v>
      </c>
      <c r="T1659">
        <v>0</v>
      </c>
      <c r="U1659">
        <v>-0.66</v>
      </c>
      <c r="V1659">
        <v>-0.14000000000000001</v>
      </c>
      <c r="W1659">
        <v>0</v>
      </c>
      <c r="X1659">
        <v>-4.4800000000000004</v>
      </c>
      <c r="Y1659">
        <v>-6.78</v>
      </c>
      <c r="Z1659">
        <v>0</v>
      </c>
      <c r="AA1659">
        <v>0</v>
      </c>
      <c r="AB1659">
        <v>17.73</v>
      </c>
    </row>
    <row r="1660" spans="1:28" x14ac:dyDescent="0.2">
      <c r="A1660" t="s">
        <v>4226</v>
      </c>
      <c r="B1660">
        <v>21007879022</v>
      </c>
      <c r="C1660" t="s">
        <v>35</v>
      </c>
      <c r="D1660" t="s">
        <v>4227</v>
      </c>
      <c r="E1660" t="s">
        <v>6680</v>
      </c>
      <c r="F1660" t="s">
        <v>721</v>
      </c>
      <c r="G1660" t="s">
        <v>2289</v>
      </c>
      <c r="H1660">
        <v>1</v>
      </c>
      <c r="I1660" t="s">
        <v>38</v>
      </c>
      <c r="J1660" t="s">
        <v>39</v>
      </c>
      <c r="K1660" t="s">
        <v>45</v>
      </c>
      <c r="L1660" t="s">
        <v>45</v>
      </c>
      <c r="M1660">
        <v>165</v>
      </c>
      <c r="O1660">
        <v>29.09</v>
      </c>
      <c r="P1660">
        <v>6.4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-5.48</v>
      </c>
      <c r="Y1660">
        <v>-7.72</v>
      </c>
      <c r="Z1660">
        <v>0</v>
      </c>
      <c r="AA1660">
        <v>0</v>
      </c>
      <c r="AB1660">
        <v>22.29</v>
      </c>
    </row>
    <row r="1661" spans="1:28" x14ac:dyDescent="0.2">
      <c r="A1661" t="s">
        <v>4228</v>
      </c>
      <c r="B1661">
        <v>21007879022</v>
      </c>
      <c r="C1661" t="s">
        <v>35</v>
      </c>
      <c r="D1661" t="s">
        <v>4208</v>
      </c>
      <c r="E1661" t="s">
        <v>6696</v>
      </c>
      <c r="F1661">
        <v>4061084</v>
      </c>
      <c r="G1661" t="s">
        <v>2678</v>
      </c>
      <c r="H1661">
        <v>1</v>
      </c>
      <c r="I1661" t="s">
        <v>38</v>
      </c>
      <c r="J1661" t="s">
        <v>39</v>
      </c>
      <c r="K1661" t="s">
        <v>4209</v>
      </c>
      <c r="M1661">
        <v>87012</v>
      </c>
      <c r="O1661">
        <v>22.12</v>
      </c>
      <c r="P1661">
        <v>4.87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-4.17</v>
      </c>
      <c r="Y1661">
        <v>-5.59</v>
      </c>
      <c r="Z1661">
        <v>0</v>
      </c>
      <c r="AA1661">
        <v>0</v>
      </c>
      <c r="AB1661">
        <v>17.23</v>
      </c>
    </row>
    <row r="1662" spans="1:28" x14ac:dyDescent="0.2">
      <c r="A1662" t="s">
        <v>4229</v>
      </c>
      <c r="B1662">
        <v>21007879022</v>
      </c>
      <c r="C1662" t="s">
        <v>35</v>
      </c>
      <c r="D1662" t="s">
        <v>4230</v>
      </c>
      <c r="E1662" t="s">
        <v>6654</v>
      </c>
      <c r="F1662" t="s">
        <v>217</v>
      </c>
      <c r="G1662" t="s">
        <v>218</v>
      </c>
      <c r="H1662">
        <v>1</v>
      </c>
      <c r="I1662" t="s">
        <v>38</v>
      </c>
      <c r="J1662" t="s">
        <v>39</v>
      </c>
      <c r="K1662" t="s">
        <v>4231</v>
      </c>
      <c r="L1662" t="s">
        <v>140</v>
      </c>
      <c r="M1662">
        <v>25064</v>
      </c>
      <c r="O1662">
        <v>22.12</v>
      </c>
      <c r="P1662">
        <v>4.87</v>
      </c>
      <c r="Q1662">
        <v>0.4</v>
      </c>
      <c r="R1662">
        <v>0.09</v>
      </c>
      <c r="S1662">
        <v>0</v>
      </c>
      <c r="T1662">
        <v>0</v>
      </c>
      <c r="U1662">
        <v>-0.4</v>
      </c>
      <c r="V1662">
        <v>-0.09</v>
      </c>
      <c r="W1662">
        <v>0</v>
      </c>
      <c r="X1662">
        <v>-4.17</v>
      </c>
      <c r="Y1662">
        <v>-6.78</v>
      </c>
      <c r="Z1662">
        <v>0</v>
      </c>
      <c r="AA1662">
        <v>0</v>
      </c>
      <c r="AB1662">
        <v>16.04</v>
      </c>
    </row>
    <row r="1663" spans="1:28" x14ac:dyDescent="0.2">
      <c r="A1663" t="s">
        <v>4232</v>
      </c>
      <c r="B1663">
        <v>21007879022</v>
      </c>
      <c r="C1663" t="s">
        <v>35</v>
      </c>
      <c r="D1663" t="s">
        <v>4233</v>
      </c>
      <c r="E1663" t="s">
        <v>6645</v>
      </c>
      <c r="F1663" t="s">
        <v>69</v>
      </c>
      <c r="G1663" t="s">
        <v>70</v>
      </c>
      <c r="H1663">
        <v>1</v>
      </c>
      <c r="I1663" t="s">
        <v>38</v>
      </c>
      <c r="J1663" t="s">
        <v>39</v>
      </c>
      <c r="K1663" t="s">
        <v>4234</v>
      </c>
      <c r="L1663" t="s">
        <v>201</v>
      </c>
      <c r="M1663">
        <v>26010</v>
      </c>
      <c r="O1663">
        <v>32.78</v>
      </c>
      <c r="P1663">
        <v>7.21</v>
      </c>
      <c r="Q1663">
        <v>4.09</v>
      </c>
      <c r="R1663">
        <v>0.9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-6.18</v>
      </c>
      <c r="Y1663">
        <v>-11.81</v>
      </c>
      <c r="Z1663">
        <v>0</v>
      </c>
      <c r="AA1663">
        <v>0</v>
      </c>
      <c r="AB1663">
        <v>26.99</v>
      </c>
    </row>
    <row r="1664" spans="1:28" x14ac:dyDescent="0.2">
      <c r="A1664" t="s">
        <v>4235</v>
      </c>
      <c r="B1664">
        <v>21007879022</v>
      </c>
      <c r="C1664" t="s">
        <v>35</v>
      </c>
      <c r="D1664" t="s">
        <v>4236</v>
      </c>
      <c r="E1664" t="s">
        <v>6684</v>
      </c>
      <c r="F1664">
        <v>4061113</v>
      </c>
      <c r="G1664" t="s">
        <v>996</v>
      </c>
      <c r="H1664">
        <v>1</v>
      </c>
      <c r="I1664" t="s">
        <v>38</v>
      </c>
      <c r="J1664" t="s">
        <v>39</v>
      </c>
      <c r="K1664" t="s">
        <v>4237</v>
      </c>
      <c r="L1664" t="s">
        <v>1346</v>
      </c>
      <c r="M1664">
        <v>29022</v>
      </c>
      <c r="O1664">
        <v>21.3</v>
      </c>
      <c r="P1664">
        <v>4.6900000000000004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-4.0199999999999996</v>
      </c>
      <c r="Y1664">
        <v>-5.59</v>
      </c>
      <c r="Z1664">
        <v>0</v>
      </c>
      <c r="AA1664">
        <v>0</v>
      </c>
      <c r="AB1664">
        <v>16.38</v>
      </c>
    </row>
    <row r="1665" spans="1:28" x14ac:dyDescent="0.2">
      <c r="A1665" t="s">
        <v>4238</v>
      </c>
      <c r="B1665">
        <v>21007879022</v>
      </c>
      <c r="C1665" t="s">
        <v>35</v>
      </c>
      <c r="D1665" t="s">
        <v>4239</v>
      </c>
      <c r="E1665" t="s">
        <v>6656</v>
      </c>
      <c r="F1665" t="s">
        <v>235</v>
      </c>
      <c r="G1665" t="s">
        <v>236</v>
      </c>
      <c r="H1665">
        <v>1</v>
      </c>
      <c r="I1665" t="s">
        <v>38</v>
      </c>
      <c r="J1665" t="s">
        <v>39</v>
      </c>
      <c r="K1665" t="s">
        <v>4240</v>
      </c>
      <c r="L1665" t="s">
        <v>305</v>
      </c>
      <c r="M1665">
        <v>44047</v>
      </c>
      <c r="O1665">
        <v>22.12</v>
      </c>
      <c r="P1665">
        <v>4.87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-4.17</v>
      </c>
      <c r="Y1665">
        <v>-6.73</v>
      </c>
      <c r="Z1665">
        <v>0</v>
      </c>
      <c r="AA1665">
        <v>0</v>
      </c>
      <c r="AB1665">
        <v>16.09</v>
      </c>
    </row>
    <row r="1666" spans="1:28" x14ac:dyDescent="0.2">
      <c r="A1666" t="s">
        <v>4241</v>
      </c>
      <c r="B1666">
        <v>21007879022</v>
      </c>
      <c r="C1666" t="s">
        <v>35</v>
      </c>
      <c r="D1666" t="s">
        <v>4242</v>
      </c>
      <c r="E1666" t="s">
        <v>6643</v>
      </c>
      <c r="F1666">
        <v>4070365</v>
      </c>
      <c r="G1666" t="s">
        <v>3179</v>
      </c>
      <c r="H1666">
        <v>1</v>
      </c>
      <c r="I1666" t="s">
        <v>38</v>
      </c>
      <c r="J1666" t="s">
        <v>39</v>
      </c>
      <c r="K1666" t="s">
        <v>45</v>
      </c>
      <c r="L1666" t="s">
        <v>45</v>
      </c>
      <c r="M1666">
        <v>198</v>
      </c>
      <c r="O1666">
        <v>22.94</v>
      </c>
      <c r="P1666">
        <v>5.05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-4.32</v>
      </c>
      <c r="Y1666">
        <v>-5.59</v>
      </c>
      <c r="Z1666">
        <v>0</v>
      </c>
      <c r="AA1666">
        <v>0</v>
      </c>
      <c r="AB1666">
        <v>18.079999999999998</v>
      </c>
    </row>
    <row r="1667" spans="1:28" x14ac:dyDescent="0.2">
      <c r="A1667" t="s">
        <v>4243</v>
      </c>
      <c r="B1667">
        <v>21007879022</v>
      </c>
      <c r="C1667" t="s">
        <v>35</v>
      </c>
      <c r="D1667" t="s">
        <v>4244</v>
      </c>
      <c r="E1667" t="s">
        <v>6662</v>
      </c>
      <c r="F1667" t="s">
        <v>309</v>
      </c>
      <c r="G1667" t="s">
        <v>310</v>
      </c>
      <c r="H1667">
        <v>1</v>
      </c>
      <c r="I1667" t="s">
        <v>38</v>
      </c>
      <c r="J1667" t="s">
        <v>39</v>
      </c>
      <c r="K1667" t="s">
        <v>2199</v>
      </c>
      <c r="L1667" t="s">
        <v>1580</v>
      </c>
      <c r="M1667">
        <v>48015</v>
      </c>
      <c r="O1667">
        <v>23.76</v>
      </c>
      <c r="P1667">
        <v>5.23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-4.4800000000000004</v>
      </c>
      <c r="Y1667">
        <v>-6.78</v>
      </c>
      <c r="Z1667">
        <v>0</v>
      </c>
      <c r="AA1667">
        <v>0</v>
      </c>
      <c r="AB1667">
        <v>17.73</v>
      </c>
    </row>
    <row r="1668" spans="1:28" x14ac:dyDescent="0.2">
      <c r="A1668" t="s">
        <v>4245</v>
      </c>
      <c r="B1668">
        <v>21007879022</v>
      </c>
      <c r="C1668" t="s">
        <v>35</v>
      </c>
      <c r="D1668" t="s">
        <v>4246</v>
      </c>
      <c r="E1668" t="s">
        <v>6690</v>
      </c>
      <c r="F1668" t="s">
        <v>1433</v>
      </c>
      <c r="G1668" t="s">
        <v>1434</v>
      </c>
      <c r="H1668">
        <v>2</v>
      </c>
      <c r="I1668" t="s">
        <v>38</v>
      </c>
      <c r="J1668" t="s">
        <v>39</v>
      </c>
      <c r="K1668" t="s">
        <v>41</v>
      </c>
      <c r="L1668" t="s">
        <v>175</v>
      </c>
      <c r="M1668">
        <v>20156</v>
      </c>
      <c r="O1668">
        <v>47.52</v>
      </c>
      <c r="P1668">
        <v>10.46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-8.9600000000000009</v>
      </c>
      <c r="Y1668">
        <v>-13.56</v>
      </c>
      <c r="Z1668">
        <v>0</v>
      </c>
      <c r="AA1668">
        <v>0</v>
      </c>
      <c r="AB1668">
        <v>35.46</v>
      </c>
    </row>
    <row r="1669" spans="1:28" x14ac:dyDescent="0.2">
      <c r="A1669" t="s">
        <v>4247</v>
      </c>
      <c r="B1669">
        <v>21007879022</v>
      </c>
      <c r="C1669" t="s">
        <v>35</v>
      </c>
      <c r="D1669" t="s">
        <v>4248</v>
      </c>
      <c r="E1669" t="s">
        <v>6660</v>
      </c>
      <c r="F1669" t="s">
        <v>288</v>
      </c>
      <c r="G1669" t="s">
        <v>327</v>
      </c>
      <c r="H1669">
        <v>1</v>
      </c>
      <c r="I1669" t="s">
        <v>38</v>
      </c>
      <c r="J1669" t="s">
        <v>39</v>
      </c>
      <c r="K1669" t="s">
        <v>4249</v>
      </c>
      <c r="L1669" t="s">
        <v>1599</v>
      </c>
      <c r="M1669">
        <v>33085</v>
      </c>
      <c r="O1669">
        <v>25</v>
      </c>
      <c r="P1669">
        <v>5.5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-4.71</v>
      </c>
      <c r="Y1669">
        <v>-7.72</v>
      </c>
      <c r="Z1669">
        <v>0</v>
      </c>
      <c r="AA1669">
        <v>0</v>
      </c>
      <c r="AB1669">
        <v>18.07</v>
      </c>
    </row>
    <row r="1670" spans="1:28" x14ac:dyDescent="0.2">
      <c r="A1670" t="s">
        <v>4250</v>
      </c>
      <c r="B1670">
        <v>21007879022</v>
      </c>
      <c r="C1670" t="s">
        <v>35</v>
      </c>
      <c r="D1670" t="s">
        <v>4251</v>
      </c>
      <c r="E1670" t="s">
        <v>6670</v>
      </c>
      <c r="F1670" t="s">
        <v>545</v>
      </c>
      <c r="G1670" t="s">
        <v>4136</v>
      </c>
      <c r="H1670">
        <v>1</v>
      </c>
      <c r="I1670" t="s">
        <v>38</v>
      </c>
      <c r="J1670" t="s">
        <v>39</v>
      </c>
      <c r="K1670" t="s">
        <v>4249</v>
      </c>
      <c r="L1670" t="s">
        <v>1599</v>
      </c>
      <c r="M1670">
        <v>33085</v>
      </c>
      <c r="O1670">
        <v>29.91</v>
      </c>
      <c r="P1670">
        <v>6.58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-5.64</v>
      </c>
      <c r="Y1670">
        <v>-6.05</v>
      </c>
      <c r="Z1670">
        <v>0</v>
      </c>
      <c r="AA1670">
        <v>0</v>
      </c>
      <c r="AB1670">
        <v>24.8</v>
      </c>
    </row>
    <row r="1671" spans="1:28" x14ac:dyDescent="0.2">
      <c r="A1671" t="s">
        <v>4252</v>
      </c>
      <c r="B1671">
        <v>21007879022</v>
      </c>
      <c r="C1671" t="s">
        <v>35</v>
      </c>
      <c r="D1671" t="s">
        <v>4253</v>
      </c>
      <c r="E1671" t="s">
        <v>6662</v>
      </c>
      <c r="F1671" t="s">
        <v>309</v>
      </c>
      <c r="G1671" t="s">
        <v>310</v>
      </c>
      <c r="H1671">
        <v>1</v>
      </c>
      <c r="I1671" t="s">
        <v>38</v>
      </c>
      <c r="J1671" t="s">
        <v>39</v>
      </c>
      <c r="K1671" t="s">
        <v>4254</v>
      </c>
      <c r="L1671" t="s">
        <v>140</v>
      </c>
      <c r="M1671">
        <v>25010</v>
      </c>
      <c r="O1671">
        <v>23.76</v>
      </c>
      <c r="P1671">
        <v>5.23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-4.4800000000000004</v>
      </c>
      <c r="Y1671">
        <v>-6.78</v>
      </c>
      <c r="Z1671">
        <v>0</v>
      </c>
      <c r="AA1671">
        <v>0</v>
      </c>
      <c r="AB1671">
        <v>17.73</v>
      </c>
    </row>
    <row r="1672" spans="1:28" x14ac:dyDescent="0.2">
      <c r="A1672" t="s">
        <v>4255</v>
      </c>
      <c r="B1672">
        <v>21007879022</v>
      </c>
      <c r="C1672" t="s">
        <v>35</v>
      </c>
      <c r="D1672" t="s">
        <v>4256</v>
      </c>
      <c r="E1672" t="s">
        <v>6644</v>
      </c>
      <c r="F1672" t="s">
        <v>63</v>
      </c>
      <c r="G1672" t="s">
        <v>64</v>
      </c>
      <c r="H1672">
        <v>1</v>
      </c>
      <c r="I1672" t="s">
        <v>38</v>
      </c>
      <c r="J1672" t="s">
        <v>39</v>
      </c>
      <c r="K1672" t="s">
        <v>4257</v>
      </c>
      <c r="L1672" t="s">
        <v>302</v>
      </c>
      <c r="M1672">
        <v>36016</v>
      </c>
      <c r="O1672">
        <v>34.01</v>
      </c>
      <c r="P1672">
        <v>7.48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-6.41</v>
      </c>
      <c r="Y1672">
        <v>-6.78</v>
      </c>
      <c r="Z1672">
        <v>0</v>
      </c>
      <c r="AA1672">
        <v>0</v>
      </c>
      <c r="AB1672">
        <v>28.3</v>
      </c>
    </row>
    <row r="1673" spans="1:28" x14ac:dyDescent="0.2">
      <c r="A1673" t="s">
        <v>4258</v>
      </c>
      <c r="B1673">
        <v>21007879022</v>
      </c>
      <c r="C1673" t="s">
        <v>35</v>
      </c>
      <c r="D1673" t="s">
        <v>4259</v>
      </c>
      <c r="E1673" t="s">
        <v>6643</v>
      </c>
      <c r="F1673">
        <v>4070365</v>
      </c>
      <c r="G1673" t="s">
        <v>3179</v>
      </c>
      <c r="H1673">
        <v>1</v>
      </c>
      <c r="I1673" t="s">
        <v>38</v>
      </c>
      <c r="J1673" t="s">
        <v>39</v>
      </c>
      <c r="K1673" t="s">
        <v>1772</v>
      </c>
      <c r="L1673" t="s">
        <v>388</v>
      </c>
      <c r="M1673">
        <v>30037</v>
      </c>
      <c r="O1673">
        <v>31.14</v>
      </c>
      <c r="P1673">
        <v>6.85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-5.87</v>
      </c>
      <c r="Y1673">
        <v>-5.59</v>
      </c>
      <c r="Z1673">
        <v>0</v>
      </c>
      <c r="AA1673">
        <v>0</v>
      </c>
      <c r="AB1673">
        <v>26.53</v>
      </c>
    </row>
    <row r="1674" spans="1:28" x14ac:dyDescent="0.2">
      <c r="A1674" t="s">
        <v>4260</v>
      </c>
      <c r="B1674">
        <v>21007879022</v>
      </c>
      <c r="C1674" t="s">
        <v>35</v>
      </c>
      <c r="D1674" t="s">
        <v>4261</v>
      </c>
      <c r="E1674" t="s">
        <v>6656</v>
      </c>
      <c r="F1674" t="s">
        <v>235</v>
      </c>
      <c r="G1674" t="s">
        <v>236</v>
      </c>
      <c r="H1674">
        <v>1</v>
      </c>
      <c r="I1674" t="s">
        <v>38</v>
      </c>
      <c r="J1674" t="s">
        <v>39</v>
      </c>
      <c r="K1674" t="s">
        <v>2670</v>
      </c>
      <c r="L1674" t="s">
        <v>127</v>
      </c>
      <c r="M1674">
        <v>20093</v>
      </c>
      <c r="O1674">
        <v>22.12</v>
      </c>
      <c r="P1674">
        <v>4.87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-4.17</v>
      </c>
      <c r="Y1674">
        <v>-6.78</v>
      </c>
      <c r="Z1674">
        <v>0</v>
      </c>
      <c r="AA1674">
        <v>0</v>
      </c>
      <c r="AB1674">
        <v>16.04</v>
      </c>
    </row>
    <row r="1675" spans="1:28" x14ac:dyDescent="0.2">
      <c r="A1675" t="s">
        <v>4262</v>
      </c>
      <c r="B1675">
        <v>21007879022</v>
      </c>
      <c r="C1675" t="s">
        <v>35</v>
      </c>
      <c r="D1675" t="s">
        <v>4263</v>
      </c>
      <c r="E1675" t="s">
        <v>6646</v>
      </c>
      <c r="F1675">
        <v>4070368</v>
      </c>
      <c r="G1675" t="s">
        <v>81</v>
      </c>
      <c r="H1675">
        <v>1</v>
      </c>
      <c r="I1675" t="s">
        <v>38</v>
      </c>
      <c r="J1675" t="s">
        <v>39</v>
      </c>
      <c r="K1675" t="s">
        <v>4264</v>
      </c>
      <c r="L1675" t="s">
        <v>320</v>
      </c>
      <c r="M1675">
        <v>22070</v>
      </c>
      <c r="O1675">
        <v>31.14</v>
      </c>
      <c r="P1675">
        <v>6.85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-5.87</v>
      </c>
      <c r="Y1675">
        <v>-6.52</v>
      </c>
      <c r="Z1675">
        <v>0</v>
      </c>
      <c r="AA1675">
        <v>0</v>
      </c>
      <c r="AB1675">
        <v>25.6</v>
      </c>
    </row>
    <row r="1676" spans="1:28" x14ac:dyDescent="0.2">
      <c r="A1676" t="s">
        <v>4265</v>
      </c>
      <c r="B1676">
        <v>21007879022</v>
      </c>
      <c r="C1676" t="s">
        <v>35</v>
      </c>
      <c r="D1676" t="s">
        <v>4266</v>
      </c>
      <c r="E1676" t="s">
        <v>6664</v>
      </c>
      <c r="F1676" t="s">
        <v>326</v>
      </c>
      <c r="G1676" t="s">
        <v>327</v>
      </c>
      <c r="H1676">
        <v>1</v>
      </c>
      <c r="I1676" t="s">
        <v>38</v>
      </c>
      <c r="J1676" t="s">
        <v>39</v>
      </c>
      <c r="K1676" t="s">
        <v>547</v>
      </c>
      <c r="M1676">
        <v>13100</v>
      </c>
      <c r="O1676">
        <v>26.22</v>
      </c>
      <c r="P1676">
        <v>5.24</v>
      </c>
      <c r="Q1676">
        <v>4.3600000000000003</v>
      </c>
      <c r="R1676">
        <v>0.87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-9.8800000000000008</v>
      </c>
      <c r="Y1676">
        <v>-16.29</v>
      </c>
      <c r="Z1676">
        <v>0</v>
      </c>
      <c r="AA1676">
        <v>0</v>
      </c>
      <c r="AB1676">
        <v>10.52</v>
      </c>
    </row>
    <row r="1677" spans="1:28" x14ac:dyDescent="0.2">
      <c r="A1677" t="s">
        <v>4265</v>
      </c>
      <c r="B1677">
        <v>21007879022</v>
      </c>
      <c r="C1677" t="s">
        <v>35</v>
      </c>
      <c r="D1677" t="s">
        <v>4266</v>
      </c>
      <c r="E1677" t="s">
        <v>6664</v>
      </c>
      <c r="F1677" t="s">
        <v>326</v>
      </c>
      <c r="G1677" t="s">
        <v>327</v>
      </c>
      <c r="H1677">
        <v>1</v>
      </c>
      <c r="I1677" t="s">
        <v>38</v>
      </c>
      <c r="J1677" t="s">
        <v>39</v>
      </c>
      <c r="K1677" t="s">
        <v>547</v>
      </c>
      <c r="M1677">
        <v>13100</v>
      </c>
      <c r="O1677">
        <v>26.22</v>
      </c>
      <c r="P1677">
        <v>5.24</v>
      </c>
      <c r="Q1677">
        <v>4.3600000000000003</v>
      </c>
      <c r="R1677">
        <v>0.87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-7.72</v>
      </c>
      <c r="Z1677">
        <v>0</v>
      </c>
      <c r="AA1677">
        <v>0</v>
      </c>
      <c r="AB1677">
        <v>28.97</v>
      </c>
    </row>
    <row r="1678" spans="1:28" x14ac:dyDescent="0.2">
      <c r="A1678" t="s">
        <v>4267</v>
      </c>
      <c r="B1678">
        <v>21007879022</v>
      </c>
      <c r="C1678" t="s">
        <v>35</v>
      </c>
      <c r="D1678" t="s">
        <v>4268</v>
      </c>
      <c r="E1678" t="s">
        <v>6643</v>
      </c>
      <c r="F1678">
        <v>4070365</v>
      </c>
      <c r="G1678" t="s">
        <v>3179</v>
      </c>
      <c r="H1678">
        <v>1</v>
      </c>
      <c r="I1678" t="s">
        <v>38</v>
      </c>
      <c r="J1678" t="s">
        <v>39</v>
      </c>
      <c r="K1678" t="s">
        <v>4269</v>
      </c>
      <c r="L1678" t="s">
        <v>2348</v>
      </c>
      <c r="M1678">
        <v>72023</v>
      </c>
      <c r="O1678">
        <v>22.94</v>
      </c>
      <c r="P1678">
        <v>5.05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-4.32</v>
      </c>
      <c r="Y1678">
        <v>-5.59</v>
      </c>
      <c r="Z1678">
        <v>0</v>
      </c>
      <c r="AA1678">
        <v>0</v>
      </c>
      <c r="AB1678">
        <v>18.079999999999998</v>
      </c>
    </row>
    <row r="1679" spans="1:28" x14ac:dyDescent="0.2">
      <c r="A1679" t="s">
        <v>4270</v>
      </c>
      <c r="B1679">
        <v>21007879022</v>
      </c>
      <c r="C1679" t="s">
        <v>35</v>
      </c>
      <c r="D1679" t="s">
        <v>4271</v>
      </c>
      <c r="E1679" t="s">
        <v>6692</v>
      </c>
      <c r="F1679" t="s">
        <v>1775</v>
      </c>
      <c r="G1679" t="s">
        <v>1776</v>
      </c>
      <c r="H1679">
        <v>1</v>
      </c>
      <c r="I1679" t="s">
        <v>38</v>
      </c>
      <c r="J1679" t="s">
        <v>39</v>
      </c>
      <c r="K1679" t="s">
        <v>66</v>
      </c>
      <c r="L1679" t="s">
        <v>66</v>
      </c>
      <c r="M1679">
        <v>43123</v>
      </c>
      <c r="O1679">
        <v>32.78</v>
      </c>
      <c r="P1679">
        <v>7.21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-6.18</v>
      </c>
      <c r="Y1679">
        <v>-7.72</v>
      </c>
      <c r="Z1679">
        <v>0</v>
      </c>
      <c r="AA1679">
        <v>0</v>
      </c>
      <c r="AB1679">
        <v>26.09</v>
      </c>
    </row>
    <row r="1680" spans="1:28" x14ac:dyDescent="0.2">
      <c r="A1680" t="s">
        <v>4272</v>
      </c>
      <c r="B1680">
        <v>21007879022</v>
      </c>
      <c r="C1680" t="s">
        <v>35</v>
      </c>
      <c r="D1680" t="s">
        <v>4273</v>
      </c>
      <c r="E1680" t="s">
        <v>6692</v>
      </c>
      <c r="F1680" t="s">
        <v>1775</v>
      </c>
      <c r="G1680" t="s">
        <v>1776</v>
      </c>
      <c r="H1680">
        <v>1</v>
      </c>
      <c r="I1680" t="s">
        <v>38</v>
      </c>
      <c r="J1680" t="s">
        <v>39</v>
      </c>
      <c r="K1680" t="s">
        <v>4274</v>
      </c>
      <c r="L1680" t="s">
        <v>45</v>
      </c>
      <c r="M1680">
        <v>54</v>
      </c>
      <c r="O1680">
        <v>32.78</v>
      </c>
      <c r="P1680">
        <v>7.21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-6.18</v>
      </c>
      <c r="Y1680">
        <v>-7.72</v>
      </c>
      <c r="Z1680">
        <v>0</v>
      </c>
      <c r="AA1680">
        <v>0</v>
      </c>
      <c r="AB1680">
        <v>26.09</v>
      </c>
    </row>
    <row r="1681" spans="1:28" x14ac:dyDescent="0.2">
      <c r="A1681" t="s">
        <v>4275</v>
      </c>
      <c r="B1681">
        <v>21007879022</v>
      </c>
      <c r="C1681" t="s">
        <v>35</v>
      </c>
      <c r="D1681" t="s">
        <v>4276</v>
      </c>
      <c r="E1681" t="s">
        <v>6670</v>
      </c>
      <c r="F1681" t="s">
        <v>545</v>
      </c>
      <c r="G1681" t="s">
        <v>4136</v>
      </c>
      <c r="H1681">
        <v>1</v>
      </c>
      <c r="I1681" t="s">
        <v>38</v>
      </c>
      <c r="J1681" t="s">
        <v>39</v>
      </c>
      <c r="K1681" t="s">
        <v>4277</v>
      </c>
      <c r="L1681" t="s">
        <v>102</v>
      </c>
      <c r="M1681">
        <v>12</v>
      </c>
      <c r="O1681">
        <v>29.91</v>
      </c>
      <c r="P1681">
        <v>6.58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-5.64</v>
      </c>
      <c r="Y1681">
        <v>-7.72</v>
      </c>
      <c r="Z1681">
        <v>0</v>
      </c>
      <c r="AA1681">
        <v>0</v>
      </c>
      <c r="AB1681">
        <v>23.13</v>
      </c>
    </row>
    <row r="1682" spans="1:28" x14ac:dyDescent="0.2">
      <c r="A1682" t="s">
        <v>4278</v>
      </c>
      <c r="B1682">
        <v>21007879022</v>
      </c>
      <c r="C1682" t="s">
        <v>35</v>
      </c>
      <c r="D1682" t="s">
        <v>4279</v>
      </c>
      <c r="E1682" t="s">
        <v>6644</v>
      </c>
      <c r="F1682" t="s">
        <v>63</v>
      </c>
      <c r="G1682" t="s">
        <v>64</v>
      </c>
      <c r="H1682">
        <v>1</v>
      </c>
      <c r="I1682" t="s">
        <v>38</v>
      </c>
      <c r="J1682" t="s">
        <v>39</v>
      </c>
      <c r="K1682" t="s">
        <v>585</v>
      </c>
      <c r="L1682" t="s">
        <v>1585</v>
      </c>
      <c r="M1682">
        <v>70121</v>
      </c>
      <c r="O1682">
        <v>34.01</v>
      </c>
      <c r="P1682">
        <v>7.48</v>
      </c>
      <c r="Q1682">
        <v>3.27</v>
      </c>
      <c r="R1682">
        <v>0.72</v>
      </c>
      <c r="S1682">
        <v>0</v>
      </c>
      <c r="T1682">
        <v>0</v>
      </c>
      <c r="U1682">
        <v>-3.27</v>
      </c>
      <c r="V1682">
        <v>-0.72</v>
      </c>
      <c r="W1682">
        <v>0</v>
      </c>
      <c r="X1682">
        <v>-6.41</v>
      </c>
      <c r="Y1682">
        <v>-6.78</v>
      </c>
      <c r="Z1682">
        <v>0</v>
      </c>
      <c r="AA1682">
        <v>0</v>
      </c>
      <c r="AB1682">
        <v>28.3</v>
      </c>
    </row>
    <row r="1683" spans="1:28" x14ac:dyDescent="0.2">
      <c r="A1683" t="s">
        <v>4280</v>
      </c>
      <c r="B1683">
        <v>21007879022</v>
      </c>
      <c r="C1683" t="s">
        <v>35</v>
      </c>
      <c r="D1683" t="s">
        <v>4281</v>
      </c>
      <c r="E1683" t="s">
        <v>6687</v>
      </c>
      <c r="F1683" t="s">
        <v>1174</v>
      </c>
      <c r="G1683" t="s">
        <v>1198</v>
      </c>
      <c r="H1683">
        <v>1</v>
      </c>
      <c r="I1683" t="s">
        <v>38</v>
      </c>
      <c r="J1683" t="s">
        <v>39</v>
      </c>
      <c r="K1683" t="s">
        <v>164</v>
      </c>
      <c r="L1683" t="s">
        <v>693</v>
      </c>
      <c r="M1683">
        <v>10138</v>
      </c>
      <c r="O1683">
        <v>23.76</v>
      </c>
      <c r="P1683">
        <v>5.23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-4.4800000000000004</v>
      </c>
      <c r="Y1683">
        <v>-6.78</v>
      </c>
      <c r="Z1683">
        <v>0</v>
      </c>
      <c r="AA1683">
        <v>0</v>
      </c>
      <c r="AB1683">
        <v>17.73</v>
      </c>
    </row>
    <row r="1684" spans="1:28" x14ac:dyDescent="0.2">
      <c r="A1684" t="s">
        <v>4282</v>
      </c>
      <c r="B1684">
        <v>21007879022</v>
      </c>
      <c r="C1684" t="s">
        <v>35</v>
      </c>
      <c r="D1684" t="s">
        <v>4283</v>
      </c>
      <c r="E1684" t="s">
        <v>6690</v>
      </c>
      <c r="F1684" t="s">
        <v>1433</v>
      </c>
      <c r="G1684" t="s">
        <v>1434</v>
      </c>
      <c r="H1684">
        <v>1</v>
      </c>
      <c r="I1684" t="s">
        <v>38</v>
      </c>
      <c r="J1684" t="s">
        <v>39</v>
      </c>
      <c r="K1684" t="s">
        <v>4284</v>
      </c>
      <c r="L1684" t="s">
        <v>4285</v>
      </c>
      <c r="M1684">
        <v>29020</v>
      </c>
      <c r="O1684">
        <v>23.76</v>
      </c>
      <c r="P1684">
        <v>5.23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-4.4800000000000004</v>
      </c>
      <c r="Y1684">
        <v>-6.78</v>
      </c>
      <c r="Z1684">
        <v>0</v>
      </c>
      <c r="AA1684">
        <v>0</v>
      </c>
      <c r="AB1684">
        <v>17.73</v>
      </c>
    </row>
    <row r="1685" spans="1:28" x14ac:dyDescent="0.2">
      <c r="A1685" t="s">
        <v>4282</v>
      </c>
      <c r="B1685">
        <v>21007879022</v>
      </c>
      <c r="C1685" t="s">
        <v>35</v>
      </c>
      <c r="D1685" t="s">
        <v>4283</v>
      </c>
      <c r="E1685" t="s">
        <v>6693</v>
      </c>
      <c r="F1685" t="s">
        <v>1851</v>
      </c>
      <c r="G1685" t="s">
        <v>1852</v>
      </c>
      <c r="H1685">
        <v>1</v>
      </c>
      <c r="I1685" t="s">
        <v>38</v>
      </c>
      <c r="J1685" t="s">
        <v>39</v>
      </c>
      <c r="K1685" t="s">
        <v>4284</v>
      </c>
      <c r="L1685" t="s">
        <v>4285</v>
      </c>
      <c r="M1685">
        <v>29020</v>
      </c>
      <c r="O1685">
        <v>23.76</v>
      </c>
      <c r="P1685">
        <v>5.23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-4.4800000000000004</v>
      </c>
      <c r="Y1685">
        <v>-6.78</v>
      </c>
      <c r="Z1685">
        <v>0</v>
      </c>
      <c r="AA1685">
        <v>0</v>
      </c>
      <c r="AB1685">
        <v>17.73</v>
      </c>
    </row>
    <row r="1686" spans="1:28" x14ac:dyDescent="0.2">
      <c r="A1686" t="s">
        <v>4286</v>
      </c>
      <c r="B1686">
        <v>21007879022</v>
      </c>
      <c r="C1686" t="s">
        <v>35</v>
      </c>
      <c r="D1686" t="s">
        <v>4287</v>
      </c>
      <c r="E1686" t="s">
        <v>6656</v>
      </c>
      <c r="F1686" t="s">
        <v>235</v>
      </c>
      <c r="G1686" t="s">
        <v>236</v>
      </c>
      <c r="H1686">
        <v>1</v>
      </c>
      <c r="I1686" t="s">
        <v>38</v>
      </c>
      <c r="J1686" t="s">
        <v>39</v>
      </c>
      <c r="K1686" t="s">
        <v>4288</v>
      </c>
      <c r="L1686" t="s">
        <v>127</v>
      </c>
      <c r="M1686">
        <v>20021</v>
      </c>
      <c r="O1686">
        <v>22.12</v>
      </c>
      <c r="P1686">
        <v>4.87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-4.17</v>
      </c>
      <c r="Y1686">
        <v>-6.78</v>
      </c>
      <c r="Z1686">
        <v>0</v>
      </c>
      <c r="AA1686">
        <v>0</v>
      </c>
      <c r="AB1686">
        <v>16.04</v>
      </c>
    </row>
    <row r="1687" spans="1:28" x14ac:dyDescent="0.2">
      <c r="A1687" t="s">
        <v>4289</v>
      </c>
      <c r="B1687">
        <v>21007879022</v>
      </c>
      <c r="C1687" t="s">
        <v>35</v>
      </c>
      <c r="D1687" t="s">
        <v>4290</v>
      </c>
      <c r="E1687" t="s">
        <v>6699</v>
      </c>
      <c r="F1687" t="s">
        <v>4291</v>
      </c>
      <c r="G1687" t="s">
        <v>4292</v>
      </c>
      <c r="H1687">
        <v>1</v>
      </c>
      <c r="I1687" t="s">
        <v>38</v>
      </c>
      <c r="J1687" t="s">
        <v>39</v>
      </c>
      <c r="K1687" t="s">
        <v>4288</v>
      </c>
      <c r="L1687" t="s">
        <v>127</v>
      </c>
      <c r="M1687">
        <v>20021</v>
      </c>
      <c r="O1687">
        <v>22.12</v>
      </c>
      <c r="P1687">
        <v>4.87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-4.17</v>
      </c>
      <c r="Y1687">
        <v>-6.78</v>
      </c>
      <c r="Z1687">
        <v>0</v>
      </c>
      <c r="AA1687">
        <v>0</v>
      </c>
      <c r="AB1687">
        <v>16.04</v>
      </c>
    </row>
    <row r="1688" spans="1:28" x14ac:dyDescent="0.2">
      <c r="A1688" t="s">
        <v>4293</v>
      </c>
      <c r="B1688">
        <v>21007879022</v>
      </c>
      <c r="C1688" t="s">
        <v>35</v>
      </c>
      <c r="D1688" t="s">
        <v>4294</v>
      </c>
      <c r="E1688" t="s">
        <v>6644</v>
      </c>
      <c r="F1688" t="s">
        <v>63</v>
      </c>
      <c r="G1688" t="s">
        <v>64</v>
      </c>
      <c r="H1688">
        <v>1</v>
      </c>
      <c r="I1688" t="s">
        <v>38</v>
      </c>
      <c r="J1688" t="s">
        <v>39</v>
      </c>
      <c r="K1688" t="s">
        <v>4295</v>
      </c>
      <c r="L1688" t="s">
        <v>532</v>
      </c>
      <c r="M1688">
        <v>32036</v>
      </c>
      <c r="O1688">
        <v>34.01</v>
      </c>
      <c r="P1688">
        <v>7.48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-6.41</v>
      </c>
      <c r="Y1688">
        <v>-6.78</v>
      </c>
      <c r="Z1688">
        <v>0</v>
      </c>
      <c r="AA1688">
        <v>0</v>
      </c>
      <c r="AB1688">
        <v>28.3</v>
      </c>
    </row>
    <row r="1689" spans="1:28" x14ac:dyDescent="0.2">
      <c r="A1689" t="s">
        <v>4296</v>
      </c>
      <c r="B1689">
        <v>21007879022</v>
      </c>
      <c r="C1689" t="s">
        <v>35</v>
      </c>
      <c r="D1689" t="s">
        <v>4297</v>
      </c>
      <c r="E1689" t="s">
        <v>6656</v>
      </c>
      <c r="F1689" t="s">
        <v>235</v>
      </c>
      <c r="G1689" t="s">
        <v>236</v>
      </c>
      <c r="H1689">
        <v>1</v>
      </c>
      <c r="I1689" t="s">
        <v>38</v>
      </c>
      <c r="J1689" t="s">
        <v>39</v>
      </c>
      <c r="K1689" t="s">
        <v>4298</v>
      </c>
      <c r="L1689" t="s">
        <v>132</v>
      </c>
      <c r="M1689">
        <v>39042</v>
      </c>
      <c r="O1689">
        <v>22.12</v>
      </c>
      <c r="P1689">
        <v>4.87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-4.17</v>
      </c>
      <c r="Y1689">
        <v>-6.78</v>
      </c>
      <c r="Z1689">
        <v>0</v>
      </c>
      <c r="AA1689">
        <v>0</v>
      </c>
      <c r="AB1689">
        <v>16.04</v>
      </c>
    </row>
    <row r="1690" spans="1:28" x14ac:dyDescent="0.2">
      <c r="A1690" t="s">
        <v>4299</v>
      </c>
      <c r="B1690">
        <v>21007879022</v>
      </c>
      <c r="C1690" t="s">
        <v>35</v>
      </c>
      <c r="D1690" t="s">
        <v>4300</v>
      </c>
      <c r="E1690" t="s">
        <v>6690</v>
      </c>
      <c r="F1690" t="s">
        <v>1433</v>
      </c>
      <c r="G1690" t="s">
        <v>1434</v>
      </c>
      <c r="H1690">
        <v>1</v>
      </c>
      <c r="I1690" t="s">
        <v>38</v>
      </c>
      <c r="J1690" t="s">
        <v>39</v>
      </c>
      <c r="K1690" t="s">
        <v>535</v>
      </c>
      <c r="L1690" t="s">
        <v>342</v>
      </c>
      <c r="M1690">
        <v>31059</v>
      </c>
      <c r="O1690">
        <v>23.76</v>
      </c>
      <c r="P1690">
        <v>5.23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-4.4800000000000004</v>
      </c>
      <c r="Y1690">
        <v>-6.78</v>
      </c>
      <c r="Z1690">
        <v>0</v>
      </c>
      <c r="AA1690">
        <v>0</v>
      </c>
      <c r="AB1690">
        <v>17.73</v>
      </c>
    </row>
    <row r="1691" spans="1:28" x14ac:dyDescent="0.2">
      <c r="A1691" t="s">
        <v>4301</v>
      </c>
      <c r="B1691">
        <v>21007879022</v>
      </c>
      <c r="C1691" t="s">
        <v>35</v>
      </c>
      <c r="D1691" t="s">
        <v>4302</v>
      </c>
      <c r="E1691" t="s">
        <v>6698</v>
      </c>
      <c r="F1691" t="s">
        <v>3970</v>
      </c>
      <c r="G1691" t="s">
        <v>3971</v>
      </c>
      <c r="H1691">
        <v>1</v>
      </c>
      <c r="I1691" t="s">
        <v>38</v>
      </c>
      <c r="J1691" t="s">
        <v>39</v>
      </c>
      <c r="K1691" t="s">
        <v>4303</v>
      </c>
      <c r="L1691" t="s">
        <v>574</v>
      </c>
      <c r="M1691">
        <v>61049</v>
      </c>
      <c r="O1691">
        <v>40.159999999999997</v>
      </c>
      <c r="P1691">
        <v>8.83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-7.57</v>
      </c>
      <c r="Y1691">
        <v>-6.78</v>
      </c>
      <c r="Z1691">
        <v>0</v>
      </c>
      <c r="AA1691">
        <v>0</v>
      </c>
      <c r="AB1691">
        <v>34.64</v>
      </c>
    </row>
    <row r="1692" spans="1:28" x14ac:dyDescent="0.2">
      <c r="A1692" t="s">
        <v>4304</v>
      </c>
      <c r="B1692">
        <v>21007879022</v>
      </c>
      <c r="C1692" t="s">
        <v>35</v>
      </c>
      <c r="D1692" t="s">
        <v>4305</v>
      </c>
      <c r="E1692" t="s">
        <v>6694</v>
      </c>
      <c r="F1692">
        <v>4061162</v>
      </c>
      <c r="G1692" t="s">
        <v>1877</v>
      </c>
      <c r="H1692">
        <v>1</v>
      </c>
      <c r="I1692" t="s">
        <v>38</v>
      </c>
      <c r="J1692" t="s">
        <v>39</v>
      </c>
      <c r="K1692" t="s">
        <v>4306</v>
      </c>
      <c r="L1692" t="s">
        <v>1060</v>
      </c>
      <c r="M1692">
        <v>31020</v>
      </c>
      <c r="O1692">
        <v>21.3</v>
      </c>
      <c r="P1692">
        <v>4.6900000000000004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-4.0199999999999996</v>
      </c>
      <c r="Y1692">
        <v>-5.59</v>
      </c>
      <c r="Z1692">
        <v>0</v>
      </c>
      <c r="AA1692">
        <v>0</v>
      </c>
      <c r="AB1692">
        <v>16.38</v>
      </c>
    </row>
    <row r="1693" spans="1:28" x14ac:dyDescent="0.2">
      <c r="A1693" t="s">
        <v>4307</v>
      </c>
      <c r="B1693">
        <v>21007879022</v>
      </c>
      <c r="C1693" t="s">
        <v>35</v>
      </c>
      <c r="D1693" t="s">
        <v>4308</v>
      </c>
      <c r="E1693" t="s">
        <v>6694</v>
      </c>
      <c r="F1693">
        <v>4061162</v>
      </c>
      <c r="G1693" t="s">
        <v>1877</v>
      </c>
      <c r="H1693">
        <v>1</v>
      </c>
      <c r="I1693" t="s">
        <v>38</v>
      </c>
      <c r="J1693" t="s">
        <v>39</v>
      </c>
      <c r="K1693" t="s">
        <v>2883</v>
      </c>
      <c r="L1693" t="s">
        <v>919</v>
      </c>
      <c r="M1693">
        <v>33080</v>
      </c>
      <c r="O1693">
        <v>21.3</v>
      </c>
      <c r="P1693">
        <v>4.6900000000000004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-4.0199999999999996</v>
      </c>
      <c r="Y1693">
        <v>-5.59</v>
      </c>
      <c r="Z1693">
        <v>0</v>
      </c>
      <c r="AA1693">
        <v>0</v>
      </c>
      <c r="AB1693">
        <v>16.38</v>
      </c>
    </row>
    <row r="1694" spans="1:28" x14ac:dyDescent="0.2">
      <c r="A1694" t="s">
        <v>4309</v>
      </c>
      <c r="B1694">
        <v>21007879022</v>
      </c>
      <c r="C1694" t="s">
        <v>35</v>
      </c>
      <c r="D1694" t="s">
        <v>4310</v>
      </c>
      <c r="E1694" t="s">
        <v>6694</v>
      </c>
      <c r="F1694">
        <v>4061162</v>
      </c>
      <c r="G1694" t="s">
        <v>1877</v>
      </c>
      <c r="H1694">
        <v>1</v>
      </c>
      <c r="I1694" t="s">
        <v>38</v>
      </c>
      <c r="J1694" t="s">
        <v>39</v>
      </c>
      <c r="K1694" t="s">
        <v>4311</v>
      </c>
      <c r="L1694" t="s">
        <v>4312</v>
      </c>
      <c r="M1694">
        <v>28040</v>
      </c>
      <c r="O1694">
        <v>21.3</v>
      </c>
      <c r="P1694">
        <v>4.6900000000000004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-4.0199999999999996</v>
      </c>
      <c r="Y1694">
        <v>-5.59</v>
      </c>
      <c r="Z1694">
        <v>0</v>
      </c>
      <c r="AA1694">
        <v>0</v>
      </c>
      <c r="AB1694">
        <v>16.38</v>
      </c>
    </row>
    <row r="1695" spans="1:28" x14ac:dyDescent="0.2">
      <c r="A1695" t="s">
        <v>4313</v>
      </c>
      <c r="B1695">
        <v>21007879022</v>
      </c>
      <c r="C1695" t="s">
        <v>35</v>
      </c>
      <c r="D1695" t="s">
        <v>4314</v>
      </c>
      <c r="E1695" t="s">
        <v>6680</v>
      </c>
      <c r="F1695" t="s">
        <v>721</v>
      </c>
      <c r="G1695" t="s">
        <v>2289</v>
      </c>
      <c r="H1695">
        <v>1</v>
      </c>
      <c r="I1695" t="s">
        <v>38</v>
      </c>
      <c r="J1695" t="s">
        <v>39</v>
      </c>
      <c r="K1695" t="s">
        <v>320</v>
      </c>
      <c r="L1695" t="s">
        <v>320</v>
      </c>
      <c r="M1695">
        <v>22100</v>
      </c>
      <c r="O1695">
        <v>29.09</v>
      </c>
      <c r="P1695">
        <v>6.4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-5.48</v>
      </c>
      <c r="Y1695">
        <v>-7.72</v>
      </c>
      <c r="Z1695">
        <v>0</v>
      </c>
      <c r="AA1695">
        <v>0</v>
      </c>
      <c r="AB1695">
        <v>22.29</v>
      </c>
    </row>
    <row r="1696" spans="1:28" x14ac:dyDescent="0.2">
      <c r="A1696" t="s">
        <v>4315</v>
      </c>
      <c r="B1696">
        <v>21007879022</v>
      </c>
      <c r="C1696" t="s">
        <v>35</v>
      </c>
      <c r="D1696" t="s">
        <v>4316</v>
      </c>
      <c r="E1696" t="s">
        <v>6694</v>
      </c>
      <c r="F1696">
        <v>4061162</v>
      </c>
      <c r="G1696" t="s">
        <v>1877</v>
      </c>
      <c r="H1696">
        <v>1</v>
      </c>
      <c r="I1696" t="s">
        <v>38</v>
      </c>
      <c r="J1696" t="s">
        <v>39</v>
      </c>
      <c r="K1696" t="s">
        <v>4317</v>
      </c>
      <c r="L1696" t="s">
        <v>347</v>
      </c>
      <c r="M1696">
        <v>40017</v>
      </c>
      <c r="O1696">
        <v>21.3</v>
      </c>
      <c r="P1696">
        <v>4.6900000000000004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-4.0199999999999996</v>
      </c>
      <c r="Y1696">
        <v>-5.59</v>
      </c>
      <c r="Z1696">
        <v>0</v>
      </c>
      <c r="AA1696">
        <v>0</v>
      </c>
      <c r="AB1696">
        <v>16.38</v>
      </c>
    </row>
    <row r="1697" spans="1:28" x14ac:dyDescent="0.2">
      <c r="A1697" t="s">
        <v>4318</v>
      </c>
      <c r="B1697">
        <v>21007879022</v>
      </c>
      <c r="C1697" t="s">
        <v>35</v>
      </c>
      <c r="D1697" t="s">
        <v>4319</v>
      </c>
      <c r="E1697" t="s">
        <v>6668</v>
      </c>
      <c r="F1697" t="s">
        <v>489</v>
      </c>
      <c r="G1697" t="s">
        <v>490</v>
      </c>
      <c r="H1697">
        <v>1</v>
      </c>
      <c r="I1697" t="s">
        <v>38</v>
      </c>
      <c r="J1697" t="s">
        <v>39</v>
      </c>
      <c r="K1697" t="s">
        <v>4320</v>
      </c>
      <c r="L1697" t="s">
        <v>279</v>
      </c>
      <c r="M1697">
        <v>37060</v>
      </c>
      <c r="O1697">
        <v>29.5</v>
      </c>
      <c r="P1697">
        <v>6.49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-5.56</v>
      </c>
      <c r="Y1697">
        <v>-7.72</v>
      </c>
      <c r="Z1697">
        <v>0</v>
      </c>
      <c r="AA1697">
        <v>0</v>
      </c>
      <c r="AB1697">
        <v>22.71</v>
      </c>
    </row>
    <row r="1698" spans="1:28" x14ac:dyDescent="0.2">
      <c r="A1698" t="s">
        <v>4321</v>
      </c>
      <c r="B1698">
        <v>21007879022</v>
      </c>
      <c r="C1698" t="s">
        <v>35</v>
      </c>
      <c r="D1698" t="s">
        <v>4322</v>
      </c>
      <c r="E1698" t="s">
        <v>6654</v>
      </c>
      <c r="F1698" t="s">
        <v>217</v>
      </c>
      <c r="G1698" t="s">
        <v>218</v>
      </c>
      <c r="H1698">
        <v>1</v>
      </c>
      <c r="I1698" t="s">
        <v>38</v>
      </c>
      <c r="J1698" t="s">
        <v>39</v>
      </c>
      <c r="K1698" t="s">
        <v>172</v>
      </c>
      <c r="L1698" t="s">
        <v>187</v>
      </c>
      <c r="M1698">
        <v>16157</v>
      </c>
      <c r="O1698">
        <v>22.12</v>
      </c>
      <c r="P1698">
        <v>4.87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-4.17</v>
      </c>
      <c r="Y1698">
        <v>-6.78</v>
      </c>
      <c r="Z1698">
        <v>0</v>
      </c>
      <c r="AA1698">
        <v>0</v>
      </c>
      <c r="AB1698">
        <v>16.04</v>
      </c>
    </row>
    <row r="1699" spans="1:28" x14ac:dyDescent="0.2">
      <c r="A1699" t="s">
        <v>4323</v>
      </c>
      <c r="B1699">
        <v>21007879022</v>
      </c>
      <c r="C1699" t="s">
        <v>35</v>
      </c>
      <c r="D1699" t="s">
        <v>4324</v>
      </c>
      <c r="E1699" t="s">
        <v>6680</v>
      </c>
      <c r="F1699" t="s">
        <v>721</v>
      </c>
      <c r="G1699" t="s">
        <v>2289</v>
      </c>
      <c r="H1699">
        <v>1</v>
      </c>
      <c r="I1699" t="s">
        <v>38</v>
      </c>
      <c r="J1699" t="s">
        <v>39</v>
      </c>
      <c r="K1699" t="s">
        <v>692</v>
      </c>
      <c r="L1699" t="s">
        <v>693</v>
      </c>
      <c r="M1699">
        <v>10146</v>
      </c>
      <c r="O1699">
        <v>29.09</v>
      </c>
      <c r="P1699">
        <v>6.4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-5.48</v>
      </c>
      <c r="Y1699">
        <v>-7.72</v>
      </c>
      <c r="Z1699">
        <v>0</v>
      </c>
      <c r="AA1699">
        <v>0</v>
      </c>
      <c r="AB1699">
        <v>22.29</v>
      </c>
    </row>
    <row r="1700" spans="1:28" x14ac:dyDescent="0.2">
      <c r="A1700" t="s">
        <v>4325</v>
      </c>
      <c r="B1700">
        <v>21007879022</v>
      </c>
      <c r="C1700" t="s">
        <v>35</v>
      </c>
      <c r="D1700" t="s">
        <v>4326</v>
      </c>
      <c r="E1700" t="s">
        <v>6694</v>
      </c>
      <c r="F1700">
        <v>4061162</v>
      </c>
      <c r="G1700" t="s">
        <v>1877</v>
      </c>
      <c r="H1700">
        <v>1</v>
      </c>
      <c r="I1700" t="s">
        <v>38</v>
      </c>
      <c r="J1700" t="s">
        <v>39</v>
      </c>
      <c r="K1700" t="s">
        <v>4327</v>
      </c>
      <c r="L1700" t="s">
        <v>730</v>
      </c>
      <c r="M1700">
        <v>47924</v>
      </c>
      <c r="O1700">
        <v>21.3</v>
      </c>
      <c r="P1700">
        <v>4.6900000000000004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-4.0199999999999996</v>
      </c>
      <c r="Y1700">
        <v>-5.59</v>
      </c>
      <c r="Z1700">
        <v>0</v>
      </c>
      <c r="AA1700">
        <v>0</v>
      </c>
      <c r="AB1700">
        <v>16.38</v>
      </c>
    </row>
    <row r="1701" spans="1:28" x14ac:dyDescent="0.2">
      <c r="A1701" t="s">
        <v>4328</v>
      </c>
      <c r="B1701">
        <v>21007879022</v>
      </c>
      <c r="C1701" t="s">
        <v>35</v>
      </c>
      <c r="D1701" t="s">
        <v>4329</v>
      </c>
      <c r="E1701" t="s">
        <v>6687</v>
      </c>
      <c r="F1701" t="s">
        <v>1174</v>
      </c>
      <c r="G1701" t="s">
        <v>1198</v>
      </c>
      <c r="H1701">
        <v>1</v>
      </c>
      <c r="I1701" t="s">
        <v>38</v>
      </c>
      <c r="J1701" t="s">
        <v>39</v>
      </c>
      <c r="K1701" t="s">
        <v>1249</v>
      </c>
      <c r="L1701" t="s">
        <v>562</v>
      </c>
      <c r="M1701">
        <v>1100</v>
      </c>
      <c r="O1701">
        <v>23.76</v>
      </c>
      <c r="P1701">
        <v>5.23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-4.4800000000000004</v>
      </c>
      <c r="Y1701">
        <v>-6.78</v>
      </c>
      <c r="Z1701">
        <v>0</v>
      </c>
      <c r="AA1701">
        <v>0</v>
      </c>
      <c r="AB1701">
        <v>17.73</v>
      </c>
    </row>
    <row r="1702" spans="1:28" x14ac:dyDescent="0.2">
      <c r="A1702" t="s">
        <v>4330</v>
      </c>
      <c r="B1702">
        <v>21007879022</v>
      </c>
      <c r="C1702" t="s">
        <v>553</v>
      </c>
      <c r="D1702" t="s">
        <v>4087</v>
      </c>
      <c r="E1702" t="s">
        <v>6643</v>
      </c>
      <c r="F1702">
        <v>4070365</v>
      </c>
      <c r="G1702" t="s">
        <v>3179</v>
      </c>
      <c r="H1702">
        <v>1</v>
      </c>
      <c r="I1702" t="s">
        <v>38</v>
      </c>
      <c r="J1702" t="s">
        <v>39</v>
      </c>
      <c r="K1702" t="s">
        <v>4088</v>
      </c>
      <c r="L1702" t="s">
        <v>184</v>
      </c>
      <c r="M1702">
        <v>26855</v>
      </c>
      <c r="O1702">
        <v>-22.94</v>
      </c>
      <c r="P1702">
        <v>-5.05</v>
      </c>
      <c r="Q1702">
        <v>-4.09</v>
      </c>
      <c r="R1702">
        <v>-0.9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3.46</v>
      </c>
      <c r="Y1702">
        <v>4.09</v>
      </c>
      <c r="Z1702">
        <v>0</v>
      </c>
      <c r="AA1702">
        <v>0</v>
      </c>
      <c r="AB1702">
        <v>-25.43</v>
      </c>
    </row>
    <row r="1703" spans="1:28" x14ac:dyDescent="0.2">
      <c r="A1703" t="s">
        <v>4331</v>
      </c>
      <c r="B1703">
        <v>21099998142</v>
      </c>
      <c r="C1703" t="s">
        <v>35</v>
      </c>
      <c r="D1703" t="s">
        <v>4332</v>
      </c>
      <c r="E1703" t="s">
        <v>6654</v>
      </c>
      <c r="F1703" t="s">
        <v>217</v>
      </c>
      <c r="G1703" t="s">
        <v>218</v>
      </c>
      <c r="H1703">
        <v>1</v>
      </c>
      <c r="I1703" t="s">
        <v>38</v>
      </c>
      <c r="J1703" t="s">
        <v>39</v>
      </c>
      <c r="K1703" t="s">
        <v>75</v>
      </c>
      <c r="L1703" t="s">
        <v>45</v>
      </c>
      <c r="M1703">
        <v>135</v>
      </c>
      <c r="O1703">
        <v>25.4</v>
      </c>
      <c r="P1703">
        <v>5.59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-4.79</v>
      </c>
      <c r="Y1703">
        <v>-6.78</v>
      </c>
      <c r="Z1703">
        <v>0</v>
      </c>
      <c r="AA1703">
        <v>0</v>
      </c>
      <c r="AB1703">
        <v>19.420000000000002</v>
      </c>
    </row>
    <row r="1704" spans="1:28" x14ac:dyDescent="0.2">
      <c r="A1704" t="s">
        <v>4333</v>
      </c>
      <c r="B1704">
        <v>21099998142</v>
      </c>
      <c r="C1704" t="s">
        <v>35</v>
      </c>
      <c r="D1704" t="s">
        <v>4334</v>
      </c>
      <c r="E1704" t="s">
        <v>6643</v>
      </c>
      <c r="F1704">
        <v>4070365</v>
      </c>
      <c r="G1704" t="s">
        <v>3179</v>
      </c>
      <c r="H1704">
        <v>1</v>
      </c>
      <c r="I1704" t="s">
        <v>38</v>
      </c>
      <c r="J1704" t="s">
        <v>39</v>
      </c>
      <c r="K1704" t="s">
        <v>4335</v>
      </c>
      <c r="L1704" t="s">
        <v>2554</v>
      </c>
      <c r="M1704">
        <v>63066</v>
      </c>
      <c r="O1704">
        <v>22.94</v>
      </c>
      <c r="P1704">
        <v>5.05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-4.32</v>
      </c>
      <c r="Y1704">
        <v>-5.59</v>
      </c>
      <c r="Z1704">
        <v>0</v>
      </c>
      <c r="AA1704">
        <v>0</v>
      </c>
      <c r="AB1704">
        <v>18.079999999999998</v>
      </c>
    </row>
    <row r="1705" spans="1:28" x14ac:dyDescent="0.2">
      <c r="A1705" t="s">
        <v>4336</v>
      </c>
      <c r="B1705">
        <v>21099998142</v>
      </c>
      <c r="C1705" t="s">
        <v>553</v>
      </c>
      <c r="D1705" t="s">
        <v>3891</v>
      </c>
      <c r="E1705" t="s">
        <v>6643</v>
      </c>
      <c r="F1705">
        <v>4070365</v>
      </c>
      <c r="G1705" t="s">
        <v>3179</v>
      </c>
      <c r="H1705">
        <v>1</v>
      </c>
      <c r="I1705" t="s">
        <v>38</v>
      </c>
      <c r="J1705" t="s">
        <v>39</v>
      </c>
      <c r="K1705" t="s">
        <v>3892</v>
      </c>
      <c r="L1705" t="s">
        <v>401</v>
      </c>
      <c r="M1705">
        <v>91022</v>
      </c>
      <c r="O1705">
        <v>-22.94</v>
      </c>
      <c r="P1705">
        <v>-5.05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3.46</v>
      </c>
      <c r="Y1705">
        <v>0</v>
      </c>
      <c r="Z1705">
        <v>0</v>
      </c>
      <c r="AA1705">
        <v>0</v>
      </c>
      <c r="AB1705">
        <v>-24.53</v>
      </c>
    </row>
    <row r="1706" spans="1:28" x14ac:dyDescent="0.2">
      <c r="A1706" t="s">
        <v>4337</v>
      </c>
      <c r="B1706">
        <v>21099998142</v>
      </c>
      <c r="C1706" t="s">
        <v>35</v>
      </c>
      <c r="D1706" t="s">
        <v>4338</v>
      </c>
      <c r="E1706" t="s">
        <v>6660</v>
      </c>
      <c r="F1706" t="s">
        <v>288</v>
      </c>
      <c r="G1706" t="s">
        <v>327</v>
      </c>
      <c r="H1706">
        <v>1</v>
      </c>
      <c r="I1706" t="s">
        <v>38</v>
      </c>
      <c r="J1706" t="s">
        <v>39</v>
      </c>
      <c r="K1706" t="s">
        <v>45</v>
      </c>
      <c r="L1706" t="s">
        <v>45</v>
      </c>
      <c r="M1706">
        <v>199</v>
      </c>
      <c r="O1706">
        <v>25</v>
      </c>
      <c r="P1706">
        <v>5.5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-4.71</v>
      </c>
      <c r="Y1706">
        <v>-7.72</v>
      </c>
      <c r="Z1706">
        <v>0</v>
      </c>
      <c r="AA1706">
        <v>0</v>
      </c>
      <c r="AB1706">
        <v>18.07</v>
      </c>
    </row>
    <row r="1707" spans="1:28" x14ac:dyDescent="0.2">
      <c r="A1707" t="s">
        <v>4339</v>
      </c>
      <c r="B1707">
        <v>21099998142</v>
      </c>
      <c r="C1707" t="s">
        <v>35</v>
      </c>
      <c r="D1707" t="s">
        <v>4340</v>
      </c>
      <c r="E1707" t="s">
        <v>6644</v>
      </c>
      <c r="F1707" t="s">
        <v>63</v>
      </c>
      <c r="G1707" t="s">
        <v>64</v>
      </c>
      <c r="H1707">
        <v>1</v>
      </c>
      <c r="I1707" t="s">
        <v>38</v>
      </c>
      <c r="J1707" t="s">
        <v>39</v>
      </c>
      <c r="K1707" t="s">
        <v>44</v>
      </c>
      <c r="L1707" t="s">
        <v>45</v>
      </c>
      <c r="M1707">
        <v>123</v>
      </c>
      <c r="O1707">
        <v>34.01</v>
      </c>
      <c r="P1707">
        <v>7.48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-6.41</v>
      </c>
      <c r="Y1707">
        <v>-6.78</v>
      </c>
      <c r="Z1707">
        <v>0</v>
      </c>
      <c r="AA1707">
        <v>0</v>
      </c>
      <c r="AB1707">
        <v>28.3</v>
      </c>
    </row>
    <row r="1708" spans="1:28" x14ac:dyDescent="0.2">
      <c r="A1708" t="s">
        <v>4341</v>
      </c>
      <c r="B1708">
        <v>21099998142</v>
      </c>
      <c r="C1708" t="s">
        <v>553</v>
      </c>
      <c r="D1708" t="s">
        <v>3989</v>
      </c>
      <c r="E1708" t="s">
        <v>6643</v>
      </c>
      <c r="F1708">
        <v>4070365</v>
      </c>
      <c r="G1708" t="s">
        <v>3179</v>
      </c>
      <c r="H1708">
        <v>1</v>
      </c>
      <c r="I1708" t="s">
        <v>38</v>
      </c>
      <c r="J1708" t="s">
        <v>39</v>
      </c>
      <c r="K1708" t="s">
        <v>75</v>
      </c>
      <c r="L1708" t="s">
        <v>45</v>
      </c>
      <c r="M1708">
        <v>189</v>
      </c>
      <c r="O1708">
        <v>-22.94</v>
      </c>
      <c r="P1708">
        <v>-5.05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3.46</v>
      </c>
      <c r="Y1708">
        <v>0</v>
      </c>
      <c r="Z1708">
        <v>0</v>
      </c>
      <c r="AA1708">
        <v>0</v>
      </c>
      <c r="AB1708">
        <v>-24.53</v>
      </c>
    </row>
    <row r="1709" spans="1:28" x14ac:dyDescent="0.2">
      <c r="A1709" t="s">
        <v>4342</v>
      </c>
      <c r="B1709">
        <v>21099998142</v>
      </c>
      <c r="C1709" t="s">
        <v>35</v>
      </c>
      <c r="D1709" t="s">
        <v>4343</v>
      </c>
      <c r="E1709" t="s">
        <v>6654</v>
      </c>
      <c r="F1709" t="s">
        <v>217</v>
      </c>
      <c r="G1709" t="s">
        <v>218</v>
      </c>
      <c r="H1709">
        <v>1</v>
      </c>
      <c r="I1709" t="s">
        <v>38</v>
      </c>
      <c r="J1709" t="s">
        <v>39</v>
      </c>
      <c r="K1709" t="s">
        <v>4344</v>
      </c>
      <c r="L1709" t="s">
        <v>144</v>
      </c>
      <c r="M1709">
        <v>21050</v>
      </c>
      <c r="O1709">
        <v>22.12</v>
      </c>
      <c r="P1709">
        <v>4.87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-4.17</v>
      </c>
      <c r="Y1709">
        <v>-6.78</v>
      </c>
      <c r="Z1709">
        <v>0</v>
      </c>
      <c r="AA1709">
        <v>0</v>
      </c>
      <c r="AB1709">
        <v>16.04</v>
      </c>
    </row>
    <row r="1710" spans="1:28" x14ac:dyDescent="0.2">
      <c r="A1710" t="s">
        <v>4345</v>
      </c>
      <c r="B1710">
        <v>21099998142</v>
      </c>
      <c r="C1710" t="s">
        <v>77</v>
      </c>
      <c r="D1710" t="s">
        <v>4346</v>
      </c>
      <c r="G1710" t="s">
        <v>733</v>
      </c>
      <c r="I1710" t="s">
        <v>55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-1.26</v>
      </c>
      <c r="AB1710">
        <v>-1.26</v>
      </c>
    </row>
    <row r="1711" spans="1:28" x14ac:dyDescent="0.2">
      <c r="A1711" t="s">
        <v>4347</v>
      </c>
      <c r="B1711">
        <v>21099998142</v>
      </c>
      <c r="C1711" t="s">
        <v>35</v>
      </c>
      <c r="D1711" t="s">
        <v>4348</v>
      </c>
      <c r="E1711" t="s">
        <v>6688</v>
      </c>
      <c r="F1711">
        <v>4070635</v>
      </c>
      <c r="G1711" t="s">
        <v>1266</v>
      </c>
      <c r="H1711">
        <v>1</v>
      </c>
      <c r="I1711" t="s">
        <v>38</v>
      </c>
      <c r="J1711" t="s">
        <v>39</v>
      </c>
      <c r="K1711" t="s">
        <v>3117</v>
      </c>
      <c r="L1711" t="s">
        <v>1402</v>
      </c>
      <c r="M1711">
        <v>56021</v>
      </c>
      <c r="O1711">
        <v>46.71</v>
      </c>
      <c r="P1711">
        <v>10.28</v>
      </c>
      <c r="Q1711">
        <v>4.09</v>
      </c>
      <c r="R1711">
        <v>0.9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-8.81</v>
      </c>
      <c r="Y1711">
        <v>-11.81</v>
      </c>
      <c r="Z1711">
        <v>0</v>
      </c>
      <c r="AA1711">
        <v>0</v>
      </c>
      <c r="AB1711">
        <v>41.36</v>
      </c>
    </row>
    <row r="1712" spans="1:28" x14ac:dyDescent="0.2">
      <c r="A1712" t="s">
        <v>4349</v>
      </c>
      <c r="B1712">
        <v>21099998142</v>
      </c>
      <c r="C1712" t="s">
        <v>35</v>
      </c>
      <c r="D1712" t="s">
        <v>4350</v>
      </c>
      <c r="E1712" t="s">
        <v>6645</v>
      </c>
      <c r="F1712" t="s">
        <v>69</v>
      </c>
      <c r="G1712" t="s">
        <v>70</v>
      </c>
      <c r="H1712">
        <v>1</v>
      </c>
      <c r="I1712" t="s">
        <v>38</v>
      </c>
      <c r="J1712" t="s">
        <v>39</v>
      </c>
      <c r="K1712" t="s">
        <v>4351</v>
      </c>
      <c r="L1712" t="s">
        <v>140</v>
      </c>
      <c r="M1712">
        <v>25070</v>
      </c>
      <c r="O1712">
        <v>32.78</v>
      </c>
      <c r="P1712">
        <v>7.21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-6.18</v>
      </c>
      <c r="Y1712">
        <v>-7.72</v>
      </c>
      <c r="Z1712">
        <v>0</v>
      </c>
      <c r="AA1712">
        <v>0</v>
      </c>
      <c r="AB1712">
        <v>26.09</v>
      </c>
    </row>
    <row r="1713" spans="1:28" x14ac:dyDescent="0.2">
      <c r="A1713" t="s">
        <v>4352</v>
      </c>
      <c r="B1713">
        <v>21099998142</v>
      </c>
      <c r="C1713" t="s">
        <v>553</v>
      </c>
      <c r="D1713" t="s">
        <v>4208</v>
      </c>
      <c r="E1713" t="s">
        <v>6643</v>
      </c>
      <c r="F1713">
        <v>4070365</v>
      </c>
      <c r="G1713" t="s">
        <v>3179</v>
      </c>
      <c r="H1713">
        <v>1</v>
      </c>
      <c r="I1713" t="s">
        <v>38</v>
      </c>
      <c r="J1713" t="s">
        <v>39</v>
      </c>
      <c r="K1713" t="s">
        <v>4209</v>
      </c>
      <c r="M1713">
        <v>87012</v>
      </c>
      <c r="O1713">
        <v>-22.94</v>
      </c>
      <c r="P1713">
        <v>-5.05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3.46</v>
      </c>
      <c r="Y1713">
        <v>0</v>
      </c>
      <c r="Z1713">
        <v>0</v>
      </c>
      <c r="AA1713">
        <v>0</v>
      </c>
      <c r="AB1713">
        <v>-24.53</v>
      </c>
    </row>
    <row r="1714" spans="1:28" x14ac:dyDescent="0.2">
      <c r="A1714" t="s">
        <v>4353</v>
      </c>
      <c r="B1714">
        <v>21099998142</v>
      </c>
      <c r="C1714" t="s">
        <v>35</v>
      </c>
      <c r="D1714" t="s">
        <v>4354</v>
      </c>
      <c r="E1714" t="s">
        <v>6694</v>
      </c>
      <c r="F1714">
        <v>4061162</v>
      </c>
      <c r="G1714" t="s">
        <v>1877</v>
      </c>
      <c r="H1714">
        <v>1</v>
      </c>
      <c r="I1714" t="s">
        <v>38</v>
      </c>
      <c r="J1714" t="s">
        <v>39</v>
      </c>
      <c r="K1714" t="s">
        <v>2470</v>
      </c>
      <c r="L1714" t="s">
        <v>388</v>
      </c>
      <c r="M1714">
        <v>30038</v>
      </c>
      <c r="O1714">
        <v>21.3</v>
      </c>
      <c r="P1714">
        <v>4.6900000000000004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-4.0199999999999996</v>
      </c>
      <c r="Y1714">
        <v>-5.59</v>
      </c>
      <c r="Z1714">
        <v>0</v>
      </c>
      <c r="AA1714">
        <v>0</v>
      </c>
      <c r="AB1714">
        <v>16.38</v>
      </c>
    </row>
    <row r="1715" spans="1:28" x14ac:dyDescent="0.2">
      <c r="A1715" t="s">
        <v>4355</v>
      </c>
      <c r="B1715">
        <v>21099998142</v>
      </c>
      <c r="C1715" t="s">
        <v>35</v>
      </c>
      <c r="D1715" t="s">
        <v>4356</v>
      </c>
      <c r="E1715" t="s">
        <v>6687</v>
      </c>
      <c r="F1715" t="s">
        <v>1174</v>
      </c>
      <c r="G1715" t="s">
        <v>1198</v>
      </c>
      <c r="H1715">
        <v>1</v>
      </c>
      <c r="I1715" t="s">
        <v>38</v>
      </c>
      <c r="J1715" t="s">
        <v>39</v>
      </c>
      <c r="K1715" t="s">
        <v>1027</v>
      </c>
      <c r="L1715" t="s">
        <v>1785</v>
      </c>
      <c r="M1715">
        <v>64100</v>
      </c>
      <c r="O1715">
        <v>23.76</v>
      </c>
      <c r="P1715">
        <v>5.23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-4.4800000000000004</v>
      </c>
      <c r="Y1715">
        <v>-6.78</v>
      </c>
      <c r="Z1715">
        <v>0</v>
      </c>
      <c r="AA1715">
        <v>0</v>
      </c>
      <c r="AB1715">
        <v>17.73</v>
      </c>
    </row>
    <row r="1716" spans="1:28" x14ac:dyDescent="0.2">
      <c r="A1716" t="s">
        <v>4357</v>
      </c>
      <c r="B1716">
        <v>21099998142</v>
      </c>
      <c r="C1716" t="s">
        <v>35</v>
      </c>
      <c r="D1716" t="s">
        <v>4358</v>
      </c>
      <c r="E1716" t="s">
        <v>6644</v>
      </c>
      <c r="F1716" t="s">
        <v>63</v>
      </c>
      <c r="G1716" t="s">
        <v>64</v>
      </c>
      <c r="H1716">
        <v>1</v>
      </c>
      <c r="I1716" t="s">
        <v>38</v>
      </c>
      <c r="J1716" t="s">
        <v>39</v>
      </c>
      <c r="K1716" t="s">
        <v>45</v>
      </c>
      <c r="L1716" t="s">
        <v>102</v>
      </c>
      <c r="M1716">
        <v>148</v>
      </c>
      <c r="O1716">
        <v>34.01</v>
      </c>
      <c r="P1716">
        <v>7.48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-6.41</v>
      </c>
      <c r="Y1716">
        <v>-6.78</v>
      </c>
      <c r="Z1716">
        <v>0</v>
      </c>
      <c r="AA1716">
        <v>0</v>
      </c>
      <c r="AB1716">
        <v>28.3</v>
      </c>
    </row>
    <row r="1717" spans="1:28" x14ac:dyDescent="0.2">
      <c r="A1717" t="s">
        <v>4359</v>
      </c>
      <c r="B1717">
        <v>21099998142</v>
      </c>
      <c r="C1717" t="s">
        <v>35</v>
      </c>
      <c r="D1717" t="s">
        <v>4360</v>
      </c>
      <c r="E1717" t="s">
        <v>6694</v>
      </c>
      <c r="F1717">
        <v>4061162</v>
      </c>
      <c r="G1717" t="s">
        <v>1877</v>
      </c>
      <c r="H1717">
        <v>1</v>
      </c>
      <c r="I1717" t="s">
        <v>38</v>
      </c>
      <c r="J1717" t="s">
        <v>39</v>
      </c>
      <c r="K1717" t="s">
        <v>4361</v>
      </c>
      <c r="L1717" t="s">
        <v>201</v>
      </c>
      <c r="M1717">
        <v>26010</v>
      </c>
      <c r="O1717">
        <v>21.3</v>
      </c>
      <c r="P1717">
        <v>4.6900000000000004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-4.0199999999999996</v>
      </c>
      <c r="Y1717">
        <v>-5.59</v>
      </c>
      <c r="Z1717">
        <v>0</v>
      </c>
      <c r="AA1717">
        <v>0</v>
      </c>
      <c r="AB1717">
        <v>16.38</v>
      </c>
    </row>
    <row r="1718" spans="1:28" x14ac:dyDescent="0.2">
      <c r="A1718" t="s">
        <v>4362</v>
      </c>
      <c r="B1718">
        <v>21099998142</v>
      </c>
      <c r="C1718" t="s">
        <v>35</v>
      </c>
      <c r="D1718" t="s">
        <v>4363</v>
      </c>
      <c r="E1718" t="s">
        <v>6687</v>
      </c>
      <c r="F1718" t="s">
        <v>1174</v>
      </c>
      <c r="G1718" t="s">
        <v>1198</v>
      </c>
      <c r="H1718">
        <v>1</v>
      </c>
      <c r="I1718" t="s">
        <v>38</v>
      </c>
      <c r="J1718" t="s">
        <v>39</v>
      </c>
      <c r="K1718" t="s">
        <v>4364</v>
      </c>
      <c r="L1718" t="s">
        <v>4365</v>
      </c>
      <c r="M1718">
        <v>13040</v>
      </c>
      <c r="O1718">
        <v>23.76</v>
      </c>
      <c r="P1718">
        <v>5.23</v>
      </c>
      <c r="Q1718">
        <v>0.36</v>
      </c>
      <c r="R1718">
        <v>0.08</v>
      </c>
      <c r="S1718">
        <v>0</v>
      </c>
      <c r="T1718">
        <v>0</v>
      </c>
      <c r="U1718">
        <v>-0.36</v>
      </c>
      <c r="V1718">
        <v>-0.08</v>
      </c>
      <c r="W1718">
        <v>0</v>
      </c>
      <c r="X1718">
        <v>-4.4800000000000004</v>
      </c>
      <c r="Y1718">
        <v>-6.78</v>
      </c>
      <c r="Z1718">
        <v>0</v>
      </c>
      <c r="AA1718">
        <v>0</v>
      </c>
      <c r="AB1718">
        <v>17.73</v>
      </c>
    </row>
    <row r="1719" spans="1:28" x14ac:dyDescent="0.2">
      <c r="A1719" t="s">
        <v>4366</v>
      </c>
      <c r="B1719">
        <v>21099998142</v>
      </c>
      <c r="C1719" t="s">
        <v>35</v>
      </c>
      <c r="D1719" t="s">
        <v>4367</v>
      </c>
      <c r="E1719" t="s">
        <v>6645</v>
      </c>
      <c r="F1719" t="s">
        <v>69</v>
      </c>
      <c r="G1719" t="s">
        <v>70</v>
      </c>
      <c r="H1719">
        <v>1</v>
      </c>
      <c r="I1719" t="s">
        <v>38</v>
      </c>
      <c r="J1719" t="s">
        <v>39</v>
      </c>
      <c r="K1719" t="s">
        <v>267</v>
      </c>
      <c r="L1719" t="s">
        <v>267</v>
      </c>
      <c r="M1719">
        <v>27100</v>
      </c>
      <c r="O1719">
        <v>32.78</v>
      </c>
      <c r="P1719">
        <v>7.21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-6.18</v>
      </c>
      <c r="Y1719">
        <v>-7.72</v>
      </c>
      <c r="Z1719">
        <v>0</v>
      </c>
      <c r="AA1719">
        <v>0</v>
      </c>
      <c r="AB1719">
        <v>26.09</v>
      </c>
    </row>
    <row r="1720" spans="1:28" x14ac:dyDescent="0.2">
      <c r="A1720" t="s">
        <v>4368</v>
      </c>
      <c r="B1720">
        <v>21099998142</v>
      </c>
      <c r="C1720" t="s">
        <v>35</v>
      </c>
      <c r="D1720" t="s">
        <v>4369</v>
      </c>
      <c r="E1720" t="s">
        <v>6687</v>
      </c>
      <c r="F1720" t="s">
        <v>1174</v>
      </c>
      <c r="G1720" t="s">
        <v>1198</v>
      </c>
      <c r="H1720">
        <v>1</v>
      </c>
      <c r="I1720" t="s">
        <v>38</v>
      </c>
      <c r="J1720" t="s">
        <v>39</v>
      </c>
      <c r="K1720" t="s">
        <v>143</v>
      </c>
      <c r="L1720" t="s">
        <v>144</v>
      </c>
      <c r="M1720">
        <v>21050</v>
      </c>
      <c r="O1720">
        <v>23.76</v>
      </c>
      <c r="P1720">
        <v>5.23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-4.4800000000000004</v>
      </c>
      <c r="Y1720">
        <v>-6.78</v>
      </c>
      <c r="Z1720">
        <v>0</v>
      </c>
      <c r="AA1720">
        <v>0</v>
      </c>
      <c r="AB1720">
        <v>17.73</v>
      </c>
    </row>
    <row r="1721" spans="1:28" x14ac:dyDescent="0.2">
      <c r="A1721" t="s">
        <v>4370</v>
      </c>
      <c r="B1721">
        <v>21099998142</v>
      </c>
      <c r="C1721" t="s">
        <v>35</v>
      </c>
      <c r="D1721" t="s">
        <v>4371</v>
      </c>
      <c r="E1721" t="s">
        <v>6668</v>
      </c>
      <c r="F1721" t="s">
        <v>489</v>
      </c>
      <c r="G1721" t="s">
        <v>490</v>
      </c>
      <c r="H1721">
        <v>1</v>
      </c>
      <c r="I1721" t="s">
        <v>38</v>
      </c>
      <c r="J1721" t="s">
        <v>39</v>
      </c>
      <c r="K1721" t="s">
        <v>4372</v>
      </c>
      <c r="L1721" t="s">
        <v>164</v>
      </c>
      <c r="M1721">
        <v>10071</v>
      </c>
      <c r="O1721">
        <v>29.5</v>
      </c>
      <c r="P1721">
        <v>6.49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-11.12</v>
      </c>
      <c r="Y1721">
        <v>-7.72</v>
      </c>
      <c r="Z1721">
        <v>0</v>
      </c>
      <c r="AA1721">
        <v>0</v>
      </c>
      <c r="AB1721">
        <v>17.149999999999999</v>
      </c>
    </row>
    <row r="1722" spans="1:28" x14ac:dyDescent="0.2">
      <c r="A1722" t="s">
        <v>4370</v>
      </c>
      <c r="B1722">
        <v>21099998142</v>
      </c>
      <c r="C1722" t="s">
        <v>35</v>
      </c>
      <c r="D1722" t="s">
        <v>4371</v>
      </c>
      <c r="E1722" t="s">
        <v>6668</v>
      </c>
      <c r="F1722" t="s">
        <v>489</v>
      </c>
      <c r="G1722" t="s">
        <v>490</v>
      </c>
      <c r="H1722">
        <v>1</v>
      </c>
      <c r="I1722" t="s">
        <v>38</v>
      </c>
      <c r="J1722" t="s">
        <v>39</v>
      </c>
      <c r="K1722" t="s">
        <v>4372</v>
      </c>
      <c r="L1722" t="s">
        <v>164</v>
      </c>
      <c r="M1722">
        <v>10071</v>
      </c>
      <c r="O1722">
        <v>29.5</v>
      </c>
      <c r="P1722">
        <v>6.49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-7.72</v>
      </c>
      <c r="Z1722">
        <v>0</v>
      </c>
      <c r="AA1722">
        <v>0</v>
      </c>
      <c r="AB1722">
        <v>28.27</v>
      </c>
    </row>
    <row r="1723" spans="1:28" x14ac:dyDescent="0.2">
      <c r="A1723" t="s">
        <v>4373</v>
      </c>
      <c r="B1723">
        <v>21099998142</v>
      </c>
      <c r="C1723" t="s">
        <v>35</v>
      </c>
      <c r="D1723" t="s">
        <v>4374</v>
      </c>
      <c r="E1723" t="s">
        <v>6644</v>
      </c>
      <c r="F1723" t="s">
        <v>63</v>
      </c>
      <c r="G1723" t="s">
        <v>64</v>
      </c>
      <c r="H1723">
        <v>1</v>
      </c>
      <c r="I1723" t="s">
        <v>38</v>
      </c>
      <c r="J1723" t="s">
        <v>39</v>
      </c>
      <c r="K1723" t="s">
        <v>532</v>
      </c>
      <c r="L1723" t="s">
        <v>4375</v>
      </c>
      <c r="M1723">
        <v>32100</v>
      </c>
      <c r="O1723">
        <v>34.01</v>
      </c>
      <c r="P1723">
        <v>7.48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-6.41</v>
      </c>
      <c r="Y1723">
        <v>-6.78</v>
      </c>
      <c r="Z1723">
        <v>0</v>
      </c>
      <c r="AA1723">
        <v>0</v>
      </c>
      <c r="AB1723">
        <v>28.3</v>
      </c>
    </row>
    <row r="1724" spans="1:28" x14ac:dyDescent="0.2">
      <c r="A1724" t="s">
        <v>4376</v>
      </c>
      <c r="B1724">
        <v>21099998142</v>
      </c>
      <c r="C1724" t="s">
        <v>35</v>
      </c>
      <c r="D1724" t="s">
        <v>4377</v>
      </c>
      <c r="E1724" t="s">
        <v>6687</v>
      </c>
      <c r="F1724" t="s">
        <v>1174</v>
      </c>
      <c r="G1724" t="s">
        <v>1198</v>
      </c>
      <c r="H1724">
        <v>1</v>
      </c>
      <c r="I1724" t="s">
        <v>38</v>
      </c>
      <c r="J1724" t="s">
        <v>39</v>
      </c>
      <c r="K1724" t="s">
        <v>4378</v>
      </c>
      <c r="L1724" t="s">
        <v>3499</v>
      </c>
      <c r="M1724">
        <v>29013</v>
      </c>
      <c r="O1724">
        <v>23.76</v>
      </c>
      <c r="P1724">
        <v>5.23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-4.4800000000000004</v>
      </c>
      <c r="Y1724">
        <v>-6.78</v>
      </c>
      <c r="Z1724">
        <v>0</v>
      </c>
      <c r="AA1724">
        <v>0</v>
      </c>
      <c r="AB1724">
        <v>17.73</v>
      </c>
    </row>
    <row r="1725" spans="1:28" x14ac:dyDescent="0.2">
      <c r="A1725" t="s">
        <v>4379</v>
      </c>
      <c r="B1725">
        <v>21099998142</v>
      </c>
      <c r="C1725" t="s">
        <v>35</v>
      </c>
      <c r="D1725" t="s">
        <v>4380</v>
      </c>
      <c r="E1725" t="s">
        <v>6669</v>
      </c>
      <c r="F1725" t="s">
        <v>518</v>
      </c>
      <c r="G1725" t="s">
        <v>519</v>
      </c>
      <c r="H1725">
        <v>1</v>
      </c>
      <c r="I1725" t="s">
        <v>38</v>
      </c>
      <c r="J1725" t="s">
        <v>39</v>
      </c>
      <c r="K1725" t="s">
        <v>898</v>
      </c>
      <c r="L1725" t="s">
        <v>4381</v>
      </c>
      <c r="M1725">
        <v>51035</v>
      </c>
      <c r="O1725">
        <v>31.81</v>
      </c>
      <c r="P1725">
        <v>3.18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-5.41</v>
      </c>
      <c r="Y1725">
        <v>-7.72</v>
      </c>
      <c r="Z1725">
        <v>0</v>
      </c>
      <c r="AA1725">
        <v>0</v>
      </c>
      <c r="AB1725">
        <v>21.86</v>
      </c>
    </row>
    <row r="1726" spans="1:28" x14ac:dyDescent="0.2">
      <c r="A1726" t="s">
        <v>4382</v>
      </c>
      <c r="B1726">
        <v>21099998142</v>
      </c>
      <c r="C1726" t="s">
        <v>35</v>
      </c>
      <c r="D1726" t="s">
        <v>4383</v>
      </c>
      <c r="E1726" t="s">
        <v>6690</v>
      </c>
      <c r="F1726" t="s">
        <v>1433</v>
      </c>
      <c r="G1726" t="s">
        <v>1434</v>
      </c>
      <c r="H1726">
        <v>1</v>
      </c>
      <c r="I1726" t="s">
        <v>38</v>
      </c>
      <c r="J1726" t="s">
        <v>39</v>
      </c>
      <c r="K1726" t="s">
        <v>2618</v>
      </c>
      <c r="L1726" t="s">
        <v>41</v>
      </c>
      <c r="M1726">
        <v>20025</v>
      </c>
      <c r="O1726">
        <v>23.76</v>
      </c>
      <c r="P1726">
        <v>5.23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-4.4800000000000004</v>
      </c>
      <c r="Y1726">
        <v>-6.78</v>
      </c>
      <c r="Z1726">
        <v>0</v>
      </c>
      <c r="AA1726">
        <v>0</v>
      </c>
      <c r="AB1726">
        <v>17.73</v>
      </c>
    </row>
    <row r="1727" spans="1:28" x14ac:dyDescent="0.2">
      <c r="A1727" t="s">
        <v>4384</v>
      </c>
      <c r="B1727">
        <v>21099998142</v>
      </c>
      <c r="C1727" t="s">
        <v>35</v>
      </c>
      <c r="D1727" t="s">
        <v>4385</v>
      </c>
      <c r="E1727" t="s">
        <v>6645</v>
      </c>
      <c r="F1727" t="s">
        <v>69</v>
      </c>
      <c r="G1727" t="s">
        <v>70</v>
      </c>
      <c r="H1727">
        <v>1</v>
      </c>
      <c r="I1727" t="s">
        <v>38</v>
      </c>
      <c r="J1727" t="s">
        <v>39</v>
      </c>
      <c r="K1727" t="s">
        <v>267</v>
      </c>
      <c r="L1727" t="s">
        <v>232</v>
      </c>
      <c r="M1727">
        <v>27100</v>
      </c>
      <c r="O1727">
        <v>32.78</v>
      </c>
      <c r="P1727">
        <v>7.21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-12.36</v>
      </c>
      <c r="Y1727">
        <v>-7.72</v>
      </c>
      <c r="Z1727">
        <v>0</v>
      </c>
      <c r="AA1727">
        <v>0</v>
      </c>
      <c r="AB1727">
        <v>19.91</v>
      </c>
    </row>
    <row r="1728" spans="1:28" x14ac:dyDescent="0.2">
      <c r="A1728" t="s">
        <v>4384</v>
      </c>
      <c r="B1728">
        <v>21099998142</v>
      </c>
      <c r="C1728" t="s">
        <v>35</v>
      </c>
      <c r="D1728" t="s">
        <v>4385</v>
      </c>
      <c r="E1728" t="s">
        <v>6645</v>
      </c>
      <c r="F1728" t="s">
        <v>69</v>
      </c>
      <c r="G1728" t="s">
        <v>70</v>
      </c>
      <c r="H1728">
        <v>1</v>
      </c>
      <c r="I1728" t="s">
        <v>38</v>
      </c>
      <c r="J1728" t="s">
        <v>39</v>
      </c>
      <c r="K1728" t="s">
        <v>267</v>
      </c>
      <c r="L1728" t="s">
        <v>232</v>
      </c>
      <c r="M1728">
        <v>27100</v>
      </c>
      <c r="O1728">
        <v>32.78</v>
      </c>
      <c r="P1728">
        <v>7.21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-7.72</v>
      </c>
      <c r="Z1728">
        <v>0</v>
      </c>
      <c r="AA1728">
        <v>0</v>
      </c>
      <c r="AB1728">
        <v>32.270000000000003</v>
      </c>
    </row>
    <row r="1729" spans="1:28" x14ac:dyDescent="0.2">
      <c r="A1729" t="s">
        <v>4386</v>
      </c>
      <c r="B1729">
        <v>21099998142</v>
      </c>
      <c r="C1729" t="s">
        <v>35</v>
      </c>
      <c r="D1729" t="s">
        <v>4387</v>
      </c>
      <c r="E1729" t="s">
        <v>6694</v>
      </c>
      <c r="F1729">
        <v>4061162</v>
      </c>
      <c r="G1729" t="s">
        <v>1877</v>
      </c>
      <c r="H1729">
        <v>1</v>
      </c>
      <c r="I1729" t="s">
        <v>38</v>
      </c>
      <c r="J1729" t="s">
        <v>39</v>
      </c>
      <c r="K1729" t="s">
        <v>849</v>
      </c>
      <c r="L1729" t="s">
        <v>60</v>
      </c>
      <c r="M1729">
        <v>24067</v>
      </c>
      <c r="O1729">
        <v>21.3</v>
      </c>
      <c r="P1729">
        <v>4.6900000000000004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-4.0199999999999996</v>
      </c>
      <c r="Y1729">
        <v>-5.59</v>
      </c>
      <c r="Z1729">
        <v>0</v>
      </c>
      <c r="AA1729">
        <v>0</v>
      </c>
      <c r="AB1729">
        <v>16.38</v>
      </c>
    </row>
    <row r="1730" spans="1:28" x14ac:dyDescent="0.2">
      <c r="A1730" t="s">
        <v>4388</v>
      </c>
      <c r="B1730">
        <v>21099998142</v>
      </c>
      <c r="C1730" t="s">
        <v>35</v>
      </c>
      <c r="D1730" t="s">
        <v>4389</v>
      </c>
      <c r="E1730" t="s">
        <v>6643</v>
      </c>
      <c r="F1730">
        <v>4070365</v>
      </c>
      <c r="G1730" t="s">
        <v>3179</v>
      </c>
      <c r="H1730">
        <v>1</v>
      </c>
      <c r="I1730" t="s">
        <v>38</v>
      </c>
      <c r="J1730" t="s">
        <v>39</v>
      </c>
      <c r="K1730" t="s">
        <v>1706</v>
      </c>
      <c r="L1730" t="s">
        <v>213</v>
      </c>
      <c r="M1730">
        <v>42027</v>
      </c>
      <c r="O1730">
        <v>22.94</v>
      </c>
      <c r="P1730">
        <v>5.05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-4.32</v>
      </c>
      <c r="Y1730">
        <v>-5.59</v>
      </c>
      <c r="Z1730">
        <v>0</v>
      </c>
      <c r="AA1730">
        <v>0</v>
      </c>
      <c r="AB1730">
        <v>18.079999999999998</v>
      </c>
    </row>
    <row r="1731" spans="1:28" x14ac:dyDescent="0.2">
      <c r="A1731" t="s">
        <v>4390</v>
      </c>
      <c r="B1731">
        <v>21099998142</v>
      </c>
      <c r="C1731" t="s">
        <v>35</v>
      </c>
      <c r="D1731" t="s">
        <v>4391</v>
      </c>
      <c r="E1731" t="s">
        <v>6668</v>
      </c>
      <c r="F1731" t="s">
        <v>489</v>
      </c>
      <c r="G1731" t="s">
        <v>490</v>
      </c>
      <c r="H1731">
        <v>1</v>
      </c>
      <c r="I1731" t="s">
        <v>38</v>
      </c>
      <c r="J1731" t="s">
        <v>39</v>
      </c>
      <c r="K1731" t="s">
        <v>44</v>
      </c>
      <c r="L1731" t="s">
        <v>724</v>
      </c>
      <c r="M1731">
        <v>166</v>
      </c>
      <c r="O1731">
        <v>29.5</v>
      </c>
      <c r="P1731">
        <v>6.49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-5.56</v>
      </c>
      <c r="Y1731">
        <v>-7.72</v>
      </c>
      <c r="Z1731">
        <v>0</v>
      </c>
      <c r="AA1731">
        <v>0</v>
      </c>
      <c r="AB1731">
        <v>22.71</v>
      </c>
    </row>
    <row r="1732" spans="1:28" x14ac:dyDescent="0.2">
      <c r="A1732" t="s">
        <v>4392</v>
      </c>
      <c r="B1732">
        <v>21099998142</v>
      </c>
      <c r="C1732" t="s">
        <v>35</v>
      </c>
      <c r="D1732" t="s">
        <v>4393</v>
      </c>
      <c r="E1732" t="s">
        <v>6694</v>
      </c>
      <c r="F1732">
        <v>4061162</v>
      </c>
      <c r="G1732" t="s">
        <v>1877</v>
      </c>
      <c r="H1732">
        <v>1</v>
      </c>
      <c r="I1732" t="s">
        <v>38</v>
      </c>
      <c r="J1732" t="s">
        <v>39</v>
      </c>
      <c r="K1732" t="s">
        <v>739</v>
      </c>
      <c r="L1732" t="s">
        <v>4117</v>
      </c>
      <c r="M1732">
        <v>16129</v>
      </c>
      <c r="O1732">
        <v>21.3</v>
      </c>
      <c r="P1732">
        <v>4.6900000000000004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-4.0199999999999996</v>
      </c>
      <c r="Y1732">
        <v>-5.59</v>
      </c>
      <c r="Z1732">
        <v>0</v>
      </c>
      <c r="AA1732">
        <v>0</v>
      </c>
      <c r="AB1732">
        <v>16.38</v>
      </c>
    </row>
    <row r="1733" spans="1:28" x14ac:dyDescent="0.2">
      <c r="A1733" t="s">
        <v>4394</v>
      </c>
      <c r="B1733">
        <v>21099998142</v>
      </c>
      <c r="C1733" t="s">
        <v>35</v>
      </c>
      <c r="D1733" t="s">
        <v>4395</v>
      </c>
      <c r="E1733" t="s">
        <v>6690</v>
      </c>
      <c r="F1733" t="s">
        <v>1433</v>
      </c>
      <c r="G1733" t="s">
        <v>1434</v>
      </c>
      <c r="H1733">
        <v>1</v>
      </c>
      <c r="I1733" t="s">
        <v>38</v>
      </c>
      <c r="J1733" t="s">
        <v>39</v>
      </c>
      <c r="K1733" t="s">
        <v>45</v>
      </c>
      <c r="L1733" t="s">
        <v>45</v>
      </c>
      <c r="M1733">
        <v>155</v>
      </c>
      <c r="O1733">
        <v>23.76</v>
      </c>
      <c r="P1733">
        <v>5.23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-4.4800000000000004</v>
      </c>
      <c r="Y1733">
        <v>-6.78</v>
      </c>
      <c r="Z1733">
        <v>0</v>
      </c>
      <c r="AA1733">
        <v>0</v>
      </c>
      <c r="AB1733">
        <v>17.73</v>
      </c>
    </row>
    <row r="1734" spans="1:28" x14ac:dyDescent="0.2">
      <c r="A1734" t="s">
        <v>4396</v>
      </c>
      <c r="B1734">
        <v>21099998142</v>
      </c>
      <c r="C1734" t="s">
        <v>35</v>
      </c>
      <c r="D1734" t="s">
        <v>4397</v>
      </c>
      <c r="E1734" t="s">
        <v>6690</v>
      </c>
      <c r="F1734" t="s">
        <v>1433</v>
      </c>
      <c r="G1734" t="s">
        <v>1434</v>
      </c>
      <c r="H1734">
        <v>1</v>
      </c>
      <c r="I1734" t="s">
        <v>38</v>
      </c>
      <c r="J1734" t="s">
        <v>39</v>
      </c>
      <c r="K1734" t="s">
        <v>164</v>
      </c>
      <c r="L1734" t="s">
        <v>164</v>
      </c>
      <c r="M1734">
        <v>10122</v>
      </c>
      <c r="O1734">
        <v>23.76</v>
      </c>
      <c r="P1734">
        <v>5.23</v>
      </c>
      <c r="Q1734">
        <v>1.63</v>
      </c>
      <c r="R1734">
        <v>0.36</v>
      </c>
      <c r="S1734">
        <v>0</v>
      </c>
      <c r="T1734">
        <v>0</v>
      </c>
      <c r="U1734">
        <v>-1.63</v>
      </c>
      <c r="V1734">
        <v>-0.36</v>
      </c>
      <c r="W1734">
        <v>0</v>
      </c>
      <c r="X1734">
        <v>-4.4800000000000004</v>
      </c>
      <c r="Y1734">
        <v>-6.78</v>
      </c>
      <c r="Z1734">
        <v>0</v>
      </c>
      <c r="AA1734">
        <v>0</v>
      </c>
      <c r="AB1734">
        <v>17.73</v>
      </c>
    </row>
    <row r="1735" spans="1:28" x14ac:dyDescent="0.2">
      <c r="A1735" t="s">
        <v>4398</v>
      </c>
      <c r="B1735">
        <v>21099998142</v>
      </c>
      <c r="C1735" t="s">
        <v>35</v>
      </c>
      <c r="D1735" t="s">
        <v>4399</v>
      </c>
      <c r="E1735" t="s">
        <v>6668</v>
      </c>
      <c r="F1735" t="s">
        <v>489</v>
      </c>
      <c r="G1735" t="s">
        <v>490</v>
      </c>
      <c r="H1735">
        <v>1</v>
      </c>
      <c r="I1735" t="s">
        <v>38</v>
      </c>
      <c r="J1735" t="s">
        <v>39</v>
      </c>
      <c r="K1735" t="s">
        <v>786</v>
      </c>
      <c r="L1735" t="s">
        <v>144</v>
      </c>
      <c r="M1735">
        <v>21038</v>
      </c>
      <c r="O1735">
        <v>29.5</v>
      </c>
      <c r="P1735">
        <v>6.49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-5.56</v>
      </c>
      <c r="Y1735">
        <v>-7.72</v>
      </c>
      <c r="Z1735">
        <v>0</v>
      </c>
      <c r="AA1735">
        <v>0</v>
      </c>
      <c r="AB1735">
        <v>22.71</v>
      </c>
    </row>
    <row r="1736" spans="1:28" x14ac:dyDescent="0.2">
      <c r="A1736" t="s">
        <v>4400</v>
      </c>
      <c r="B1736">
        <v>21099998142</v>
      </c>
      <c r="C1736" t="s">
        <v>35</v>
      </c>
      <c r="D1736" t="s">
        <v>4401</v>
      </c>
      <c r="E1736" t="s">
        <v>6680</v>
      </c>
      <c r="F1736" t="s">
        <v>721</v>
      </c>
      <c r="G1736" t="s">
        <v>2289</v>
      </c>
      <c r="H1736">
        <v>1</v>
      </c>
      <c r="I1736" t="s">
        <v>38</v>
      </c>
      <c r="J1736" t="s">
        <v>39</v>
      </c>
      <c r="K1736" t="s">
        <v>4183</v>
      </c>
      <c r="M1736">
        <v>35121</v>
      </c>
      <c r="O1736">
        <v>29.09</v>
      </c>
      <c r="P1736">
        <v>6.4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-5.48</v>
      </c>
      <c r="Y1736">
        <v>-7.72</v>
      </c>
      <c r="Z1736">
        <v>0</v>
      </c>
      <c r="AA1736">
        <v>0</v>
      </c>
      <c r="AB1736">
        <v>22.29</v>
      </c>
    </row>
    <row r="1737" spans="1:28" x14ac:dyDescent="0.2">
      <c r="A1737" t="s">
        <v>4402</v>
      </c>
      <c r="B1737">
        <v>21099998142</v>
      </c>
      <c r="C1737" t="s">
        <v>35</v>
      </c>
      <c r="D1737" t="s">
        <v>4403</v>
      </c>
      <c r="E1737" t="s">
        <v>6644</v>
      </c>
      <c r="F1737" t="s">
        <v>63</v>
      </c>
      <c r="G1737" t="s">
        <v>64</v>
      </c>
      <c r="H1737">
        <v>1</v>
      </c>
      <c r="I1737" t="s">
        <v>38</v>
      </c>
      <c r="J1737" t="s">
        <v>39</v>
      </c>
      <c r="K1737" t="s">
        <v>2090</v>
      </c>
      <c r="L1737" t="s">
        <v>2090</v>
      </c>
      <c r="M1737">
        <v>19126</v>
      </c>
      <c r="O1737">
        <v>34.01</v>
      </c>
      <c r="P1737">
        <v>7.48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-6.41</v>
      </c>
      <c r="Y1737">
        <v>-6.78</v>
      </c>
      <c r="Z1737">
        <v>0</v>
      </c>
      <c r="AA1737">
        <v>0</v>
      </c>
      <c r="AB1737">
        <v>28.3</v>
      </c>
    </row>
    <row r="1738" spans="1:28" x14ac:dyDescent="0.2">
      <c r="A1738" t="s">
        <v>4404</v>
      </c>
      <c r="B1738">
        <v>21099998142</v>
      </c>
      <c r="C1738" t="s">
        <v>35</v>
      </c>
      <c r="D1738" t="s">
        <v>4405</v>
      </c>
      <c r="E1738" t="s">
        <v>6687</v>
      </c>
      <c r="F1738" t="s">
        <v>1174</v>
      </c>
      <c r="G1738" t="s">
        <v>1198</v>
      </c>
      <c r="H1738">
        <v>1</v>
      </c>
      <c r="I1738" t="s">
        <v>38</v>
      </c>
      <c r="J1738" t="s">
        <v>39</v>
      </c>
      <c r="K1738" t="s">
        <v>143</v>
      </c>
      <c r="L1738" t="s">
        <v>144</v>
      </c>
      <c r="M1738">
        <v>21050</v>
      </c>
      <c r="O1738">
        <v>23.76</v>
      </c>
      <c r="P1738">
        <v>5.23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-4.4800000000000004</v>
      </c>
      <c r="Y1738">
        <v>-6.78</v>
      </c>
      <c r="Z1738">
        <v>0</v>
      </c>
      <c r="AA1738">
        <v>0</v>
      </c>
      <c r="AB1738">
        <v>17.73</v>
      </c>
    </row>
    <row r="1739" spans="1:28" x14ac:dyDescent="0.2">
      <c r="A1739" t="s">
        <v>4406</v>
      </c>
      <c r="B1739">
        <v>21099998142</v>
      </c>
      <c r="C1739" t="s">
        <v>35</v>
      </c>
      <c r="D1739" t="s">
        <v>4407</v>
      </c>
      <c r="E1739" t="s">
        <v>6680</v>
      </c>
      <c r="F1739" t="s">
        <v>721</v>
      </c>
      <c r="G1739" t="s">
        <v>2289</v>
      </c>
      <c r="H1739">
        <v>1</v>
      </c>
      <c r="I1739" t="s">
        <v>38</v>
      </c>
      <c r="J1739" t="s">
        <v>39</v>
      </c>
      <c r="K1739" t="s">
        <v>4408</v>
      </c>
      <c r="L1739" t="s">
        <v>718</v>
      </c>
      <c r="M1739">
        <v>33032</v>
      </c>
      <c r="O1739">
        <v>29.09</v>
      </c>
      <c r="P1739">
        <v>6.4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-5.48</v>
      </c>
      <c r="Y1739">
        <v>-7.72</v>
      </c>
      <c r="Z1739">
        <v>0</v>
      </c>
      <c r="AA1739">
        <v>0</v>
      </c>
      <c r="AB1739">
        <v>22.29</v>
      </c>
    </row>
    <row r="1740" spans="1:28" x14ac:dyDescent="0.2">
      <c r="A1740" t="s">
        <v>4409</v>
      </c>
      <c r="B1740">
        <v>21099998142</v>
      </c>
      <c r="C1740" t="s">
        <v>35</v>
      </c>
      <c r="D1740" t="s">
        <v>4410</v>
      </c>
      <c r="E1740" t="s">
        <v>6672</v>
      </c>
      <c r="F1740">
        <v>4061115</v>
      </c>
      <c r="G1740" t="s">
        <v>3149</v>
      </c>
      <c r="H1740">
        <v>1</v>
      </c>
      <c r="I1740" t="s">
        <v>38</v>
      </c>
      <c r="J1740" t="s">
        <v>39</v>
      </c>
      <c r="K1740" t="s">
        <v>4411</v>
      </c>
      <c r="L1740" t="s">
        <v>1149</v>
      </c>
      <c r="M1740">
        <v>21040</v>
      </c>
      <c r="O1740">
        <v>21.3</v>
      </c>
      <c r="P1740">
        <v>4.6900000000000004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-4.0199999999999996</v>
      </c>
      <c r="Y1740">
        <v>-5.59</v>
      </c>
      <c r="Z1740">
        <v>0</v>
      </c>
      <c r="AA1740">
        <v>0</v>
      </c>
      <c r="AB1740">
        <v>16.38</v>
      </c>
    </row>
    <row r="1741" spans="1:28" x14ac:dyDescent="0.2">
      <c r="A1741" t="s">
        <v>4412</v>
      </c>
      <c r="B1741">
        <v>21099998142</v>
      </c>
      <c r="C1741" t="s">
        <v>35</v>
      </c>
      <c r="D1741" t="s">
        <v>4413</v>
      </c>
      <c r="E1741" t="s">
        <v>6694</v>
      </c>
      <c r="F1741">
        <v>4061162</v>
      </c>
      <c r="G1741" t="s">
        <v>1877</v>
      </c>
      <c r="H1741">
        <v>1</v>
      </c>
      <c r="I1741" t="s">
        <v>38</v>
      </c>
      <c r="J1741" t="s">
        <v>39</v>
      </c>
      <c r="K1741" t="s">
        <v>4414</v>
      </c>
      <c r="L1741" t="s">
        <v>355</v>
      </c>
      <c r="M1741">
        <v>37010</v>
      </c>
      <c r="O1741">
        <v>21.3</v>
      </c>
      <c r="P1741">
        <v>4.6900000000000004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-4.0199999999999996</v>
      </c>
      <c r="Y1741">
        <v>-5.59</v>
      </c>
      <c r="Z1741">
        <v>0</v>
      </c>
      <c r="AA1741">
        <v>0</v>
      </c>
      <c r="AB1741">
        <v>16.38</v>
      </c>
    </row>
    <row r="1742" spans="1:28" x14ac:dyDescent="0.2">
      <c r="A1742" t="s">
        <v>4415</v>
      </c>
      <c r="B1742">
        <v>21099998142</v>
      </c>
      <c r="C1742" t="s">
        <v>553</v>
      </c>
      <c r="D1742" t="s">
        <v>4236</v>
      </c>
      <c r="E1742" t="s">
        <v>6684</v>
      </c>
      <c r="F1742">
        <v>4061113</v>
      </c>
      <c r="G1742" t="s">
        <v>996</v>
      </c>
      <c r="H1742">
        <v>1</v>
      </c>
      <c r="I1742" t="s">
        <v>38</v>
      </c>
      <c r="J1742" t="s">
        <v>39</v>
      </c>
      <c r="K1742" t="s">
        <v>4237</v>
      </c>
      <c r="L1742" t="s">
        <v>1346</v>
      </c>
      <c r="M1742">
        <v>29022</v>
      </c>
      <c r="O1742">
        <v>-21.3</v>
      </c>
      <c r="P1742">
        <v>-4.6900000000000004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3.22</v>
      </c>
      <c r="Y1742">
        <v>0</v>
      </c>
      <c r="Z1742">
        <v>0</v>
      </c>
      <c r="AA1742">
        <v>0</v>
      </c>
      <c r="AB1742">
        <v>-22.77</v>
      </c>
    </row>
    <row r="1743" spans="1:28" x14ac:dyDescent="0.2">
      <c r="A1743" t="s">
        <v>4416</v>
      </c>
      <c r="B1743">
        <v>21099998142</v>
      </c>
      <c r="C1743" t="s">
        <v>35</v>
      </c>
      <c r="D1743" t="s">
        <v>4417</v>
      </c>
      <c r="E1743" t="s">
        <v>6668</v>
      </c>
      <c r="F1743" t="s">
        <v>489</v>
      </c>
      <c r="G1743" t="s">
        <v>490</v>
      </c>
      <c r="H1743">
        <v>1</v>
      </c>
      <c r="I1743" t="s">
        <v>38</v>
      </c>
      <c r="J1743" t="s">
        <v>39</v>
      </c>
      <c r="K1743" t="s">
        <v>4418</v>
      </c>
      <c r="M1743">
        <v>50134</v>
      </c>
      <c r="O1743">
        <v>29.5</v>
      </c>
      <c r="P1743">
        <v>6.49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-5.56</v>
      </c>
      <c r="Y1743">
        <v>-7.72</v>
      </c>
      <c r="Z1743">
        <v>0</v>
      </c>
      <c r="AA1743">
        <v>0</v>
      </c>
      <c r="AB1743">
        <v>22.71</v>
      </c>
    </row>
    <row r="1744" spans="1:28" x14ac:dyDescent="0.2">
      <c r="A1744" t="s">
        <v>4419</v>
      </c>
      <c r="B1744">
        <v>21099998142</v>
      </c>
      <c r="C1744" t="s">
        <v>35</v>
      </c>
      <c r="D1744" t="s">
        <v>4420</v>
      </c>
      <c r="E1744" t="s">
        <v>6646</v>
      </c>
      <c r="F1744">
        <v>4070368</v>
      </c>
      <c r="G1744" t="s">
        <v>3574</v>
      </c>
      <c r="H1744">
        <v>1</v>
      </c>
      <c r="I1744" t="s">
        <v>38</v>
      </c>
      <c r="J1744" t="s">
        <v>39</v>
      </c>
      <c r="K1744" t="s">
        <v>4421</v>
      </c>
      <c r="L1744" t="s">
        <v>164</v>
      </c>
      <c r="M1744">
        <v>10024</v>
      </c>
      <c r="O1744">
        <v>31.14</v>
      </c>
      <c r="P1744">
        <v>6.85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-5.87</v>
      </c>
      <c r="Y1744">
        <v>-6.52</v>
      </c>
      <c r="Z1744">
        <v>0</v>
      </c>
      <c r="AA1744">
        <v>0</v>
      </c>
      <c r="AB1744">
        <v>25.6</v>
      </c>
    </row>
    <row r="1745" spans="1:28" x14ac:dyDescent="0.2">
      <c r="A1745" t="s">
        <v>4422</v>
      </c>
      <c r="B1745">
        <v>21099998142</v>
      </c>
      <c r="C1745" t="s">
        <v>35</v>
      </c>
      <c r="D1745" t="s">
        <v>4410</v>
      </c>
      <c r="E1745" t="s">
        <v>6694</v>
      </c>
      <c r="F1745">
        <v>4061162</v>
      </c>
      <c r="G1745" t="s">
        <v>1877</v>
      </c>
      <c r="H1745">
        <v>1</v>
      </c>
      <c r="I1745" t="s">
        <v>38</v>
      </c>
      <c r="J1745" t="s">
        <v>39</v>
      </c>
      <c r="K1745" t="s">
        <v>4411</v>
      </c>
      <c r="L1745" t="s">
        <v>1149</v>
      </c>
      <c r="M1745">
        <v>21040</v>
      </c>
      <c r="O1745">
        <v>21.3</v>
      </c>
      <c r="P1745">
        <v>4.6900000000000004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-4.0199999999999996</v>
      </c>
      <c r="Y1745">
        <v>-5.59</v>
      </c>
      <c r="Z1745">
        <v>0</v>
      </c>
      <c r="AA1745">
        <v>0</v>
      </c>
      <c r="AB1745">
        <v>16.38</v>
      </c>
    </row>
    <row r="1746" spans="1:28" x14ac:dyDescent="0.2">
      <c r="A1746" t="s">
        <v>4423</v>
      </c>
      <c r="B1746">
        <v>21099998142</v>
      </c>
      <c r="C1746" t="s">
        <v>35</v>
      </c>
      <c r="D1746" t="s">
        <v>4424</v>
      </c>
      <c r="E1746" t="s">
        <v>6665</v>
      </c>
      <c r="F1746" t="s">
        <v>345</v>
      </c>
      <c r="G1746" t="s">
        <v>346</v>
      </c>
      <c r="H1746">
        <v>1</v>
      </c>
      <c r="I1746" t="s">
        <v>38</v>
      </c>
      <c r="J1746" t="s">
        <v>39</v>
      </c>
      <c r="K1746" t="s">
        <v>580</v>
      </c>
      <c r="L1746" t="s">
        <v>581</v>
      </c>
      <c r="M1746">
        <v>74015</v>
      </c>
      <c r="O1746">
        <v>31.14</v>
      </c>
      <c r="P1746">
        <v>6.85</v>
      </c>
      <c r="Q1746">
        <v>3.27</v>
      </c>
      <c r="R1746">
        <v>0.72</v>
      </c>
      <c r="S1746">
        <v>0</v>
      </c>
      <c r="T1746">
        <v>0</v>
      </c>
      <c r="U1746">
        <v>-3.27</v>
      </c>
      <c r="V1746">
        <v>-0.72</v>
      </c>
      <c r="W1746">
        <v>0</v>
      </c>
      <c r="X1746">
        <v>-5.87</v>
      </c>
      <c r="Y1746">
        <v>0</v>
      </c>
      <c r="Z1746">
        <v>0</v>
      </c>
      <c r="AA1746">
        <v>0</v>
      </c>
      <c r="AB1746">
        <v>32.119999999999997</v>
      </c>
    </row>
    <row r="1747" spans="1:28" x14ac:dyDescent="0.2">
      <c r="A1747" t="s">
        <v>4425</v>
      </c>
      <c r="B1747">
        <v>21099998142</v>
      </c>
      <c r="C1747" t="s">
        <v>35</v>
      </c>
      <c r="D1747" t="s">
        <v>4426</v>
      </c>
      <c r="E1747" t="s">
        <v>6672</v>
      </c>
      <c r="F1747">
        <v>4061115</v>
      </c>
      <c r="G1747" t="s">
        <v>3149</v>
      </c>
      <c r="H1747">
        <v>1</v>
      </c>
      <c r="I1747" t="s">
        <v>38</v>
      </c>
      <c r="J1747" t="s">
        <v>39</v>
      </c>
      <c r="K1747" t="s">
        <v>4427</v>
      </c>
      <c r="L1747" t="s">
        <v>342</v>
      </c>
      <c r="M1747">
        <v>31046</v>
      </c>
      <c r="O1747">
        <v>28.68</v>
      </c>
      <c r="P1747">
        <v>6.31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-5.41</v>
      </c>
      <c r="Y1747">
        <v>-5.59</v>
      </c>
      <c r="Z1747">
        <v>0</v>
      </c>
      <c r="AA1747">
        <v>0</v>
      </c>
      <c r="AB1747">
        <v>23.99</v>
      </c>
    </row>
    <row r="1748" spans="1:28" x14ac:dyDescent="0.2">
      <c r="A1748" t="s">
        <v>4428</v>
      </c>
      <c r="B1748">
        <v>21099998142</v>
      </c>
      <c r="C1748" t="s">
        <v>35</v>
      </c>
      <c r="D1748" t="s">
        <v>4429</v>
      </c>
      <c r="E1748" t="s">
        <v>6643</v>
      </c>
      <c r="F1748">
        <v>4070365</v>
      </c>
      <c r="G1748" t="s">
        <v>3179</v>
      </c>
      <c r="H1748">
        <v>1</v>
      </c>
      <c r="I1748" t="s">
        <v>38</v>
      </c>
      <c r="J1748" t="s">
        <v>39</v>
      </c>
      <c r="K1748" t="s">
        <v>4274</v>
      </c>
      <c r="L1748" t="s">
        <v>45</v>
      </c>
      <c r="M1748">
        <v>54</v>
      </c>
      <c r="O1748">
        <v>22.94</v>
      </c>
      <c r="P1748">
        <v>5.05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-4.32</v>
      </c>
      <c r="Y1748">
        <v>-5.59</v>
      </c>
      <c r="Z1748">
        <v>0</v>
      </c>
      <c r="AA1748">
        <v>0</v>
      </c>
      <c r="AB1748">
        <v>18.079999999999998</v>
      </c>
    </row>
    <row r="1749" spans="1:28" x14ac:dyDescent="0.2">
      <c r="A1749" t="s">
        <v>4430</v>
      </c>
      <c r="B1749">
        <v>21099998142</v>
      </c>
      <c r="C1749" t="s">
        <v>35</v>
      </c>
      <c r="D1749" t="s">
        <v>4431</v>
      </c>
      <c r="E1749" t="s">
        <v>6665</v>
      </c>
      <c r="F1749" t="s">
        <v>345</v>
      </c>
      <c r="G1749" t="s">
        <v>346</v>
      </c>
      <c r="H1749">
        <v>1</v>
      </c>
      <c r="I1749" t="s">
        <v>38</v>
      </c>
      <c r="J1749" t="s">
        <v>39</v>
      </c>
      <c r="K1749" t="s">
        <v>4432</v>
      </c>
      <c r="L1749" t="s">
        <v>4433</v>
      </c>
      <c r="M1749">
        <v>39030</v>
      </c>
      <c r="O1749">
        <v>31.14</v>
      </c>
      <c r="P1749">
        <v>6.85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-5.87</v>
      </c>
      <c r="Y1749">
        <v>0</v>
      </c>
      <c r="Z1749">
        <v>0</v>
      </c>
      <c r="AA1749">
        <v>0</v>
      </c>
      <c r="AB1749">
        <v>32.119999999999997</v>
      </c>
    </row>
    <row r="1750" spans="1:28" x14ac:dyDescent="0.2">
      <c r="A1750" t="s">
        <v>4434</v>
      </c>
      <c r="B1750">
        <v>21099998142</v>
      </c>
      <c r="C1750" t="s">
        <v>35</v>
      </c>
      <c r="D1750" t="s">
        <v>4435</v>
      </c>
      <c r="E1750" t="s">
        <v>6686</v>
      </c>
      <c r="F1750">
        <v>4028690</v>
      </c>
      <c r="G1750" t="s">
        <v>1344</v>
      </c>
      <c r="H1750">
        <v>1</v>
      </c>
      <c r="I1750" t="s">
        <v>38</v>
      </c>
      <c r="J1750" t="s">
        <v>39</v>
      </c>
      <c r="K1750" t="s">
        <v>4436</v>
      </c>
      <c r="L1750" t="s">
        <v>4437</v>
      </c>
      <c r="M1750">
        <v>40068</v>
      </c>
      <c r="O1750">
        <v>19.66</v>
      </c>
      <c r="P1750">
        <v>4.33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-3.71</v>
      </c>
      <c r="Y1750">
        <v>-5.59</v>
      </c>
      <c r="Z1750">
        <v>0</v>
      </c>
      <c r="AA1750">
        <v>0</v>
      </c>
      <c r="AB1750">
        <v>14.69</v>
      </c>
    </row>
    <row r="1751" spans="1:28" x14ac:dyDescent="0.2">
      <c r="A1751" t="s">
        <v>4438</v>
      </c>
      <c r="B1751">
        <v>21099998142</v>
      </c>
      <c r="C1751" t="s">
        <v>35</v>
      </c>
      <c r="D1751" t="s">
        <v>4439</v>
      </c>
      <c r="E1751" t="s">
        <v>6689</v>
      </c>
      <c r="F1751" t="s">
        <v>1292</v>
      </c>
      <c r="G1751" t="s">
        <v>2399</v>
      </c>
      <c r="H1751">
        <v>1</v>
      </c>
      <c r="I1751" t="s">
        <v>38</v>
      </c>
      <c r="J1751" t="s">
        <v>39</v>
      </c>
      <c r="K1751" t="s">
        <v>279</v>
      </c>
      <c r="L1751" t="s">
        <v>355</v>
      </c>
      <c r="M1751">
        <v>37124</v>
      </c>
      <c r="O1751">
        <v>22.12</v>
      </c>
      <c r="P1751">
        <v>4.87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-4.17</v>
      </c>
      <c r="Y1751">
        <v>-6.52</v>
      </c>
      <c r="Z1751">
        <v>0</v>
      </c>
      <c r="AA1751">
        <v>0</v>
      </c>
      <c r="AB1751">
        <v>16.3</v>
      </c>
    </row>
    <row r="1752" spans="1:28" x14ac:dyDescent="0.2">
      <c r="A1752" t="s">
        <v>4440</v>
      </c>
      <c r="B1752">
        <v>21099998142</v>
      </c>
      <c r="C1752" t="s">
        <v>35</v>
      </c>
      <c r="D1752" t="s">
        <v>4441</v>
      </c>
      <c r="E1752" t="s">
        <v>6694</v>
      </c>
      <c r="F1752">
        <v>4061162</v>
      </c>
      <c r="G1752" t="s">
        <v>1877</v>
      </c>
      <c r="H1752">
        <v>1</v>
      </c>
      <c r="I1752" t="s">
        <v>38</v>
      </c>
      <c r="J1752" t="s">
        <v>39</v>
      </c>
      <c r="K1752" t="s">
        <v>1840</v>
      </c>
      <c r="L1752" t="s">
        <v>1585</v>
      </c>
      <c r="M1752">
        <v>70122</v>
      </c>
      <c r="O1752">
        <v>21.3</v>
      </c>
      <c r="P1752">
        <v>4.6900000000000004</v>
      </c>
      <c r="Q1752">
        <v>0.55000000000000004</v>
      </c>
      <c r="R1752">
        <v>0.12</v>
      </c>
      <c r="S1752">
        <v>0</v>
      </c>
      <c r="T1752">
        <v>0</v>
      </c>
      <c r="U1752">
        <v>-0.55000000000000004</v>
      </c>
      <c r="V1752">
        <v>-0.12</v>
      </c>
      <c r="W1752">
        <v>0</v>
      </c>
      <c r="X1752">
        <v>-4.0199999999999996</v>
      </c>
      <c r="Y1752">
        <v>-5.59</v>
      </c>
      <c r="Z1752">
        <v>0</v>
      </c>
      <c r="AA1752">
        <v>0</v>
      </c>
      <c r="AB1752">
        <v>16.38</v>
      </c>
    </row>
    <row r="1753" spans="1:28" x14ac:dyDescent="0.2">
      <c r="A1753" t="s">
        <v>4442</v>
      </c>
      <c r="B1753">
        <v>21099998142</v>
      </c>
      <c r="C1753" t="s">
        <v>35</v>
      </c>
      <c r="D1753" t="s">
        <v>4443</v>
      </c>
      <c r="E1753" t="s">
        <v>6681</v>
      </c>
      <c r="F1753">
        <v>4061502</v>
      </c>
      <c r="G1753" t="s">
        <v>729</v>
      </c>
      <c r="H1753">
        <v>1</v>
      </c>
      <c r="I1753" t="s">
        <v>38</v>
      </c>
      <c r="J1753" t="s">
        <v>39</v>
      </c>
      <c r="K1753" t="s">
        <v>4444</v>
      </c>
      <c r="L1753" t="s">
        <v>144</v>
      </c>
      <c r="M1753">
        <v>21054</v>
      </c>
      <c r="O1753">
        <v>19.66</v>
      </c>
      <c r="P1753">
        <v>4.33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-3.71</v>
      </c>
      <c r="Y1753">
        <v>-5.59</v>
      </c>
      <c r="Z1753">
        <v>0</v>
      </c>
      <c r="AA1753">
        <v>0</v>
      </c>
      <c r="AB1753">
        <v>14.69</v>
      </c>
    </row>
    <row r="1754" spans="1:28" x14ac:dyDescent="0.2">
      <c r="A1754" t="s">
        <v>4445</v>
      </c>
      <c r="B1754">
        <v>21099998142</v>
      </c>
      <c r="C1754" t="s">
        <v>35</v>
      </c>
      <c r="D1754" t="s">
        <v>4446</v>
      </c>
      <c r="E1754" t="s">
        <v>6694</v>
      </c>
      <c r="F1754">
        <v>4061162</v>
      </c>
      <c r="G1754" t="s">
        <v>1877</v>
      </c>
      <c r="H1754">
        <v>1</v>
      </c>
      <c r="I1754" t="s">
        <v>38</v>
      </c>
      <c r="J1754" t="s">
        <v>39</v>
      </c>
      <c r="K1754" t="s">
        <v>4447</v>
      </c>
      <c r="L1754" t="s">
        <v>4448</v>
      </c>
      <c r="M1754">
        <v>43015</v>
      </c>
      <c r="O1754">
        <v>21.3</v>
      </c>
      <c r="P1754">
        <v>4.6900000000000004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-4.0199999999999996</v>
      </c>
      <c r="Y1754">
        <v>-5.59</v>
      </c>
      <c r="Z1754">
        <v>0</v>
      </c>
      <c r="AA1754">
        <v>0</v>
      </c>
      <c r="AB1754">
        <v>16.38</v>
      </c>
    </row>
    <row r="1755" spans="1:28" x14ac:dyDescent="0.2">
      <c r="A1755" t="s">
        <v>4449</v>
      </c>
      <c r="B1755">
        <v>21099998142</v>
      </c>
      <c r="C1755" t="s">
        <v>35</v>
      </c>
      <c r="D1755" t="s">
        <v>4450</v>
      </c>
      <c r="E1755" t="s">
        <v>6644</v>
      </c>
      <c r="F1755" t="s">
        <v>63</v>
      </c>
      <c r="G1755" t="s">
        <v>64</v>
      </c>
      <c r="H1755">
        <v>1</v>
      </c>
      <c r="I1755" t="s">
        <v>38</v>
      </c>
      <c r="J1755" t="s">
        <v>39</v>
      </c>
      <c r="K1755" t="s">
        <v>739</v>
      </c>
      <c r="L1755" t="s">
        <v>172</v>
      </c>
      <c r="M1755">
        <v>16153</v>
      </c>
      <c r="O1755">
        <v>34.01</v>
      </c>
      <c r="P1755">
        <v>7.48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-6.41</v>
      </c>
      <c r="Y1755">
        <v>-6.78</v>
      </c>
      <c r="Z1755">
        <v>0</v>
      </c>
      <c r="AA1755">
        <v>0</v>
      </c>
      <c r="AB1755">
        <v>28.3</v>
      </c>
    </row>
    <row r="1756" spans="1:28" x14ac:dyDescent="0.2">
      <c r="A1756" t="s">
        <v>4451</v>
      </c>
      <c r="B1756">
        <v>21099998142</v>
      </c>
      <c r="C1756" t="s">
        <v>35</v>
      </c>
      <c r="D1756" t="s">
        <v>4452</v>
      </c>
      <c r="E1756" t="s">
        <v>6644</v>
      </c>
      <c r="F1756" t="s">
        <v>63</v>
      </c>
      <c r="G1756" t="s">
        <v>64</v>
      </c>
      <c r="H1756">
        <v>1</v>
      </c>
      <c r="I1756" t="s">
        <v>38</v>
      </c>
      <c r="J1756" t="s">
        <v>39</v>
      </c>
      <c r="K1756" t="s">
        <v>164</v>
      </c>
      <c r="L1756" t="s">
        <v>164</v>
      </c>
      <c r="M1756">
        <v>10141</v>
      </c>
      <c r="O1756">
        <v>34.01</v>
      </c>
      <c r="P1756">
        <v>7.48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-6.41</v>
      </c>
      <c r="Y1756">
        <v>-6.78</v>
      </c>
      <c r="Z1756">
        <v>0</v>
      </c>
      <c r="AA1756">
        <v>0</v>
      </c>
      <c r="AB1756">
        <v>28.3</v>
      </c>
    </row>
    <row r="1757" spans="1:28" x14ac:dyDescent="0.2">
      <c r="A1757" t="s">
        <v>4453</v>
      </c>
      <c r="B1757">
        <v>21099998142</v>
      </c>
      <c r="C1757" t="s">
        <v>35</v>
      </c>
      <c r="D1757" t="s">
        <v>4454</v>
      </c>
      <c r="E1757" t="s">
        <v>6653</v>
      </c>
      <c r="F1757">
        <v>1680008</v>
      </c>
      <c r="G1757" t="s">
        <v>197</v>
      </c>
      <c r="H1757">
        <v>1</v>
      </c>
      <c r="I1757" t="s">
        <v>38</v>
      </c>
      <c r="J1757" t="s">
        <v>39</v>
      </c>
      <c r="K1757" t="s">
        <v>4455</v>
      </c>
      <c r="L1757" t="s">
        <v>465</v>
      </c>
      <c r="M1757">
        <v>12084</v>
      </c>
      <c r="O1757">
        <v>40.98</v>
      </c>
      <c r="P1757">
        <v>9.01</v>
      </c>
      <c r="Q1757">
        <v>1.64</v>
      </c>
      <c r="R1757">
        <v>0.36</v>
      </c>
      <c r="S1757">
        <v>0</v>
      </c>
      <c r="T1757">
        <v>0</v>
      </c>
      <c r="U1757">
        <v>-1.64</v>
      </c>
      <c r="V1757">
        <v>-0.36</v>
      </c>
      <c r="W1757">
        <v>0</v>
      </c>
      <c r="X1757">
        <v>-7.72</v>
      </c>
      <c r="Y1757">
        <v>-9.14</v>
      </c>
      <c r="Z1757">
        <v>0</v>
      </c>
      <c r="AA1757">
        <v>0</v>
      </c>
      <c r="AB1757">
        <v>33.130000000000003</v>
      </c>
    </row>
    <row r="1758" spans="1:28" x14ac:dyDescent="0.2">
      <c r="A1758" t="s">
        <v>4456</v>
      </c>
      <c r="B1758">
        <v>21099998142</v>
      </c>
      <c r="C1758" t="s">
        <v>35</v>
      </c>
      <c r="D1758" t="s">
        <v>4457</v>
      </c>
      <c r="E1758" t="s">
        <v>6689</v>
      </c>
      <c r="F1758" t="s">
        <v>1292</v>
      </c>
      <c r="G1758" t="s">
        <v>2399</v>
      </c>
      <c r="H1758">
        <v>1</v>
      </c>
      <c r="I1758" t="s">
        <v>38</v>
      </c>
      <c r="J1758" t="s">
        <v>39</v>
      </c>
      <c r="K1758" t="s">
        <v>4458</v>
      </c>
      <c r="L1758" t="s">
        <v>551</v>
      </c>
      <c r="M1758">
        <v>36030</v>
      </c>
      <c r="O1758">
        <v>22.12</v>
      </c>
      <c r="P1758">
        <v>4.87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-4.17</v>
      </c>
      <c r="Y1758">
        <v>-6.52</v>
      </c>
      <c r="Z1758">
        <v>0</v>
      </c>
      <c r="AA1758">
        <v>0</v>
      </c>
      <c r="AB1758">
        <v>16.3</v>
      </c>
    </row>
    <row r="1759" spans="1:28" x14ac:dyDescent="0.2">
      <c r="A1759" t="s">
        <v>4459</v>
      </c>
      <c r="B1759">
        <v>21099998142</v>
      </c>
      <c r="C1759" t="s">
        <v>35</v>
      </c>
      <c r="D1759" t="s">
        <v>4460</v>
      </c>
      <c r="E1759" t="s">
        <v>6686</v>
      </c>
      <c r="F1759">
        <v>4028690</v>
      </c>
      <c r="G1759" t="s">
        <v>1344</v>
      </c>
      <c r="H1759">
        <v>1</v>
      </c>
      <c r="I1759" t="s">
        <v>38</v>
      </c>
      <c r="J1759" t="s">
        <v>39</v>
      </c>
      <c r="K1759" t="s">
        <v>4461</v>
      </c>
      <c r="L1759" t="s">
        <v>41</v>
      </c>
      <c r="M1759">
        <v>20080</v>
      </c>
      <c r="O1759">
        <v>19.66</v>
      </c>
      <c r="P1759">
        <v>4.33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-3.71</v>
      </c>
      <c r="Y1759">
        <v>-5.59</v>
      </c>
      <c r="Z1759">
        <v>0</v>
      </c>
      <c r="AA1759">
        <v>0</v>
      </c>
      <c r="AB1759">
        <v>14.69</v>
      </c>
    </row>
    <row r="1760" spans="1:28" x14ac:dyDescent="0.2">
      <c r="A1760" t="s">
        <v>4462</v>
      </c>
      <c r="B1760">
        <v>21099998142</v>
      </c>
      <c r="C1760" t="s">
        <v>35</v>
      </c>
      <c r="D1760" t="s">
        <v>4463</v>
      </c>
      <c r="E1760" t="s">
        <v>6686</v>
      </c>
      <c r="F1760">
        <v>4028690</v>
      </c>
      <c r="G1760" t="s">
        <v>1344</v>
      </c>
      <c r="H1760">
        <v>1</v>
      </c>
      <c r="I1760" t="s">
        <v>38</v>
      </c>
      <c r="J1760" t="s">
        <v>39</v>
      </c>
      <c r="K1760" t="s">
        <v>4464</v>
      </c>
      <c r="L1760" t="s">
        <v>661</v>
      </c>
      <c r="M1760">
        <v>21040</v>
      </c>
      <c r="O1760">
        <v>19.66</v>
      </c>
      <c r="P1760">
        <v>4.33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-3.71</v>
      </c>
      <c r="Y1760">
        <v>-5.59</v>
      </c>
      <c r="Z1760">
        <v>0</v>
      </c>
      <c r="AA1760">
        <v>0</v>
      </c>
      <c r="AB1760">
        <v>14.69</v>
      </c>
    </row>
    <row r="1761" spans="1:28" x14ac:dyDescent="0.2">
      <c r="A1761" t="s">
        <v>4465</v>
      </c>
      <c r="B1761">
        <v>21099998142</v>
      </c>
      <c r="C1761" t="s">
        <v>35</v>
      </c>
      <c r="D1761" t="s">
        <v>4466</v>
      </c>
      <c r="E1761" t="s">
        <v>6681</v>
      </c>
      <c r="F1761">
        <v>4061502</v>
      </c>
      <c r="G1761" t="s">
        <v>729</v>
      </c>
      <c r="H1761">
        <v>1</v>
      </c>
      <c r="I1761" t="s">
        <v>38</v>
      </c>
      <c r="J1761" t="s">
        <v>39</v>
      </c>
      <c r="K1761" t="s">
        <v>4467</v>
      </c>
      <c r="L1761" t="s">
        <v>127</v>
      </c>
      <c r="M1761">
        <v>20020</v>
      </c>
      <c r="O1761">
        <v>19.66</v>
      </c>
      <c r="P1761">
        <v>4.33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-3.71</v>
      </c>
      <c r="Y1761">
        <v>-5.59</v>
      </c>
      <c r="Z1761">
        <v>0</v>
      </c>
      <c r="AA1761">
        <v>0</v>
      </c>
      <c r="AB1761">
        <v>14.69</v>
      </c>
    </row>
    <row r="1762" spans="1:28" x14ac:dyDescent="0.2">
      <c r="A1762" t="s">
        <v>4468</v>
      </c>
      <c r="B1762">
        <v>21099998142</v>
      </c>
      <c r="C1762" t="s">
        <v>35</v>
      </c>
      <c r="D1762" t="s">
        <v>4469</v>
      </c>
      <c r="E1762" t="s">
        <v>6699</v>
      </c>
      <c r="F1762" t="s">
        <v>4291</v>
      </c>
      <c r="G1762" t="s">
        <v>4292</v>
      </c>
      <c r="H1762">
        <v>1</v>
      </c>
      <c r="I1762" t="s">
        <v>38</v>
      </c>
      <c r="J1762" t="s">
        <v>39</v>
      </c>
      <c r="K1762" t="s">
        <v>3666</v>
      </c>
      <c r="L1762" t="s">
        <v>41</v>
      </c>
      <c r="M1762">
        <v>20020</v>
      </c>
      <c r="O1762">
        <v>22.12</v>
      </c>
      <c r="P1762">
        <v>4.87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-4.17</v>
      </c>
      <c r="Y1762">
        <v>-6.78</v>
      </c>
      <c r="Z1762">
        <v>0</v>
      </c>
      <c r="AA1762">
        <v>0</v>
      </c>
      <c r="AB1762">
        <v>16.04</v>
      </c>
    </row>
    <row r="1763" spans="1:28" x14ac:dyDescent="0.2">
      <c r="A1763" t="s">
        <v>4470</v>
      </c>
      <c r="B1763">
        <v>21099998142</v>
      </c>
      <c r="C1763" t="s">
        <v>35</v>
      </c>
      <c r="D1763" t="s">
        <v>4471</v>
      </c>
      <c r="E1763" t="s">
        <v>6665</v>
      </c>
      <c r="F1763" t="s">
        <v>345</v>
      </c>
      <c r="G1763" t="s">
        <v>346</v>
      </c>
      <c r="H1763">
        <v>1</v>
      </c>
      <c r="I1763" t="s">
        <v>38</v>
      </c>
      <c r="J1763" t="s">
        <v>39</v>
      </c>
      <c r="K1763" t="s">
        <v>4472</v>
      </c>
      <c r="L1763" t="s">
        <v>90</v>
      </c>
      <c r="M1763">
        <v>41031</v>
      </c>
      <c r="O1763">
        <v>31.14</v>
      </c>
      <c r="P1763">
        <v>6.85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-5.87</v>
      </c>
      <c r="Y1763">
        <v>0</v>
      </c>
      <c r="Z1763">
        <v>0</v>
      </c>
      <c r="AA1763">
        <v>0</v>
      </c>
      <c r="AB1763">
        <v>32.119999999999997</v>
      </c>
    </row>
    <row r="1764" spans="1:28" x14ac:dyDescent="0.2">
      <c r="A1764" t="s">
        <v>4473</v>
      </c>
      <c r="B1764">
        <v>21099998142</v>
      </c>
      <c r="C1764" t="s">
        <v>35</v>
      </c>
      <c r="D1764" t="s">
        <v>4474</v>
      </c>
      <c r="E1764" t="s">
        <v>6661</v>
      </c>
      <c r="F1764">
        <v>4060589</v>
      </c>
      <c r="G1764" t="s">
        <v>300</v>
      </c>
      <c r="H1764">
        <v>1</v>
      </c>
      <c r="I1764" t="s">
        <v>38</v>
      </c>
      <c r="J1764" t="s">
        <v>39</v>
      </c>
      <c r="K1764" t="s">
        <v>4475</v>
      </c>
      <c r="L1764" t="s">
        <v>164</v>
      </c>
      <c r="M1764">
        <v>10073</v>
      </c>
      <c r="O1764">
        <v>31.14</v>
      </c>
      <c r="P1764">
        <v>6.85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-5.87</v>
      </c>
      <c r="Y1764">
        <v>-6.52</v>
      </c>
      <c r="Z1764">
        <v>0</v>
      </c>
      <c r="AA1764">
        <v>0</v>
      </c>
      <c r="AB1764">
        <v>25.6</v>
      </c>
    </row>
    <row r="1765" spans="1:28" x14ac:dyDescent="0.2">
      <c r="A1765" t="s">
        <v>4476</v>
      </c>
      <c r="B1765">
        <v>21099998142</v>
      </c>
      <c r="C1765" t="s">
        <v>35</v>
      </c>
      <c r="D1765" t="s">
        <v>4477</v>
      </c>
      <c r="E1765" t="s">
        <v>6694</v>
      </c>
      <c r="F1765">
        <v>4061162</v>
      </c>
      <c r="G1765" t="s">
        <v>1877</v>
      </c>
      <c r="H1765">
        <v>1</v>
      </c>
      <c r="I1765" t="s">
        <v>38</v>
      </c>
      <c r="J1765" t="s">
        <v>39</v>
      </c>
      <c r="K1765" t="s">
        <v>4478</v>
      </c>
      <c r="L1765" t="s">
        <v>60</v>
      </c>
      <c r="M1765">
        <v>24027</v>
      </c>
      <c r="O1765">
        <v>21.3</v>
      </c>
      <c r="P1765">
        <v>4.6900000000000004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-4.0199999999999996</v>
      </c>
      <c r="Y1765">
        <v>-5.59</v>
      </c>
      <c r="Z1765">
        <v>0</v>
      </c>
      <c r="AA1765">
        <v>0</v>
      </c>
      <c r="AB1765">
        <v>16.38</v>
      </c>
    </row>
    <row r="1766" spans="1:28" x14ac:dyDescent="0.2">
      <c r="A1766" t="s">
        <v>4479</v>
      </c>
      <c r="B1766">
        <v>21099998142</v>
      </c>
      <c r="C1766" t="s">
        <v>35</v>
      </c>
      <c r="D1766" t="s">
        <v>4450</v>
      </c>
      <c r="E1766" t="s">
        <v>6661</v>
      </c>
      <c r="F1766">
        <v>4060589</v>
      </c>
      <c r="G1766" t="s">
        <v>300</v>
      </c>
      <c r="H1766">
        <v>1</v>
      </c>
      <c r="I1766" t="s">
        <v>38</v>
      </c>
      <c r="J1766" t="s">
        <v>39</v>
      </c>
      <c r="K1766" t="s">
        <v>739</v>
      </c>
      <c r="L1766" t="s">
        <v>172</v>
      </c>
      <c r="M1766">
        <v>16153</v>
      </c>
      <c r="O1766">
        <v>31.14</v>
      </c>
      <c r="P1766">
        <v>6.85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-5.87</v>
      </c>
      <c r="Y1766">
        <v>-6.52</v>
      </c>
      <c r="Z1766">
        <v>0</v>
      </c>
      <c r="AA1766">
        <v>0</v>
      </c>
      <c r="AB1766">
        <v>25.6</v>
      </c>
    </row>
    <row r="1767" spans="1:28" x14ac:dyDescent="0.2">
      <c r="A1767" t="s">
        <v>4480</v>
      </c>
      <c r="B1767">
        <v>21099998142</v>
      </c>
      <c r="C1767" t="s">
        <v>35</v>
      </c>
      <c r="D1767" t="s">
        <v>4481</v>
      </c>
      <c r="E1767" t="s">
        <v>6681</v>
      </c>
      <c r="F1767">
        <v>4061502</v>
      </c>
      <c r="G1767" t="s">
        <v>729</v>
      </c>
      <c r="H1767">
        <v>1</v>
      </c>
      <c r="I1767" t="s">
        <v>38</v>
      </c>
      <c r="J1767" t="s">
        <v>39</v>
      </c>
      <c r="K1767" t="s">
        <v>4482</v>
      </c>
      <c r="L1767" t="s">
        <v>985</v>
      </c>
      <c r="M1767">
        <v>57023</v>
      </c>
      <c r="O1767">
        <v>19.66</v>
      </c>
      <c r="P1767">
        <v>4.33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-3.71</v>
      </c>
      <c r="Y1767">
        <v>-5.59</v>
      </c>
      <c r="Z1767">
        <v>0</v>
      </c>
      <c r="AA1767">
        <v>0</v>
      </c>
      <c r="AB1767">
        <v>14.69</v>
      </c>
    </row>
    <row r="1768" spans="1:28" x14ac:dyDescent="0.2">
      <c r="A1768" t="s">
        <v>4483</v>
      </c>
      <c r="B1768">
        <v>21099998142</v>
      </c>
      <c r="C1768" t="s">
        <v>35</v>
      </c>
      <c r="D1768" t="s">
        <v>4484</v>
      </c>
      <c r="E1768" t="s">
        <v>6680</v>
      </c>
      <c r="F1768" t="s">
        <v>721</v>
      </c>
      <c r="G1768" t="s">
        <v>2289</v>
      </c>
      <c r="H1768">
        <v>1</v>
      </c>
      <c r="I1768" t="s">
        <v>38</v>
      </c>
      <c r="J1768" t="s">
        <v>39</v>
      </c>
      <c r="K1768" t="s">
        <v>387</v>
      </c>
      <c r="L1768" t="s">
        <v>388</v>
      </c>
      <c r="M1768">
        <v>30172</v>
      </c>
      <c r="O1768">
        <v>29.09</v>
      </c>
      <c r="P1768">
        <v>6.4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-5.48</v>
      </c>
      <c r="Y1768">
        <v>-7.72</v>
      </c>
      <c r="Z1768">
        <v>0</v>
      </c>
      <c r="AA1768">
        <v>0</v>
      </c>
      <c r="AB1768">
        <v>22.29</v>
      </c>
    </row>
    <row r="1769" spans="1:28" x14ac:dyDescent="0.2">
      <c r="A1769" t="s">
        <v>4485</v>
      </c>
      <c r="B1769">
        <v>21099998142</v>
      </c>
      <c r="C1769" t="s">
        <v>35</v>
      </c>
      <c r="D1769" t="s">
        <v>4486</v>
      </c>
      <c r="E1769" t="s">
        <v>6689</v>
      </c>
      <c r="F1769" t="s">
        <v>1292</v>
      </c>
      <c r="G1769" t="s">
        <v>2399</v>
      </c>
      <c r="H1769">
        <v>1</v>
      </c>
      <c r="I1769" t="s">
        <v>38</v>
      </c>
      <c r="J1769" t="s">
        <v>39</v>
      </c>
      <c r="K1769" t="s">
        <v>818</v>
      </c>
      <c r="L1769" t="s">
        <v>776</v>
      </c>
      <c r="M1769">
        <v>6124</v>
      </c>
      <c r="O1769">
        <v>22.12</v>
      </c>
      <c r="P1769">
        <v>4.87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-4.17</v>
      </c>
      <c r="Y1769">
        <v>-6.52</v>
      </c>
      <c r="Z1769">
        <v>0</v>
      </c>
      <c r="AA1769">
        <v>0</v>
      </c>
      <c r="AB1769">
        <v>16.3</v>
      </c>
    </row>
    <row r="1770" spans="1:28" x14ac:dyDescent="0.2">
      <c r="A1770" t="s">
        <v>4487</v>
      </c>
      <c r="B1770">
        <v>21099998142</v>
      </c>
      <c r="C1770" t="s">
        <v>35</v>
      </c>
      <c r="D1770" t="s">
        <v>4488</v>
      </c>
      <c r="E1770" t="s">
        <v>6644</v>
      </c>
      <c r="F1770" t="s">
        <v>63</v>
      </c>
      <c r="G1770" t="s">
        <v>64</v>
      </c>
      <c r="H1770">
        <v>2</v>
      </c>
      <c r="I1770" t="s">
        <v>38</v>
      </c>
      <c r="J1770" t="s">
        <v>39</v>
      </c>
      <c r="K1770" t="s">
        <v>4489</v>
      </c>
      <c r="L1770" t="s">
        <v>4490</v>
      </c>
      <c r="M1770">
        <v>23030</v>
      </c>
      <c r="O1770">
        <v>68.02</v>
      </c>
      <c r="P1770">
        <v>14.96</v>
      </c>
      <c r="Q1770">
        <v>1.63</v>
      </c>
      <c r="R1770">
        <v>0.36</v>
      </c>
      <c r="S1770">
        <v>0</v>
      </c>
      <c r="T1770">
        <v>0</v>
      </c>
      <c r="U1770">
        <v>-1.63</v>
      </c>
      <c r="V1770">
        <v>-0.36</v>
      </c>
      <c r="W1770">
        <v>0</v>
      </c>
      <c r="X1770">
        <v>-12.82</v>
      </c>
      <c r="Y1770">
        <v>-13.56</v>
      </c>
      <c r="Z1770">
        <v>0</v>
      </c>
      <c r="AA1770">
        <v>0</v>
      </c>
      <c r="AB1770">
        <v>56.6</v>
      </c>
    </row>
    <row r="1771" spans="1:28" x14ac:dyDescent="0.2">
      <c r="A1771" t="s">
        <v>4491</v>
      </c>
      <c r="B1771">
        <v>21099998142</v>
      </c>
      <c r="C1771" t="s">
        <v>35</v>
      </c>
      <c r="D1771" t="s">
        <v>4492</v>
      </c>
      <c r="E1771" t="s">
        <v>6686</v>
      </c>
      <c r="F1771">
        <v>4028690</v>
      </c>
      <c r="G1771" t="s">
        <v>1344</v>
      </c>
      <c r="H1771">
        <v>1</v>
      </c>
      <c r="I1771" t="s">
        <v>38</v>
      </c>
      <c r="J1771" t="s">
        <v>39</v>
      </c>
      <c r="K1771" t="s">
        <v>4493</v>
      </c>
      <c r="L1771" t="s">
        <v>147</v>
      </c>
      <c r="M1771">
        <v>35036</v>
      </c>
      <c r="O1771">
        <v>19.66</v>
      </c>
      <c r="P1771">
        <v>4.33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-7.42</v>
      </c>
      <c r="Y1771">
        <v>-5.59</v>
      </c>
      <c r="Z1771">
        <v>0</v>
      </c>
      <c r="AA1771">
        <v>0</v>
      </c>
      <c r="AB1771">
        <v>10.98</v>
      </c>
    </row>
    <row r="1772" spans="1:28" x14ac:dyDescent="0.2">
      <c r="A1772" t="s">
        <v>4491</v>
      </c>
      <c r="B1772">
        <v>21099998142</v>
      </c>
      <c r="C1772" t="s">
        <v>35</v>
      </c>
      <c r="D1772" t="s">
        <v>4492</v>
      </c>
      <c r="E1772" t="s">
        <v>6686</v>
      </c>
      <c r="F1772">
        <v>4028690</v>
      </c>
      <c r="G1772" t="s">
        <v>1344</v>
      </c>
      <c r="H1772">
        <v>1</v>
      </c>
      <c r="I1772" t="s">
        <v>38</v>
      </c>
      <c r="J1772" t="s">
        <v>39</v>
      </c>
      <c r="K1772" t="s">
        <v>4493</v>
      </c>
      <c r="L1772" t="s">
        <v>147</v>
      </c>
      <c r="M1772">
        <v>35036</v>
      </c>
      <c r="O1772">
        <v>19.66</v>
      </c>
      <c r="P1772">
        <v>4.33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-5.59</v>
      </c>
      <c r="Z1772">
        <v>0</v>
      </c>
      <c r="AA1772">
        <v>0</v>
      </c>
      <c r="AB1772">
        <v>18.399999999999999</v>
      </c>
    </row>
    <row r="1773" spans="1:28" x14ac:dyDescent="0.2">
      <c r="A1773" t="s">
        <v>4494</v>
      </c>
      <c r="B1773">
        <v>21099998142</v>
      </c>
      <c r="C1773" t="s">
        <v>35</v>
      </c>
      <c r="D1773" t="s">
        <v>4495</v>
      </c>
      <c r="E1773" t="s">
        <v>6661</v>
      </c>
      <c r="F1773">
        <v>4060589</v>
      </c>
      <c r="G1773" t="s">
        <v>300</v>
      </c>
      <c r="H1773">
        <v>1</v>
      </c>
      <c r="I1773" t="s">
        <v>38</v>
      </c>
      <c r="J1773" t="s">
        <v>39</v>
      </c>
      <c r="K1773" t="s">
        <v>4496</v>
      </c>
      <c r="L1773" t="s">
        <v>95</v>
      </c>
      <c r="M1773">
        <v>33031</v>
      </c>
      <c r="O1773">
        <v>31.14</v>
      </c>
      <c r="P1773">
        <v>6.85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-5.87</v>
      </c>
      <c r="Y1773">
        <v>-6.52</v>
      </c>
      <c r="Z1773">
        <v>0</v>
      </c>
      <c r="AA1773">
        <v>0</v>
      </c>
      <c r="AB1773">
        <v>25.6</v>
      </c>
    </row>
    <row r="1774" spans="1:28" x14ac:dyDescent="0.2">
      <c r="A1774" t="s">
        <v>4497</v>
      </c>
      <c r="B1774">
        <v>21099998142</v>
      </c>
      <c r="C1774" t="s">
        <v>35</v>
      </c>
      <c r="D1774" t="s">
        <v>4498</v>
      </c>
      <c r="E1774" t="s">
        <v>6686</v>
      </c>
      <c r="F1774">
        <v>4028690</v>
      </c>
      <c r="G1774" t="s">
        <v>1344</v>
      </c>
      <c r="H1774">
        <v>1</v>
      </c>
      <c r="I1774" t="s">
        <v>38</v>
      </c>
      <c r="J1774" t="s">
        <v>39</v>
      </c>
      <c r="K1774" t="s">
        <v>4499</v>
      </c>
      <c r="L1774" t="s">
        <v>305</v>
      </c>
      <c r="M1774">
        <v>44012</v>
      </c>
      <c r="O1774">
        <v>19.66</v>
      </c>
      <c r="P1774">
        <v>4.33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-3.71</v>
      </c>
      <c r="Y1774">
        <v>-5.59</v>
      </c>
      <c r="Z1774">
        <v>0</v>
      </c>
      <c r="AA1774">
        <v>0</v>
      </c>
      <c r="AB1774">
        <v>14.69</v>
      </c>
    </row>
    <row r="1775" spans="1:28" x14ac:dyDescent="0.2">
      <c r="A1775" t="s">
        <v>4500</v>
      </c>
      <c r="B1775">
        <v>21099998142</v>
      </c>
      <c r="C1775" t="s">
        <v>35</v>
      </c>
      <c r="D1775" t="s">
        <v>4501</v>
      </c>
      <c r="E1775" t="s">
        <v>6653</v>
      </c>
      <c r="F1775">
        <v>1680008</v>
      </c>
      <c r="G1775" t="s">
        <v>197</v>
      </c>
      <c r="H1775">
        <v>1</v>
      </c>
      <c r="I1775" t="s">
        <v>38</v>
      </c>
      <c r="J1775" t="s">
        <v>39</v>
      </c>
      <c r="K1775" t="s">
        <v>4502</v>
      </c>
      <c r="M1775">
        <v>13005</v>
      </c>
      <c r="O1775">
        <v>40.98</v>
      </c>
      <c r="P1775">
        <v>8.1999999999999993</v>
      </c>
      <c r="Q1775">
        <v>8.51</v>
      </c>
      <c r="R1775">
        <v>1.7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-7.72</v>
      </c>
      <c r="Y1775">
        <v>-17.510000000000002</v>
      </c>
      <c r="Z1775">
        <v>0</v>
      </c>
      <c r="AA1775">
        <v>0</v>
      </c>
      <c r="AB1775">
        <v>34.159999999999997</v>
      </c>
    </row>
    <row r="1776" spans="1:28" x14ac:dyDescent="0.2">
      <c r="A1776" t="s">
        <v>4503</v>
      </c>
      <c r="B1776">
        <v>21099998142</v>
      </c>
      <c r="C1776" t="s">
        <v>35</v>
      </c>
      <c r="D1776" t="s">
        <v>4504</v>
      </c>
      <c r="E1776" t="s">
        <v>6689</v>
      </c>
      <c r="F1776" t="s">
        <v>1292</v>
      </c>
      <c r="G1776" t="s">
        <v>2399</v>
      </c>
      <c r="H1776">
        <v>1</v>
      </c>
      <c r="I1776" t="s">
        <v>38</v>
      </c>
      <c r="J1776" t="s">
        <v>39</v>
      </c>
      <c r="K1776" t="s">
        <v>4505</v>
      </c>
      <c r="L1776" t="s">
        <v>4506</v>
      </c>
      <c r="M1776">
        <v>47121</v>
      </c>
      <c r="O1776">
        <v>22.12</v>
      </c>
      <c r="P1776">
        <v>4.87</v>
      </c>
      <c r="Q1776">
        <v>1.63</v>
      </c>
      <c r="R1776">
        <v>0.36</v>
      </c>
      <c r="S1776">
        <v>0</v>
      </c>
      <c r="T1776">
        <v>0</v>
      </c>
      <c r="U1776">
        <v>-1.63</v>
      </c>
      <c r="V1776">
        <v>-0.36</v>
      </c>
      <c r="W1776">
        <v>0</v>
      </c>
      <c r="X1776">
        <v>-4.17</v>
      </c>
      <c r="Y1776">
        <v>-6.52</v>
      </c>
      <c r="Z1776">
        <v>0</v>
      </c>
      <c r="AA1776">
        <v>0</v>
      </c>
      <c r="AB1776">
        <v>16.3</v>
      </c>
    </row>
    <row r="1777" spans="1:28" x14ac:dyDescent="0.2">
      <c r="A1777" t="s">
        <v>4507</v>
      </c>
      <c r="B1777">
        <v>21099998142</v>
      </c>
      <c r="C1777" t="s">
        <v>35</v>
      </c>
      <c r="D1777" t="s">
        <v>4508</v>
      </c>
      <c r="E1777" t="s">
        <v>6681</v>
      </c>
      <c r="F1777">
        <v>4061502</v>
      </c>
      <c r="G1777" t="s">
        <v>729</v>
      </c>
      <c r="H1777">
        <v>1</v>
      </c>
      <c r="I1777" t="s">
        <v>38</v>
      </c>
      <c r="J1777" t="s">
        <v>39</v>
      </c>
      <c r="K1777" t="s">
        <v>4509</v>
      </c>
      <c r="L1777" t="s">
        <v>213</v>
      </c>
      <c r="M1777">
        <v>42010</v>
      </c>
      <c r="O1777">
        <v>19.66</v>
      </c>
      <c r="P1777">
        <v>4.33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-3.71</v>
      </c>
      <c r="Y1777">
        <v>-5.59</v>
      </c>
      <c r="Z1777">
        <v>0</v>
      </c>
      <c r="AA1777">
        <v>0</v>
      </c>
      <c r="AB1777">
        <v>14.69</v>
      </c>
    </row>
    <row r="1778" spans="1:28" x14ac:dyDescent="0.2">
      <c r="A1778" t="s">
        <v>4510</v>
      </c>
      <c r="B1778">
        <v>21099998142</v>
      </c>
      <c r="C1778" t="s">
        <v>35</v>
      </c>
      <c r="D1778" t="s">
        <v>4511</v>
      </c>
      <c r="E1778" t="s">
        <v>6681</v>
      </c>
      <c r="F1778">
        <v>4061502</v>
      </c>
      <c r="G1778" t="s">
        <v>729</v>
      </c>
      <c r="H1778">
        <v>1</v>
      </c>
      <c r="I1778" t="s">
        <v>38</v>
      </c>
      <c r="J1778" t="s">
        <v>39</v>
      </c>
      <c r="K1778" t="s">
        <v>4512</v>
      </c>
      <c r="L1778" t="s">
        <v>213</v>
      </c>
      <c r="M1778">
        <v>42010</v>
      </c>
      <c r="O1778">
        <v>19.66</v>
      </c>
      <c r="P1778">
        <v>4.33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-3.71</v>
      </c>
      <c r="Y1778">
        <v>-5.59</v>
      </c>
      <c r="Z1778">
        <v>0</v>
      </c>
      <c r="AA1778">
        <v>0</v>
      </c>
      <c r="AB1778">
        <v>14.69</v>
      </c>
    </row>
    <row r="1779" spans="1:28" x14ac:dyDescent="0.2">
      <c r="A1779" t="s">
        <v>4513</v>
      </c>
      <c r="B1779">
        <v>21099998142</v>
      </c>
      <c r="C1779" t="s">
        <v>35</v>
      </c>
      <c r="D1779" t="s">
        <v>4514</v>
      </c>
      <c r="E1779" t="s">
        <v>6689</v>
      </c>
      <c r="F1779" t="s">
        <v>1292</v>
      </c>
      <c r="G1779" t="s">
        <v>2399</v>
      </c>
      <c r="H1779">
        <v>1</v>
      </c>
      <c r="I1779" t="s">
        <v>38</v>
      </c>
      <c r="J1779" t="s">
        <v>39</v>
      </c>
      <c r="K1779" t="s">
        <v>41</v>
      </c>
      <c r="L1779" t="s">
        <v>127</v>
      </c>
      <c r="M1779">
        <v>20162</v>
      </c>
      <c r="O1779">
        <v>22.12</v>
      </c>
      <c r="P1779">
        <v>4.87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-4.17</v>
      </c>
      <c r="Y1779">
        <v>-6.52</v>
      </c>
      <c r="Z1779">
        <v>0</v>
      </c>
      <c r="AA1779">
        <v>0</v>
      </c>
      <c r="AB1779">
        <v>16.3</v>
      </c>
    </row>
    <row r="1780" spans="1:28" x14ac:dyDescent="0.2">
      <c r="A1780" t="s">
        <v>4515</v>
      </c>
      <c r="B1780">
        <v>21099998142</v>
      </c>
      <c r="C1780" t="s">
        <v>35</v>
      </c>
      <c r="D1780" t="s">
        <v>4516</v>
      </c>
      <c r="E1780" t="s">
        <v>6689</v>
      </c>
      <c r="F1780" t="s">
        <v>1292</v>
      </c>
      <c r="G1780" t="s">
        <v>2399</v>
      </c>
      <c r="H1780">
        <v>1</v>
      </c>
      <c r="I1780" t="s">
        <v>38</v>
      </c>
      <c r="J1780" t="s">
        <v>39</v>
      </c>
      <c r="K1780" t="s">
        <v>3383</v>
      </c>
      <c r="L1780" t="s">
        <v>4517</v>
      </c>
      <c r="M1780">
        <v>34148</v>
      </c>
      <c r="O1780">
        <v>22.12</v>
      </c>
      <c r="P1780">
        <v>4.87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-4.17</v>
      </c>
      <c r="Y1780">
        <v>-6.52</v>
      </c>
      <c r="Z1780">
        <v>0</v>
      </c>
      <c r="AA1780">
        <v>0</v>
      </c>
      <c r="AB1780">
        <v>16.3</v>
      </c>
    </row>
    <row r="1781" spans="1:28" x14ac:dyDescent="0.2">
      <c r="A1781" t="s">
        <v>4518</v>
      </c>
      <c r="B1781">
        <v>21099998142</v>
      </c>
      <c r="C1781" t="s">
        <v>35</v>
      </c>
      <c r="D1781" t="s">
        <v>4519</v>
      </c>
      <c r="E1781" t="s">
        <v>6686</v>
      </c>
      <c r="F1781">
        <v>4028690</v>
      </c>
      <c r="G1781" t="s">
        <v>1344</v>
      </c>
      <c r="H1781">
        <v>1</v>
      </c>
      <c r="I1781" t="s">
        <v>38</v>
      </c>
      <c r="J1781" t="s">
        <v>39</v>
      </c>
      <c r="K1781" t="s">
        <v>677</v>
      </c>
      <c r="L1781" t="s">
        <v>677</v>
      </c>
      <c r="M1781">
        <v>34146</v>
      </c>
      <c r="O1781">
        <v>22.93</v>
      </c>
      <c r="P1781">
        <v>5.05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-4.32</v>
      </c>
      <c r="Y1781">
        <v>-5.59</v>
      </c>
      <c r="Z1781">
        <v>0</v>
      </c>
      <c r="AA1781">
        <v>0</v>
      </c>
      <c r="AB1781">
        <v>18.07</v>
      </c>
    </row>
    <row r="1782" spans="1:28" x14ac:dyDescent="0.2">
      <c r="A1782" t="s">
        <v>4520</v>
      </c>
      <c r="B1782">
        <v>21099998142</v>
      </c>
      <c r="C1782" t="s">
        <v>35</v>
      </c>
      <c r="D1782" t="s">
        <v>4393</v>
      </c>
      <c r="E1782" t="s">
        <v>6689</v>
      </c>
      <c r="F1782" t="s">
        <v>1292</v>
      </c>
      <c r="G1782" t="s">
        <v>2399</v>
      </c>
      <c r="H1782">
        <v>1</v>
      </c>
      <c r="I1782" t="s">
        <v>38</v>
      </c>
      <c r="J1782" t="s">
        <v>39</v>
      </c>
      <c r="K1782" t="s">
        <v>739</v>
      </c>
      <c r="L1782" t="s">
        <v>4117</v>
      </c>
      <c r="M1782">
        <v>16129</v>
      </c>
      <c r="O1782">
        <v>22.12</v>
      </c>
      <c r="P1782">
        <v>4.87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-4.17</v>
      </c>
      <c r="Y1782">
        <v>-6.52</v>
      </c>
      <c r="Z1782">
        <v>0</v>
      </c>
      <c r="AA1782">
        <v>0</v>
      </c>
      <c r="AB1782">
        <v>16.3</v>
      </c>
    </row>
    <row r="1783" spans="1:28" x14ac:dyDescent="0.2">
      <c r="A1783" t="s">
        <v>4521</v>
      </c>
      <c r="B1783">
        <v>21099998142</v>
      </c>
      <c r="C1783" t="s">
        <v>35</v>
      </c>
      <c r="D1783" t="s">
        <v>4522</v>
      </c>
      <c r="E1783" t="s">
        <v>6659</v>
      </c>
      <c r="F1783" t="s">
        <v>282</v>
      </c>
      <c r="G1783" t="s">
        <v>283</v>
      </c>
      <c r="H1783">
        <v>1</v>
      </c>
      <c r="I1783" t="s">
        <v>38</v>
      </c>
      <c r="J1783" t="s">
        <v>39</v>
      </c>
      <c r="K1783" t="s">
        <v>4523</v>
      </c>
      <c r="L1783" t="s">
        <v>867</v>
      </c>
      <c r="M1783">
        <v>50059</v>
      </c>
      <c r="O1783">
        <v>47.53</v>
      </c>
      <c r="P1783">
        <v>10.46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-8.9600000000000009</v>
      </c>
      <c r="Y1783">
        <v>-4.17</v>
      </c>
      <c r="Z1783">
        <v>0</v>
      </c>
      <c r="AA1783">
        <v>0</v>
      </c>
      <c r="AB1783">
        <v>44.86</v>
      </c>
    </row>
    <row r="1784" spans="1:28" x14ac:dyDescent="0.2">
      <c r="A1784" t="s">
        <v>4524</v>
      </c>
      <c r="B1784">
        <v>21099998142</v>
      </c>
      <c r="C1784" t="s">
        <v>35</v>
      </c>
      <c r="D1784" t="s">
        <v>4525</v>
      </c>
      <c r="E1784" t="s">
        <v>6680</v>
      </c>
      <c r="F1784" t="s">
        <v>721</v>
      </c>
      <c r="G1784" t="s">
        <v>2289</v>
      </c>
      <c r="H1784">
        <v>1</v>
      </c>
      <c r="I1784" t="s">
        <v>38</v>
      </c>
      <c r="J1784" t="s">
        <v>39</v>
      </c>
      <c r="K1784" t="s">
        <v>4526</v>
      </c>
      <c r="L1784" t="s">
        <v>41</v>
      </c>
      <c r="M1784">
        <v>20010</v>
      </c>
      <c r="O1784">
        <v>29.09</v>
      </c>
      <c r="P1784">
        <v>6.4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-5.48</v>
      </c>
      <c r="Y1784">
        <v>-7.72</v>
      </c>
      <c r="Z1784">
        <v>0</v>
      </c>
      <c r="AA1784">
        <v>0</v>
      </c>
      <c r="AB1784">
        <v>22.29</v>
      </c>
    </row>
    <row r="1785" spans="1:28" x14ac:dyDescent="0.2">
      <c r="A1785" t="s">
        <v>4527</v>
      </c>
      <c r="B1785">
        <v>21099998142</v>
      </c>
      <c r="C1785" t="s">
        <v>35</v>
      </c>
      <c r="D1785" t="s">
        <v>4528</v>
      </c>
      <c r="E1785" t="s">
        <v>6652</v>
      </c>
      <c r="F1785" t="s">
        <v>178</v>
      </c>
      <c r="G1785" t="s">
        <v>179</v>
      </c>
      <c r="H1785">
        <v>1</v>
      </c>
      <c r="I1785" t="s">
        <v>38</v>
      </c>
      <c r="J1785" t="s">
        <v>39</v>
      </c>
      <c r="K1785" t="s">
        <v>4120</v>
      </c>
      <c r="L1785" t="s">
        <v>424</v>
      </c>
      <c r="M1785">
        <v>20871</v>
      </c>
      <c r="O1785">
        <v>31.96</v>
      </c>
      <c r="P1785">
        <v>7.03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-6.02</v>
      </c>
      <c r="Y1785">
        <v>-6.78</v>
      </c>
      <c r="Z1785">
        <v>0</v>
      </c>
      <c r="AA1785">
        <v>0</v>
      </c>
      <c r="AB1785">
        <v>26.19</v>
      </c>
    </row>
    <row r="1786" spans="1:28" x14ac:dyDescent="0.2">
      <c r="A1786" t="s">
        <v>4529</v>
      </c>
      <c r="B1786">
        <v>21099998142</v>
      </c>
      <c r="C1786" t="s">
        <v>35</v>
      </c>
      <c r="D1786" t="s">
        <v>4530</v>
      </c>
      <c r="E1786" t="s">
        <v>6689</v>
      </c>
      <c r="F1786" t="s">
        <v>1292</v>
      </c>
      <c r="G1786" t="s">
        <v>2399</v>
      </c>
      <c r="H1786">
        <v>1</v>
      </c>
      <c r="I1786" t="s">
        <v>38</v>
      </c>
      <c r="J1786" t="s">
        <v>39</v>
      </c>
      <c r="K1786" t="s">
        <v>462</v>
      </c>
      <c r="L1786" t="s">
        <v>375</v>
      </c>
      <c r="M1786">
        <v>28921</v>
      </c>
      <c r="O1786">
        <v>22.12</v>
      </c>
      <c r="P1786">
        <v>4.87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-4.17</v>
      </c>
      <c r="Y1786">
        <v>-6.52</v>
      </c>
      <c r="Z1786">
        <v>0</v>
      </c>
      <c r="AA1786">
        <v>0</v>
      </c>
      <c r="AB1786">
        <v>16.3</v>
      </c>
    </row>
    <row r="1787" spans="1:28" x14ac:dyDescent="0.2">
      <c r="A1787" t="s">
        <v>4531</v>
      </c>
      <c r="B1787">
        <v>21099998142</v>
      </c>
      <c r="C1787" t="s">
        <v>35</v>
      </c>
      <c r="D1787" t="s">
        <v>4532</v>
      </c>
      <c r="E1787" t="s">
        <v>6689</v>
      </c>
      <c r="F1787" t="s">
        <v>1292</v>
      </c>
      <c r="G1787" t="s">
        <v>2399</v>
      </c>
      <c r="H1787">
        <v>1</v>
      </c>
      <c r="I1787" t="s">
        <v>38</v>
      </c>
      <c r="J1787" t="s">
        <v>39</v>
      </c>
      <c r="K1787" t="s">
        <v>4533</v>
      </c>
      <c r="L1787" t="s">
        <v>127</v>
      </c>
      <c r="M1787">
        <v>20058</v>
      </c>
      <c r="O1787">
        <v>22.12</v>
      </c>
      <c r="P1787">
        <v>4.87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-4.17</v>
      </c>
      <c r="Y1787">
        <v>-6.52</v>
      </c>
      <c r="Z1787">
        <v>0</v>
      </c>
      <c r="AA1787">
        <v>0</v>
      </c>
      <c r="AB1787">
        <v>16.3</v>
      </c>
    </row>
    <row r="1788" spans="1:28" x14ac:dyDescent="0.2">
      <c r="A1788" t="s">
        <v>4534</v>
      </c>
      <c r="B1788">
        <v>21099998142</v>
      </c>
      <c r="C1788" t="s">
        <v>35</v>
      </c>
      <c r="D1788" t="s">
        <v>4535</v>
      </c>
      <c r="E1788" t="s">
        <v>6665</v>
      </c>
      <c r="F1788" t="s">
        <v>345</v>
      </c>
      <c r="G1788" t="s">
        <v>346</v>
      </c>
      <c r="H1788">
        <v>1</v>
      </c>
      <c r="I1788" t="s">
        <v>38</v>
      </c>
      <c r="J1788" t="s">
        <v>39</v>
      </c>
      <c r="K1788" t="s">
        <v>1615</v>
      </c>
      <c r="L1788" t="s">
        <v>1615</v>
      </c>
      <c r="M1788">
        <v>16122</v>
      </c>
      <c r="O1788">
        <v>31.14</v>
      </c>
      <c r="P1788">
        <v>6.85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-5.87</v>
      </c>
      <c r="Y1788">
        <v>0</v>
      </c>
      <c r="Z1788">
        <v>0</v>
      </c>
      <c r="AA1788">
        <v>0</v>
      </c>
      <c r="AB1788">
        <v>32.119999999999997</v>
      </c>
    </row>
    <row r="1789" spans="1:28" x14ac:dyDescent="0.2">
      <c r="A1789" t="s">
        <v>4536</v>
      </c>
      <c r="B1789">
        <v>21099998142</v>
      </c>
      <c r="C1789" t="s">
        <v>35</v>
      </c>
      <c r="D1789" t="s">
        <v>4537</v>
      </c>
      <c r="E1789" t="s">
        <v>6680</v>
      </c>
      <c r="F1789" t="s">
        <v>721</v>
      </c>
      <c r="G1789" t="s">
        <v>2289</v>
      </c>
      <c r="H1789">
        <v>1</v>
      </c>
      <c r="I1789" t="s">
        <v>38</v>
      </c>
      <c r="J1789" t="s">
        <v>39</v>
      </c>
      <c r="K1789" t="s">
        <v>4538</v>
      </c>
      <c r="L1789" t="s">
        <v>639</v>
      </c>
      <c r="M1789">
        <v>41044</v>
      </c>
      <c r="O1789">
        <v>29.09</v>
      </c>
      <c r="P1789">
        <v>6.4</v>
      </c>
      <c r="Q1789">
        <v>0.82</v>
      </c>
      <c r="R1789">
        <v>0.18</v>
      </c>
      <c r="S1789">
        <v>0</v>
      </c>
      <c r="T1789">
        <v>0</v>
      </c>
      <c r="U1789">
        <v>-0.82</v>
      </c>
      <c r="V1789">
        <v>-0.18</v>
      </c>
      <c r="W1789">
        <v>0</v>
      </c>
      <c r="X1789">
        <v>-5.48</v>
      </c>
      <c r="Y1789">
        <v>-7.72</v>
      </c>
      <c r="Z1789">
        <v>0</v>
      </c>
      <c r="AA1789">
        <v>0</v>
      </c>
      <c r="AB1789">
        <v>22.29</v>
      </c>
    </row>
    <row r="1790" spans="1:28" x14ac:dyDescent="0.2">
      <c r="A1790" t="s">
        <v>4539</v>
      </c>
      <c r="B1790">
        <v>21099998142</v>
      </c>
      <c r="C1790" t="s">
        <v>35</v>
      </c>
      <c r="D1790" t="s">
        <v>4540</v>
      </c>
      <c r="E1790" t="s">
        <v>6689</v>
      </c>
      <c r="F1790" t="s">
        <v>1292</v>
      </c>
      <c r="G1790" t="s">
        <v>2399</v>
      </c>
      <c r="H1790">
        <v>1</v>
      </c>
      <c r="I1790" t="s">
        <v>38</v>
      </c>
      <c r="J1790" t="s">
        <v>39</v>
      </c>
      <c r="K1790" t="s">
        <v>569</v>
      </c>
      <c r="L1790" t="s">
        <v>302</v>
      </c>
      <c r="M1790">
        <v>36057</v>
      </c>
      <c r="O1790">
        <v>22.12</v>
      </c>
      <c r="P1790">
        <v>4.87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-4.17</v>
      </c>
      <c r="Y1790">
        <v>-6.52</v>
      </c>
      <c r="Z1790">
        <v>0</v>
      </c>
      <c r="AA1790">
        <v>0</v>
      </c>
      <c r="AB1790">
        <v>16.3</v>
      </c>
    </row>
    <row r="1791" spans="1:28" x14ac:dyDescent="0.2">
      <c r="A1791" t="s">
        <v>4541</v>
      </c>
      <c r="B1791">
        <v>21099998142</v>
      </c>
      <c r="C1791" t="s">
        <v>35</v>
      </c>
      <c r="D1791" t="s">
        <v>4542</v>
      </c>
      <c r="E1791" t="s">
        <v>6680</v>
      </c>
      <c r="F1791" t="s">
        <v>721</v>
      </c>
      <c r="G1791" t="s">
        <v>2289</v>
      </c>
      <c r="H1791">
        <v>1</v>
      </c>
      <c r="I1791" t="s">
        <v>38</v>
      </c>
      <c r="J1791" t="s">
        <v>39</v>
      </c>
      <c r="K1791" t="s">
        <v>1184</v>
      </c>
      <c r="M1791">
        <v>37138</v>
      </c>
      <c r="O1791">
        <v>29.09</v>
      </c>
      <c r="P1791">
        <v>6.4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-5.48</v>
      </c>
      <c r="Y1791">
        <v>-7.72</v>
      </c>
      <c r="Z1791">
        <v>0</v>
      </c>
      <c r="AA1791">
        <v>0</v>
      </c>
      <c r="AB1791">
        <v>22.29</v>
      </c>
    </row>
    <row r="1792" spans="1:28" x14ac:dyDescent="0.2">
      <c r="A1792" t="s">
        <v>4543</v>
      </c>
      <c r="B1792">
        <v>21099998142</v>
      </c>
      <c r="C1792" t="s">
        <v>35</v>
      </c>
      <c r="D1792" t="s">
        <v>4544</v>
      </c>
      <c r="E1792" t="s">
        <v>6679</v>
      </c>
      <c r="F1792">
        <v>4061393</v>
      </c>
      <c r="G1792" t="s">
        <v>4545</v>
      </c>
      <c r="H1792">
        <v>1</v>
      </c>
      <c r="I1792" t="s">
        <v>38</v>
      </c>
      <c r="J1792" t="s">
        <v>39</v>
      </c>
      <c r="K1792" t="s">
        <v>4546</v>
      </c>
      <c r="L1792" t="s">
        <v>279</v>
      </c>
      <c r="M1792">
        <v>37057</v>
      </c>
      <c r="O1792">
        <v>22.94</v>
      </c>
      <c r="P1792">
        <v>5.05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-4.32</v>
      </c>
      <c r="Y1792">
        <v>-6.52</v>
      </c>
      <c r="Z1792">
        <v>0</v>
      </c>
      <c r="AA1792">
        <v>0</v>
      </c>
      <c r="AB1792">
        <v>17.149999999999999</v>
      </c>
    </row>
    <row r="1793" spans="1:28" x14ac:dyDescent="0.2">
      <c r="A1793" t="s">
        <v>4547</v>
      </c>
      <c r="B1793">
        <v>21099998142</v>
      </c>
      <c r="C1793" t="s">
        <v>35</v>
      </c>
      <c r="D1793" t="s">
        <v>4548</v>
      </c>
      <c r="E1793" t="s">
        <v>6689</v>
      </c>
      <c r="F1793" t="s">
        <v>1292</v>
      </c>
      <c r="G1793" t="s">
        <v>2399</v>
      </c>
      <c r="H1793">
        <v>1</v>
      </c>
      <c r="I1793" t="s">
        <v>38</v>
      </c>
      <c r="J1793" t="s">
        <v>39</v>
      </c>
      <c r="K1793" t="s">
        <v>4549</v>
      </c>
      <c r="L1793" t="s">
        <v>208</v>
      </c>
      <c r="M1793">
        <v>38054</v>
      </c>
      <c r="O1793">
        <v>22.12</v>
      </c>
      <c r="P1793">
        <v>4.87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-4.17</v>
      </c>
      <c r="Y1793">
        <v>-6.52</v>
      </c>
      <c r="Z1793">
        <v>0</v>
      </c>
      <c r="AA1793">
        <v>0</v>
      </c>
      <c r="AB1793">
        <v>16.3</v>
      </c>
    </row>
    <row r="1794" spans="1:28" x14ac:dyDescent="0.2">
      <c r="A1794" t="s">
        <v>4550</v>
      </c>
      <c r="B1794">
        <v>21099998142</v>
      </c>
      <c r="C1794" t="s">
        <v>35</v>
      </c>
      <c r="D1794" t="s">
        <v>4551</v>
      </c>
      <c r="E1794" t="s">
        <v>6689</v>
      </c>
      <c r="F1794" t="s">
        <v>1292</v>
      </c>
      <c r="G1794" t="s">
        <v>2399</v>
      </c>
      <c r="H1794">
        <v>1</v>
      </c>
      <c r="I1794" t="s">
        <v>38</v>
      </c>
      <c r="J1794" t="s">
        <v>39</v>
      </c>
      <c r="K1794" t="s">
        <v>4552</v>
      </c>
      <c r="L1794" t="s">
        <v>342</v>
      </c>
      <c r="M1794">
        <v>31050</v>
      </c>
      <c r="O1794">
        <v>22.12</v>
      </c>
      <c r="P1794">
        <v>4.87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-4.17</v>
      </c>
      <c r="Y1794">
        <v>-6.52</v>
      </c>
      <c r="Z1794">
        <v>0</v>
      </c>
      <c r="AA1794">
        <v>0</v>
      </c>
      <c r="AB1794">
        <v>16.3</v>
      </c>
    </row>
    <row r="1795" spans="1:28" x14ac:dyDescent="0.2">
      <c r="A1795" t="s">
        <v>4553</v>
      </c>
      <c r="B1795">
        <v>21099998142</v>
      </c>
      <c r="C1795" t="s">
        <v>35</v>
      </c>
      <c r="D1795" t="s">
        <v>4554</v>
      </c>
      <c r="E1795" t="s">
        <v>6689</v>
      </c>
      <c r="F1795" t="s">
        <v>1292</v>
      </c>
      <c r="G1795" t="s">
        <v>2399</v>
      </c>
      <c r="H1795">
        <v>1</v>
      </c>
      <c r="I1795" t="s">
        <v>38</v>
      </c>
      <c r="J1795" t="s">
        <v>39</v>
      </c>
      <c r="K1795" t="s">
        <v>75</v>
      </c>
      <c r="L1795" t="s">
        <v>102</v>
      </c>
      <c r="M1795">
        <v>125</v>
      </c>
      <c r="O1795">
        <v>22.12</v>
      </c>
      <c r="P1795">
        <v>4.87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-4.17</v>
      </c>
      <c r="Y1795">
        <v>-6.52</v>
      </c>
      <c r="Z1795">
        <v>0</v>
      </c>
      <c r="AA1795">
        <v>0</v>
      </c>
      <c r="AB1795">
        <v>16.3</v>
      </c>
    </row>
    <row r="1796" spans="1:28" x14ac:dyDescent="0.2">
      <c r="A1796" t="s">
        <v>4555</v>
      </c>
      <c r="B1796">
        <v>21099998142</v>
      </c>
      <c r="C1796" t="s">
        <v>35</v>
      </c>
      <c r="D1796" t="s">
        <v>4556</v>
      </c>
      <c r="E1796" t="s">
        <v>6689</v>
      </c>
      <c r="F1796" t="s">
        <v>1292</v>
      </c>
      <c r="G1796" t="s">
        <v>2399</v>
      </c>
      <c r="H1796">
        <v>1</v>
      </c>
      <c r="I1796" t="s">
        <v>38</v>
      </c>
      <c r="J1796" t="s">
        <v>39</v>
      </c>
      <c r="K1796" t="s">
        <v>45</v>
      </c>
      <c r="L1796" t="s">
        <v>45</v>
      </c>
      <c r="M1796">
        <v>142</v>
      </c>
      <c r="O1796">
        <v>22.12</v>
      </c>
      <c r="P1796">
        <v>4.87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-4.17</v>
      </c>
      <c r="Y1796">
        <v>-6.52</v>
      </c>
      <c r="Z1796">
        <v>0</v>
      </c>
      <c r="AA1796">
        <v>0</v>
      </c>
      <c r="AB1796">
        <v>16.3</v>
      </c>
    </row>
    <row r="1797" spans="1:28" x14ac:dyDescent="0.2">
      <c r="A1797" t="s">
        <v>4557</v>
      </c>
      <c r="B1797">
        <v>21099998142</v>
      </c>
      <c r="C1797" t="s">
        <v>35</v>
      </c>
      <c r="D1797" t="s">
        <v>4558</v>
      </c>
      <c r="E1797" t="s">
        <v>6681</v>
      </c>
      <c r="F1797">
        <v>4061502</v>
      </c>
      <c r="G1797" t="s">
        <v>729</v>
      </c>
      <c r="H1797">
        <v>1</v>
      </c>
      <c r="I1797" t="s">
        <v>38</v>
      </c>
      <c r="J1797" t="s">
        <v>39</v>
      </c>
      <c r="K1797" t="s">
        <v>2423</v>
      </c>
      <c r="L1797" t="s">
        <v>2423</v>
      </c>
      <c r="M1797">
        <v>95125</v>
      </c>
      <c r="O1797">
        <v>19.66</v>
      </c>
      <c r="P1797">
        <v>4.33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-3.71</v>
      </c>
      <c r="Y1797">
        <v>-5.59</v>
      </c>
      <c r="Z1797">
        <v>0</v>
      </c>
      <c r="AA1797">
        <v>0</v>
      </c>
      <c r="AB1797">
        <v>14.69</v>
      </c>
    </row>
    <row r="1798" spans="1:28" x14ac:dyDescent="0.2">
      <c r="A1798" t="s">
        <v>4559</v>
      </c>
      <c r="B1798">
        <v>21099998142</v>
      </c>
      <c r="C1798" t="s">
        <v>35</v>
      </c>
      <c r="D1798" t="s">
        <v>4560</v>
      </c>
      <c r="E1798" t="s">
        <v>6669</v>
      </c>
      <c r="F1798" t="s">
        <v>518</v>
      </c>
      <c r="G1798" t="s">
        <v>519</v>
      </c>
      <c r="H1798">
        <v>1</v>
      </c>
      <c r="I1798" t="s">
        <v>38</v>
      </c>
      <c r="J1798" t="s">
        <v>39</v>
      </c>
      <c r="K1798" t="s">
        <v>4561</v>
      </c>
      <c r="L1798" t="s">
        <v>191</v>
      </c>
      <c r="M1798">
        <v>80016</v>
      </c>
      <c r="O1798">
        <v>32.15</v>
      </c>
      <c r="P1798">
        <v>3.22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-5.46</v>
      </c>
      <c r="Y1798">
        <v>-7.72</v>
      </c>
      <c r="Z1798">
        <v>0</v>
      </c>
      <c r="AA1798">
        <v>0</v>
      </c>
      <c r="AB1798">
        <v>22.19</v>
      </c>
    </row>
    <row r="1799" spans="1:28" x14ac:dyDescent="0.2">
      <c r="A1799" t="s">
        <v>4562</v>
      </c>
      <c r="B1799">
        <v>21099998142</v>
      </c>
      <c r="C1799" t="s">
        <v>35</v>
      </c>
      <c r="D1799" t="s">
        <v>4563</v>
      </c>
      <c r="E1799" t="s">
        <v>6648</v>
      </c>
      <c r="F1799" t="s">
        <v>111</v>
      </c>
      <c r="G1799" t="s">
        <v>112</v>
      </c>
      <c r="H1799">
        <v>1</v>
      </c>
      <c r="I1799" t="s">
        <v>38</v>
      </c>
      <c r="J1799" t="s">
        <v>39</v>
      </c>
      <c r="K1799" t="s">
        <v>41</v>
      </c>
      <c r="L1799" t="s">
        <v>1060</v>
      </c>
      <c r="M1799">
        <v>20123</v>
      </c>
      <c r="O1799">
        <v>25.09</v>
      </c>
      <c r="P1799">
        <v>5.52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-4.7300000000000004</v>
      </c>
      <c r="Y1799">
        <v>-6.78</v>
      </c>
      <c r="Z1799">
        <v>0</v>
      </c>
      <c r="AA1799">
        <v>0</v>
      </c>
      <c r="AB1799">
        <v>19.100000000000001</v>
      </c>
    </row>
    <row r="1800" spans="1:28" x14ac:dyDescent="0.2">
      <c r="A1800" t="s">
        <v>4564</v>
      </c>
      <c r="B1800">
        <v>21099998142</v>
      </c>
      <c r="C1800" t="s">
        <v>35</v>
      </c>
      <c r="D1800" t="s">
        <v>4565</v>
      </c>
      <c r="E1800" t="s">
        <v>6689</v>
      </c>
      <c r="F1800" t="s">
        <v>1292</v>
      </c>
      <c r="G1800" t="s">
        <v>2399</v>
      </c>
      <c r="H1800">
        <v>1</v>
      </c>
      <c r="I1800" t="s">
        <v>38</v>
      </c>
      <c r="J1800" t="s">
        <v>39</v>
      </c>
      <c r="K1800" t="s">
        <v>4566</v>
      </c>
      <c r="L1800" t="s">
        <v>4567</v>
      </c>
      <c r="M1800">
        <v>8018</v>
      </c>
      <c r="O1800">
        <v>22.12</v>
      </c>
      <c r="P1800">
        <v>4.87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-4.17</v>
      </c>
      <c r="Y1800">
        <v>-6.52</v>
      </c>
      <c r="Z1800">
        <v>0</v>
      </c>
      <c r="AA1800">
        <v>0</v>
      </c>
      <c r="AB1800">
        <v>16.3</v>
      </c>
    </row>
    <row r="1801" spans="1:28" x14ac:dyDescent="0.2">
      <c r="A1801" t="s">
        <v>4568</v>
      </c>
      <c r="B1801">
        <v>21099998142</v>
      </c>
      <c r="C1801" t="s">
        <v>35</v>
      </c>
      <c r="D1801" t="s">
        <v>4569</v>
      </c>
      <c r="E1801" t="s">
        <v>6689</v>
      </c>
      <c r="F1801" t="s">
        <v>1292</v>
      </c>
      <c r="G1801" t="s">
        <v>2399</v>
      </c>
      <c r="H1801">
        <v>1</v>
      </c>
      <c r="I1801" t="s">
        <v>38</v>
      </c>
      <c r="J1801" t="s">
        <v>39</v>
      </c>
      <c r="K1801" t="s">
        <v>4570</v>
      </c>
      <c r="L1801" t="s">
        <v>4571</v>
      </c>
      <c r="M1801">
        <v>9170</v>
      </c>
      <c r="O1801">
        <v>22.12</v>
      </c>
      <c r="P1801">
        <v>4.87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-4.17</v>
      </c>
      <c r="Y1801">
        <v>-6.52</v>
      </c>
      <c r="Z1801">
        <v>0</v>
      </c>
      <c r="AA1801">
        <v>0</v>
      </c>
      <c r="AB1801">
        <v>16.3</v>
      </c>
    </row>
    <row r="1802" spans="1:28" x14ac:dyDescent="0.2">
      <c r="A1802" t="s">
        <v>4572</v>
      </c>
      <c r="B1802">
        <v>21099998142</v>
      </c>
      <c r="C1802" t="s">
        <v>35</v>
      </c>
      <c r="D1802" t="s">
        <v>4573</v>
      </c>
      <c r="E1802" t="s">
        <v>6686</v>
      </c>
      <c r="F1802">
        <v>4028690</v>
      </c>
      <c r="G1802" t="s">
        <v>1344</v>
      </c>
      <c r="H1802">
        <v>1</v>
      </c>
      <c r="I1802" t="s">
        <v>38</v>
      </c>
      <c r="J1802" t="s">
        <v>39</v>
      </c>
      <c r="K1802" t="s">
        <v>4574</v>
      </c>
      <c r="L1802" t="s">
        <v>693</v>
      </c>
      <c r="M1802">
        <v>10071</v>
      </c>
      <c r="O1802">
        <v>22.93</v>
      </c>
      <c r="P1802">
        <v>5.05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-4.32</v>
      </c>
      <c r="Y1802">
        <v>-5.59</v>
      </c>
      <c r="Z1802">
        <v>0</v>
      </c>
      <c r="AA1802">
        <v>0</v>
      </c>
      <c r="AB1802">
        <v>18.07</v>
      </c>
    </row>
    <row r="1803" spans="1:28" x14ac:dyDescent="0.2">
      <c r="A1803" t="s">
        <v>4575</v>
      </c>
      <c r="B1803">
        <v>21099998142</v>
      </c>
      <c r="C1803" t="s">
        <v>35</v>
      </c>
      <c r="D1803" t="s">
        <v>4576</v>
      </c>
      <c r="E1803" t="s">
        <v>6673</v>
      </c>
      <c r="F1803">
        <v>4061111</v>
      </c>
      <c r="G1803" t="s">
        <v>1036</v>
      </c>
      <c r="H1803">
        <v>1</v>
      </c>
      <c r="I1803" t="s">
        <v>38</v>
      </c>
      <c r="J1803" t="s">
        <v>39</v>
      </c>
      <c r="K1803" t="s">
        <v>45</v>
      </c>
      <c r="L1803" t="s">
        <v>102</v>
      </c>
      <c r="M1803">
        <v>171</v>
      </c>
      <c r="O1803">
        <v>30.32</v>
      </c>
      <c r="P1803">
        <v>6.67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-5.72</v>
      </c>
      <c r="Y1803">
        <v>-5.59</v>
      </c>
      <c r="Z1803">
        <v>0</v>
      </c>
      <c r="AA1803">
        <v>0</v>
      </c>
      <c r="AB1803">
        <v>25.68</v>
      </c>
    </row>
    <row r="1804" spans="1:28" x14ac:dyDescent="0.2">
      <c r="A1804" t="s">
        <v>4577</v>
      </c>
      <c r="B1804">
        <v>21099998142</v>
      </c>
      <c r="C1804" t="s">
        <v>35</v>
      </c>
      <c r="D1804" t="s">
        <v>4578</v>
      </c>
      <c r="E1804" t="s">
        <v>6685</v>
      </c>
      <c r="F1804">
        <v>4028691</v>
      </c>
      <c r="G1804" t="s">
        <v>4579</v>
      </c>
      <c r="H1804">
        <v>1</v>
      </c>
      <c r="I1804" t="s">
        <v>38</v>
      </c>
      <c r="J1804" t="s">
        <v>39</v>
      </c>
      <c r="K1804" t="s">
        <v>75</v>
      </c>
      <c r="L1804" t="s">
        <v>45</v>
      </c>
      <c r="M1804">
        <v>179</v>
      </c>
      <c r="O1804">
        <v>21.71</v>
      </c>
      <c r="P1804">
        <v>4.78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-4.09</v>
      </c>
      <c r="Y1804">
        <v>-5.59</v>
      </c>
      <c r="Z1804">
        <v>0</v>
      </c>
      <c r="AA1804">
        <v>0</v>
      </c>
      <c r="AB1804">
        <v>16.809999999999999</v>
      </c>
    </row>
    <row r="1805" spans="1:28" x14ac:dyDescent="0.2">
      <c r="A1805" t="s">
        <v>4580</v>
      </c>
      <c r="B1805">
        <v>21099998142</v>
      </c>
      <c r="C1805" t="s">
        <v>35</v>
      </c>
      <c r="D1805" t="s">
        <v>4581</v>
      </c>
      <c r="E1805" t="s">
        <v>6669</v>
      </c>
      <c r="F1805" t="s">
        <v>518</v>
      </c>
      <c r="G1805" t="s">
        <v>519</v>
      </c>
      <c r="H1805">
        <v>1</v>
      </c>
      <c r="I1805" t="s">
        <v>38</v>
      </c>
      <c r="J1805" t="s">
        <v>39</v>
      </c>
      <c r="K1805" t="s">
        <v>136</v>
      </c>
      <c r="L1805" t="s">
        <v>136</v>
      </c>
      <c r="M1805">
        <v>56127</v>
      </c>
      <c r="O1805">
        <v>32.15</v>
      </c>
      <c r="P1805">
        <v>3.22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-5.46</v>
      </c>
      <c r="Y1805">
        <v>-7.72</v>
      </c>
      <c r="Z1805">
        <v>0</v>
      </c>
      <c r="AA1805">
        <v>0</v>
      </c>
      <c r="AB1805">
        <v>22.19</v>
      </c>
    </row>
    <row r="1806" spans="1:28" x14ac:dyDescent="0.2">
      <c r="A1806" t="s">
        <v>4582</v>
      </c>
      <c r="B1806">
        <v>21099998142</v>
      </c>
      <c r="C1806" t="s">
        <v>35</v>
      </c>
      <c r="D1806" t="s">
        <v>4583</v>
      </c>
      <c r="E1806" t="s">
        <v>6689</v>
      </c>
      <c r="F1806" t="s">
        <v>1292</v>
      </c>
      <c r="G1806" t="s">
        <v>2399</v>
      </c>
      <c r="H1806">
        <v>1</v>
      </c>
      <c r="I1806" t="s">
        <v>38</v>
      </c>
      <c r="J1806" t="s">
        <v>39</v>
      </c>
      <c r="K1806" t="s">
        <v>41</v>
      </c>
      <c r="L1806" t="s">
        <v>127</v>
      </c>
      <c r="M1806">
        <v>20137</v>
      </c>
      <c r="O1806">
        <v>22.12</v>
      </c>
      <c r="P1806">
        <v>4.87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-4.17</v>
      </c>
      <c r="Y1806">
        <v>-6.52</v>
      </c>
      <c r="Z1806">
        <v>0</v>
      </c>
      <c r="AA1806">
        <v>0</v>
      </c>
      <c r="AB1806">
        <v>16.3</v>
      </c>
    </row>
    <row r="1807" spans="1:28" x14ac:dyDescent="0.2">
      <c r="A1807" t="s">
        <v>4584</v>
      </c>
      <c r="B1807">
        <v>21099998142</v>
      </c>
      <c r="C1807" t="s">
        <v>35</v>
      </c>
      <c r="D1807" t="s">
        <v>4585</v>
      </c>
      <c r="E1807" t="s">
        <v>6688</v>
      </c>
      <c r="F1807">
        <v>4070635</v>
      </c>
      <c r="G1807" t="s">
        <v>4586</v>
      </c>
      <c r="H1807">
        <v>1</v>
      </c>
      <c r="I1807" t="s">
        <v>38</v>
      </c>
      <c r="J1807" t="s">
        <v>39</v>
      </c>
      <c r="K1807" t="s">
        <v>4587</v>
      </c>
      <c r="L1807" t="s">
        <v>102</v>
      </c>
      <c r="M1807">
        <v>10</v>
      </c>
      <c r="O1807">
        <v>46.71</v>
      </c>
      <c r="P1807">
        <v>10.28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-8.81</v>
      </c>
      <c r="Y1807">
        <v>-7.72</v>
      </c>
      <c r="Z1807">
        <v>0</v>
      </c>
      <c r="AA1807">
        <v>0</v>
      </c>
      <c r="AB1807">
        <v>40.46</v>
      </c>
    </row>
    <row r="1808" spans="1:28" x14ac:dyDescent="0.2">
      <c r="A1808" t="s">
        <v>4588</v>
      </c>
      <c r="B1808">
        <v>21099998142</v>
      </c>
      <c r="C1808" t="s">
        <v>35</v>
      </c>
      <c r="D1808" t="s">
        <v>4589</v>
      </c>
      <c r="E1808" t="s">
        <v>6661</v>
      </c>
      <c r="F1808">
        <v>4060589</v>
      </c>
      <c r="G1808" t="s">
        <v>300</v>
      </c>
      <c r="H1808">
        <v>1</v>
      </c>
      <c r="I1808" t="s">
        <v>38</v>
      </c>
      <c r="J1808" t="s">
        <v>39</v>
      </c>
      <c r="K1808" t="s">
        <v>1009</v>
      </c>
      <c r="L1808" t="s">
        <v>428</v>
      </c>
      <c r="M1808">
        <v>30031</v>
      </c>
      <c r="O1808">
        <v>31.14</v>
      </c>
      <c r="P1808">
        <v>6.85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-5.87</v>
      </c>
      <c r="Y1808">
        <v>-6.52</v>
      </c>
      <c r="Z1808">
        <v>0</v>
      </c>
      <c r="AA1808">
        <v>0</v>
      </c>
      <c r="AB1808">
        <v>25.6</v>
      </c>
    </row>
    <row r="1809" spans="1:28" x14ac:dyDescent="0.2">
      <c r="A1809" t="s">
        <v>4588</v>
      </c>
      <c r="B1809">
        <v>21099998142</v>
      </c>
      <c r="C1809" t="s">
        <v>35</v>
      </c>
      <c r="D1809" t="s">
        <v>4589</v>
      </c>
      <c r="E1809" t="s">
        <v>6641</v>
      </c>
      <c r="F1809">
        <v>4061467</v>
      </c>
      <c r="G1809" t="s">
        <v>37</v>
      </c>
      <c r="H1809">
        <v>1</v>
      </c>
      <c r="I1809" t="s">
        <v>38</v>
      </c>
      <c r="J1809" t="s">
        <v>39</v>
      </c>
      <c r="K1809" t="s">
        <v>1009</v>
      </c>
      <c r="L1809" t="s">
        <v>428</v>
      </c>
      <c r="M1809">
        <v>30031</v>
      </c>
      <c r="O1809">
        <v>24.85</v>
      </c>
      <c r="P1809">
        <v>5.47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-4.68</v>
      </c>
      <c r="Y1809">
        <v>-5.78</v>
      </c>
      <c r="Z1809">
        <v>0</v>
      </c>
      <c r="AA1809">
        <v>0</v>
      </c>
      <c r="AB1809">
        <v>19.86</v>
      </c>
    </row>
    <row r="1810" spans="1:28" x14ac:dyDescent="0.2">
      <c r="A1810" t="s">
        <v>4590</v>
      </c>
      <c r="B1810">
        <v>21099998142</v>
      </c>
      <c r="C1810" t="s">
        <v>35</v>
      </c>
      <c r="D1810" t="s">
        <v>4591</v>
      </c>
      <c r="E1810" t="s">
        <v>6643</v>
      </c>
      <c r="F1810">
        <v>4070365</v>
      </c>
      <c r="G1810" t="s">
        <v>3179</v>
      </c>
      <c r="H1810">
        <v>1</v>
      </c>
      <c r="I1810" t="s">
        <v>38</v>
      </c>
      <c r="J1810" t="s">
        <v>39</v>
      </c>
      <c r="K1810" t="s">
        <v>2477</v>
      </c>
      <c r="L1810" t="s">
        <v>4592</v>
      </c>
      <c r="M1810">
        <v>22100</v>
      </c>
      <c r="O1810">
        <v>22.94</v>
      </c>
      <c r="P1810">
        <v>5.05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-4.32</v>
      </c>
      <c r="Y1810">
        <v>-5.59</v>
      </c>
      <c r="Z1810">
        <v>0</v>
      </c>
      <c r="AA1810">
        <v>0</v>
      </c>
      <c r="AB1810">
        <v>18.079999999999998</v>
      </c>
    </row>
    <row r="1811" spans="1:28" x14ac:dyDescent="0.2">
      <c r="A1811" t="s">
        <v>4593</v>
      </c>
      <c r="B1811">
        <v>21099998142</v>
      </c>
      <c r="C1811" t="s">
        <v>35</v>
      </c>
      <c r="D1811" t="s">
        <v>4594</v>
      </c>
      <c r="E1811" t="s">
        <v>6690</v>
      </c>
      <c r="F1811" t="s">
        <v>1433</v>
      </c>
      <c r="G1811" t="s">
        <v>1434</v>
      </c>
      <c r="H1811">
        <v>1</v>
      </c>
      <c r="I1811" t="s">
        <v>38</v>
      </c>
      <c r="J1811" t="s">
        <v>39</v>
      </c>
      <c r="K1811" t="s">
        <v>191</v>
      </c>
      <c r="L1811" t="s">
        <v>191</v>
      </c>
      <c r="M1811">
        <v>80143</v>
      </c>
      <c r="O1811">
        <v>28.68</v>
      </c>
      <c r="P1811">
        <v>6.31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-5.41</v>
      </c>
      <c r="Y1811">
        <v>-6.78</v>
      </c>
      <c r="Z1811">
        <v>0</v>
      </c>
      <c r="AA1811">
        <v>0</v>
      </c>
      <c r="AB1811">
        <v>22.8</v>
      </c>
    </row>
    <row r="1812" spans="1:28" x14ac:dyDescent="0.2">
      <c r="A1812" t="s">
        <v>4595</v>
      </c>
      <c r="B1812">
        <v>21099998142</v>
      </c>
      <c r="C1812" t="s">
        <v>35</v>
      </c>
      <c r="D1812" t="s">
        <v>4596</v>
      </c>
      <c r="E1812" t="s">
        <v>6661</v>
      </c>
      <c r="F1812">
        <v>4060589</v>
      </c>
      <c r="G1812" t="s">
        <v>300</v>
      </c>
      <c r="H1812">
        <v>1</v>
      </c>
      <c r="I1812" t="s">
        <v>38</v>
      </c>
      <c r="J1812" t="s">
        <v>39</v>
      </c>
      <c r="K1812" t="s">
        <v>4597</v>
      </c>
      <c r="L1812" t="s">
        <v>144</v>
      </c>
      <c r="M1812">
        <v>21040</v>
      </c>
      <c r="O1812">
        <v>31.14</v>
      </c>
      <c r="P1812">
        <v>6.85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-5.87</v>
      </c>
      <c r="Y1812">
        <v>-6.52</v>
      </c>
      <c r="Z1812">
        <v>0</v>
      </c>
      <c r="AA1812">
        <v>0</v>
      </c>
      <c r="AB1812">
        <v>25.6</v>
      </c>
    </row>
    <row r="1813" spans="1:28" x14ac:dyDescent="0.2">
      <c r="A1813" t="s">
        <v>4598</v>
      </c>
      <c r="B1813">
        <v>21099998142</v>
      </c>
      <c r="C1813" t="s">
        <v>35</v>
      </c>
      <c r="D1813" t="s">
        <v>4599</v>
      </c>
      <c r="E1813" t="s">
        <v>6684</v>
      </c>
      <c r="F1813">
        <v>4061113</v>
      </c>
      <c r="G1813" t="s">
        <v>996</v>
      </c>
      <c r="H1813">
        <v>1</v>
      </c>
      <c r="I1813" t="s">
        <v>38</v>
      </c>
      <c r="J1813" t="s">
        <v>39</v>
      </c>
      <c r="K1813" t="s">
        <v>4600</v>
      </c>
      <c r="L1813" t="s">
        <v>41</v>
      </c>
      <c r="M1813">
        <v>20063</v>
      </c>
      <c r="O1813">
        <v>30.31</v>
      </c>
      <c r="P1813">
        <v>6.67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-5.71</v>
      </c>
      <c r="Y1813">
        <v>-5.59</v>
      </c>
      <c r="Z1813">
        <v>0</v>
      </c>
      <c r="AA1813">
        <v>0</v>
      </c>
      <c r="AB1813">
        <v>25.68</v>
      </c>
    </row>
    <row r="1814" spans="1:28" x14ac:dyDescent="0.2">
      <c r="A1814" t="s">
        <v>4601</v>
      </c>
      <c r="B1814">
        <v>21099998142</v>
      </c>
      <c r="C1814" t="s">
        <v>35</v>
      </c>
      <c r="D1814" t="s">
        <v>4602</v>
      </c>
      <c r="E1814" t="s">
        <v>6661</v>
      </c>
      <c r="F1814">
        <v>4060589</v>
      </c>
      <c r="G1814" t="s">
        <v>300</v>
      </c>
      <c r="H1814">
        <v>1</v>
      </c>
      <c r="I1814" t="s">
        <v>38</v>
      </c>
      <c r="J1814" t="s">
        <v>39</v>
      </c>
      <c r="K1814" t="s">
        <v>4603</v>
      </c>
      <c r="L1814" t="s">
        <v>44</v>
      </c>
      <c r="M1814">
        <v>52</v>
      </c>
      <c r="O1814">
        <v>31.14</v>
      </c>
      <c r="P1814">
        <v>6.85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-5.87</v>
      </c>
      <c r="Y1814">
        <v>-6.52</v>
      </c>
      <c r="Z1814">
        <v>0</v>
      </c>
      <c r="AA1814">
        <v>0</v>
      </c>
      <c r="AB1814">
        <v>25.6</v>
      </c>
    </row>
    <row r="1815" spans="1:28" x14ac:dyDescent="0.2">
      <c r="A1815" t="s">
        <v>4604</v>
      </c>
      <c r="B1815">
        <v>21099998142</v>
      </c>
      <c r="C1815" t="s">
        <v>35</v>
      </c>
      <c r="D1815" t="s">
        <v>4605</v>
      </c>
      <c r="E1815" t="s">
        <v>6689</v>
      </c>
      <c r="F1815" t="s">
        <v>1292</v>
      </c>
      <c r="G1815" t="s">
        <v>2399</v>
      </c>
      <c r="H1815">
        <v>1</v>
      </c>
      <c r="I1815" t="s">
        <v>38</v>
      </c>
      <c r="J1815" t="s">
        <v>39</v>
      </c>
      <c r="K1815" t="s">
        <v>45</v>
      </c>
      <c r="L1815" t="s">
        <v>45</v>
      </c>
      <c r="M1815">
        <v>195</v>
      </c>
      <c r="O1815">
        <v>31.96</v>
      </c>
      <c r="P1815">
        <v>7.03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-6.02</v>
      </c>
      <c r="Y1815">
        <v>-6.52</v>
      </c>
      <c r="Z1815">
        <v>0</v>
      </c>
      <c r="AA1815">
        <v>0</v>
      </c>
      <c r="AB1815">
        <v>26.45</v>
      </c>
    </row>
    <row r="1816" spans="1:28" x14ac:dyDescent="0.2">
      <c r="A1816" t="s">
        <v>4606</v>
      </c>
      <c r="B1816">
        <v>21099998142</v>
      </c>
      <c r="C1816" t="s">
        <v>35</v>
      </c>
      <c r="D1816" t="s">
        <v>4607</v>
      </c>
      <c r="E1816" t="s">
        <v>6661</v>
      </c>
      <c r="F1816">
        <v>4060589</v>
      </c>
      <c r="G1816" t="s">
        <v>300</v>
      </c>
      <c r="H1816">
        <v>1</v>
      </c>
      <c r="I1816" t="s">
        <v>38</v>
      </c>
      <c r="J1816" t="s">
        <v>39</v>
      </c>
      <c r="K1816" t="s">
        <v>4608</v>
      </c>
      <c r="L1816" t="s">
        <v>1589</v>
      </c>
      <c r="M1816">
        <v>33084</v>
      </c>
      <c r="O1816">
        <v>31.14</v>
      </c>
      <c r="P1816">
        <v>6.85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-5.87</v>
      </c>
      <c r="Y1816">
        <v>-6.52</v>
      </c>
      <c r="Z1816">
        <v>0</v>
      </c>
      <c r="AA1816">
        <v>0</v>
      </c>
      <c r="AB1816">
        <v>25.6</v>
      </c>
    </row>
    <row r="1817" spans="1:28" x14ac:dyDescent="0.2">
      <c r="A1817" t="s">
        <v>4609</v>
      </c>
      <c r="B1817">
        <v>21099998142</v>
      </c>
      <c r="C1817" t="s">
        <v>35</v>
      </c>
      <c r="D1817" t="s">
        <v>4610</v>
      </c>
      <c r="E1817" t="s">
        <v>6693</v>
      </c>
      <c r="F1817" t="s">
        <v>1851</v>
      </c>
      <c r="G1817" t="s">
        <v>1852</v>
      </c>
      <c r="H1817">
        <v>1</v>
      </c>
      <c r="I1817" t="s">
        <v>38</v>
      </c>
      <c r="J1817" t="s">
        <v>39</v>
      </c>
      <c r="K1817" t="s">
        <v>4611</v>
      </c>
      <c r="L1817" t="s">
        <v>201</v>
      </c>
      <c r="M1817">
        <v>26025</v>
      </c>
      <c r="O1817">
        <v>29.5</v>
      </c>
      <c r="P1817">
        <v>6.49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-5.56</v>
      </c>
      <c r="Y1817">
        <v>-6.78</v>
      </c>
      <c r="Z1817">
        <v>0</v>
      </c>
      <c r="AA1817">
        <v>0</v>
      </c>
      <c r="AB1817">
        <v>23.65</v>
      </c>
    </row>
    <row r="1818" spans="1:28" x14ac:dyDescent="0.2">
      <c r="A1818" t="s">
        <v>4612</v>
      </c>
      <c r="B1818">
        <v>21099998142</v>
      </c>
      <c r="C1818" t="s">
        <v>35</v>
      </c>
      <c r="D1818" t="s">
        <v>4613</v>
      </c>
      <c r="E1818" t="s">
        <v>6673</v>
      </c>
      <c r="F1818">
        <v>4061111</v>
      </c>
      <c r="G1818" t="s">
        <v>1036</v>
      </c>
      <c r="H1818">
        <v>1</v>
      </c>
      <c r="I1818" t="s">
        <v>38</v>
      </c>
      <c r="J1818" t="s">
        <v>39</v>
      </c>
      <c r="K1818" t="s">
        <v>1978</v>
      </c>
      <c r="L1818" t="s">
        <v>1821</v>
      </c>
      <c r="M1818">
        <v>43123</v>
      </c>
      <c r="O1818">
        <v>30.32</v>
      </c>
      <c r="P1818">
        <v>6.67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-11.44</v>
      </c>
      <c r="Y1818">
        <v>-5.59</v>
      </c>
      <c r="Z1818">
        <v>0</v>
      </c>
      <c r="AA1818">
        <v>0</v>
      </c>
      <c r="AB1818">
        <v>19.96</v>
      </c>
    </row>
    <row r="1819" spans="1:28" x14ac:dyDescent="0.2">
      <c r="A1819" t="s">
        <v>4612</v>
      </c>
      <c r="B1819">
        <v>21099998142</v>
      </c>
      <c r="C1819" t="s">
        <v>35</v>
      </c>
      <c r="D1819" t="s">
        <v>4613</v>
      </c>
      <c r="E1819" t="s">
        <v>6673</v>
      </c>
      <c r="F1819">
        <v>4061111</v>
      </c>
      <c r="G1819" t="s">
        <v>1036</v>
      </c>
      <c r="H1819">
        <v>1</v>
      </c>
      <c r="I1819" t="s">
        <v>38</v>
      </c>
      <c r="J1819" t="s">
        <v>39</v>
      </c>
      <c r="K1819" t="s">
        <v>1978</v>
      </c>
      <c r="L1819" t="s">
        <v>1821</v>
      </c>
      <c r="M1819">
        <v>43123</v>
      </c>
      <c r="O1819">
        <v>30.32</v>
      </c>
      <c r="P1819">
        <v>6.67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-5.59</v>
      </c>
      <c r="Z1819">
        <v>0</v>
      </c>
      <c r="AA1819">
        <v>0</v>
      </c>
      <c r="AB1819">
        <v>31.4</v>
      </c>
    </row>
    <row r="1820" spans="1:28" x14ac:dyDescent="0.2">
      <c r="A1820" t="s">
        <v>4614</v>
      </c>
      <c r="B1820">
        <v>21099998142</v>
      </c>
      <c r="C1820" t="s">
        <v>35</v>
      </c>
      <c r="D1820" t="s">
        <v>4615</v>
      </c>
      <c r="E1820" t="s">
        <v>6686</v>
      </c>
      <c r="F1820">
        <v>4028690</v>
      </c>
      <c r="G1820" t="s">
        <v>1344</v>
      </c>
      <c r="H1820">
        <v>1</v>
      </c>
      <c r="I1820" t="s">
        <v>38</v>
      </c>
      <c r="J1820" t="s">
        <v>39</v>
      </c>
      <c r="K1820" t="s">
        <v>4616</v>
      </c>
      <c r="L1820" t="s">
        <v>4617</v>
      </c>
      <c r="M1820">
        <v>24050</v>
      </c>
      <c r="O1820">
        <v>22.93</v>
      </c>
      <c r="P1820">
        <v>5.05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-4.32</v>
      </c>
      <c r="Y1820">
        <v>-5.59</v>
      </c>
      <c r="Z1820">
        <v>0</v>
      </c>
      <c r="AA1820">
        <v>0</v>
      </c>
      <c r="AB1820">
        <v>18.07</v>
      </c>
    </row>
    <row r="1821" spans="1:28" x14ac:dyDescent="0.2">
      <c r="A1821" t="s">
        <v>4618</v>
      </c>
      <c r="B1821">
        <v>21099998142</v>
      </c>
      <c r="C1821" t="s">
        <v>35</v>
      </c>
      <c r="D1821" t="s">
        <v>4619</v>
      </c>
      <c r="E1821" t="s">
        <v>6685</v>
      </c>
      <c r="F1821">
        <v>4028691</v>
      </c>
      <c r="G1821" t="s">
        <v>4579</v>
      </c>
      <c r="H1821">
        <v>1</v>
      </c>
      <c r="I1821" t="s">
        <v>38</v>
      </c>
      <c r="J1821" t="s">
        <v>39</v>
      </c>
      <c r="K1821" t="s">
        <v>4620</v>
      </c>
      <c r="L1821" t="s">
        <v>41</v>
      </c>
      <c r="M1821">
        <v>20068</v>
      </c>
      <c r="O1821">
        <v>21.71</v>
      </c>
      <c r="P1821">
        <v>4.78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-8.18</v>
      </c>
      <c r="Y1821">
        <v>-5.59</v>
      </c>
      <c r="Z1821">
        <v>0</v>
      </c>
      <c r="AA1821">
        <v>0</v>
      </c>
      <c r="AB1821">
        <v>12.72</v>
      </c>
    </row>
    <row r="1822" spans="1:28" x14ac:dyDescent="0.2">
      <c r="A1822" t="s">
        <v>4618</v>
      </c>
      <c r="B1822">
        <v>21099998142</v>
      </c>
      <c r="C1822" t="s">
        <v>35</v>
      </c>
      <c r="D1822" t="s">
        <v>4619</v>
      </c>
      <c r="E1822" t="s">
        <v>6685</v>
      </c>
      <c r="F1822">
        <v>4028691</v>
      </c>
      <c r="G1822" t="s">
        <v>4579</v>
      </c>
      <c r="H1822">
        <v>1</v>
      </c>
      <c r="I1822" t="s">
        <v>38</v>
      </c>
      <c r="J1822" t="s">
        <v>39</v>
      </c>
      <c r="K1822" t="s">
        <v>4620</v>
      </c>
      <c r="L1822" t="s">
        <v>41</v>
      </c>
      <c r="M1822">
        <v>20068</v>
      </c>
      <c r="O1822">
        <v>21.71</v>
      </c>
      <c r="P1822">
        <v>4.78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-5.59</v>
      </c>
      <c r="Z1822">
        <v>0</v>
      </c>
      <c r="AA1822">
        <v>0</v>
      </c>
      <c r="AB1822">
        <v>20.9</v>
      </c>
    </row>
    <row r="1823" spans="1:28" x14ac:dyDescent="0.2">
      <c r="A1823" t="s">
        <v>4621</v>
      </c>
      <c r="B1823">
        <v>21099998142</v>
      </c>
      <c r="C1823" t="s">
        <v>35</v>
      </c>
      <c r="D1823" t="s">
        <v>4622</v>
      </c>
      <c r="E1823" t="s">
        <v>6665</v>
      </c>
      <c r="F1823" t="s">
        <v>345</v>
      </c>
      <c r="G1823" t="s">
        <v>346</v>
      </c>
      <c r="H1823">
        <v>1</v>
      </c>
      <c r="I1823" t="s">
        <v>38</v>
      </c>
      <c r="J1823" t="s">
        <v>39</v>
      </c>
      <c r="K1823" t="s">
        <v>4623</v>
      </c>
      <c r="L1823" t="s">
        <v>127</v>
      </c>
      <c r="M1823">
        <v>20060</v>
      </c>
      <c r="O1823">
        <v>31.14</v>
      </c>
      <c r="P1823">
        <v>6.85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-5.87</v>
      </c>
      <c r="Y1823">
        <v>-2.4700000000000002</v>
      </c>
      <c r="Z1823">
        <v>0</v>
      </c>
      <c r="AA1823">
        <v>0</v>
      </c>
      <c r="AB1823">
        <v>29.65</v>
      </c>
    </row>
    <row r="1824" spans="1:28" x14ac:dyDescent="0.2">
      <c r="A1824" t="s">
        <v>4624</v>
      </c>
      <c r="B1824">
        <v>21099998142</v>
      </c>
      <c r="C1824" t="s">
        <v>35</v>
      </c>
      <c r="D1824" t="s">
        <v>4625</v>
      </c>
      <c r="E1824" t="s">
        <v>6648</v>
      </c>
      <c r="F1824" t="s">
        <v>111</v>
      </c>
      <c r="G1824" t="s">
        <v>112</v>
      </c>
      <c r="H1824">
        <v>1</v>
      </c>
      <c r="I1824" t="s">
        <v>38</v>
      </c>
      <c r="J1824" t="s">
        <v>39</v>
      </c>
      <c r="K1824" t="s">
        <v>4626</v>
      </c>
      <c r="L1824" t="s">
        <v>558</v>
      </c>
      <c r="M1824">
        <v>14015</v>
      </c>
      <c r="O1824">
        <v>25.09</v>
      </c>
      <c r="P1824">
        <v>5.52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-4.7300000000000004</v>
      </c>
      <c r="Y1824">
        <v>-6.78</v>
      </c>
      <c r="Z1824">
        <v>0</v>
      </c>
      <c r="AA1824">
        <v>0</v>
      </c>
      <c r="AB1824">
        <v>19.100000000000001</v>
      </c>
    </row>
    <row r="1825" spans="1:28" x14ac:dyDescent="0.2">
      <c r="A1825" t="s">
        <v>4627</v>
      </c>
      <c r="B1825">
        <v>21099998142</v>
      </c>
      <c r="C1825" t="s">
        <v>35</v>
      </c>
      <c r="D1825" t="s">
        <v>4628</v>
      </c>
      <c r="E1825" t="s">
        <v>6689</v>
      </c>
      <c r="F1825" t="s">
        <v>1292</v>
      </c>
      <c r="G1825" t="s">
        <v>2399</v>
      </c>
      <c r="H1825">
        <v>1</v>
      </c>
      <c r="I1825" t="s">
        <v>38</v>
      </c>
      <c r="J1825" t="s">
        <v>39</v>
      </c>
      <c r="K1825" t="s">
        <v>4629</v>
      </c>
      <c r="L1825" t="s">
        <v>41</v>
      </c>
      <c r="M1825">
        <v>20070</v>
      </c>
      <c r="O1825">
        <v>22.12</v>
      </c>
      <c r="P1825">
        <v>4.87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-4.17</v>
      </c>
      <c r="Y1825">
        <v>-6.52</v>
      </c>
      <c r="Z1825">
        <v>0</v>
      </c>
      <c r="AA1825">
        <v>0</v>
      </c>
      <c r="AB1825">
        <v>16.3</v>
      </c>
    </row>
    <row r="1826" spans="1:28" x14ac:dyDescent="0.2">
      <c r="A1826" t="s">
        <v>4630</v>
      </c>
      <c r="B1826">
        <v>21099998142</v>
      </c>
      <c r="C1826" t="s">
        <v>35</v>
      </c>
      <c r="D1826" t="s">
        <v>4631</v>
      </c>
      <c r="E1826" t="s">
        <v>6686</v>
      </c>
      <c r="F1826">
        <v>4028690</v>
      </c>
      <c r="G1826" t="s">
        <v>1344</v>
      </c>
      <c r="H1826">
        <v>1</v>
      </c>
      <c r="I1826" t="s">
        <v>38</v>
      </c>
      <c r="J1826" t="s">
        <v>39</v>
      </c>
      <c r="K1826" t="s">
        <v>4632</v>
      </c>
      <c r="L1826" t="s">
        <v>4633</v>
      </c>
      <c r="M1826">
        <v>93100</v>
      </c>
      <c r="O1826">
        <v>22.93</v>
      </c>
      <c r="P1826">
        <v>5.05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-4.32</v>
      </c>
      <c r="Y1826">
        <v>-5.59</v>
      </c>
      <c r="Z1826">
        <v>0</v>
      </c>
      <c r="AA1826">
        <v>0</v>
      </c>
      <c r="AB1826">
        <v>18.07</v>
      </c>
    </row>
    <row r="1827" spans="1:28" x14ac:dyDescent="0.2">
      <c r="A1827" t="s">
        <v>4634</v>
      </c>
      <c r="B1827">
        <v>21099998142</v>
      </c>
      <c r="C1827" t="s">
        <v>35</v>
      </c>
      <c r="D1827" t="s">
        <v>4635</v>
      </c>
      <c r="E1827" t="s">
        <v>6686</v>
      </c>
      <c r="F1827">
        <v>4028690</v>
      </c>
      <c r="G1827" t="s">
        <v>1344</v>
      </c>
      <c r="H1827">
        <v>1</v>
      </c>
      <c r="I1827" t="s">
        <v>38</v>
      </c>
      <c r="J1827" t="s">
        <v>39</v>
      </c>
      <c r="K1827" t="s">
        <v>1476</v>
      </c>
      <c r="L1827" t="s">
        <v>4636</v>
      </c>
      <c r="M1827">
        <v>5100</v>
      </c>
      <c r="O1827">
        <v>22.93</v>
      </c>
      <c r="P1827">
        <v>5.05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-4.32</v>
      </c>
      <c r="Y1827">
        <v>-5.59</v>
      </c>
      <c r="Z1827">
        <v>0</v>
      </c>
      <c r="AA1827">
        <v>0</v>
      </c>
      <c r="AB1827">
        <v>18.07</v>
      </c>
    </row>
    <row r="1828" spans="1:28" x14ac:dyDescent="0.2">
      <c r="A1828" t="s">
        <v>4637</v>
      </c>
      <c r="B1828">
        <v>21099998142</v>
      </c>
      <c r="C1828" t="s">
        <v>35</v>
      </c>
      <c r="D1828" t="s">
        <v>4638</v>
      </c>
      <c r="E1828" t="s">
        <v>6641</v>
      </c>
      <c r="F1828">
        <v>4061467</v>
      </c>
      <c r="G1828" t="s">
        <v>37</v>
      </c>
      <c r="H1828">
        <v>1</v>
      </c>
      <c r="I1828" t="s">
        <v>38</v>
      </c>
      <c r="J1828" t="s">
        <v>39</v>
      </c>
      <c r="K1828" t="s">
        <v>4639</v>
      </c>
      <c r="L1828" t="s">
        <v>984</v>
      </c>
      <c r="M1828">
        <v>57025</v>
      </c>
      <c r="O1828">
        <v>24.85</v>
      </c>
      <c r="P1828">
        <v>5.47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-4.68</v>
      </c>
      <c r="Y1828">
        <v>-5.78</v>
      </c>
      <c r="Z1828">
        <v>0</v>
      </c>
      <c r="AA1828">
        <v>0</v>
      </c>
      <c r="AB1828">
        <v>19.86</v>
      </c>
    </row>
    <row r="1829" spans="1:28" x14ac:dyDescent="0.2">
      <c r="A1829" t="s">
        <v>4640</v>
      </c>
      <c r="B1829">
        <v>21099998142</v>
      </c>
      <c r="C1829" t="s">
        <v>35</v>
      </c>
      <c r="D1829" t="s">
        <v>4641</v>
      </c>
      <c r="E1829" t="s">
        <v>6685</v>
      </c>
      <c r="F1829">
        <v>4028691</v>
      </c>
      <c r="G1829" t="s">
        <v>4579</v>
      </c>
      <c r="H1829">
        <v>1</v>
      </c>
      <c r="I1829" t="s">
        <v>38</v>
      </c>
      <c r="J1829" t="s">
        <v>39</v>
      </c>
      <c r="K1829" t="s">
        <v>45</v>
      </c>
      <c r="L1829" t="s">
        <v>102</v>
      </c>
      <c r="M1829">
        <v>185</v>
      </c>
      <c r="O1829">
        <v>21.71</v>
      </c>
      <c r="P1829">
        <v>4.78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-4.09</v>
      </c>
      <c r="Y1829">
        <v>-5.59</v>
      </c>
      <c r="Z1829">
        <v>0</v>
      </c>
      <c r="AA1829">
        <v>0</v>
      </c>
      <c r="AB1829">
        <v>16.809999999999999</v>
      </c>
    </row>
    <row r="1830" spans="1:28" x14ac:dyDescent="0.2">
      <c r="A1830" t="s">
        <v>4642</v>
      </c>
      <c r="B1830">
        <v>21099998142</v>
      </c>
      <c r="C1830" t="s">
        <v>35</v>
      </c>
      <c r="D1830" t="s">
        <v>4643</v>
      </c>
      <c r="E1830" t="s">
        <v>6665</v>
      </c>
      <c r="F1830" t="s">
        <v>345</v>
      </c>
      <c r="G1830" t="s">
        <v>346</v>
      </c>
      <c r="H1830">
        <v>1</v>
      </c>
      <c r="I1830" t="s">
        <v>38</v>
      </c>
      <c r="J1830" t="s">
        <v>39</v>
      </c>
      <c r="K1830" t="s">
        <v>3036</v>
      </c>
      <c r="L1830" t="s">
        <v>4644</v>
      </c>
      <c r="M1830">
        <v>60027</v>
      </c>
      <c r="O1830">
        <v>31.14</v>
      </c>
      <c r="P1830">
        <v>6.85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-5.87</v>
      </c>
      <c r="Y1830">
        <v>-6.78</v>
      </c>
      <c r="Z1830">
        <v>0</v>
      </c>
      <c r="AA1830">
        <v>0</v>
      </c>
      <c r="AB1830">
        <v>25.34</v>
      </c>
    </row>
    <row r="1831" spans="1:28" x14ac:dyDescent="0.2">
      <c r="A1831" t="s">
        <v>4645</v>
      </c>
      <c r="B1831">
        <v>21099998142</v>
      </c>
      <c r="C1831" t="s">
        <v>35</v>
      </c>
      <c r="D1831" t="s">
        <v>4646</v>
      </c>
      <c r="E1831" t="s">
        <v>6673</v>
      </c>
      <c r="F1831">
        <v>4061111</v>
      </c>
      <c r="G1831" t="s">
        <v>1036</v>
      </c>
      <c r="H1831">
        <v>1</v>
      </c>
      <c r="I1831" t="s">
        <v>38</v>
      </c>
      <c r="J1831" t="s">
        <v>39</v>
      </c>
      <c r="K1831" t="s">
        <v>1309</v>
      </c>
      <c r="L1831" t="s">
        <v>718</v>
      </c>
      <c r="M1831">
        <v>33010</v>
      </c>
      <c r="O1831">
        <v>30.32</v>
      </c>
      <c r="P1831">
        <v>6.67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-5.72</v>
      </c>
      <c r="Y1831">
        <v>-5.59</v>
      </c>
      <c r="Z1831">
        <v>0</v>
      </c>
      <c r="AA1831">
        <v>0</v>
      </c>
      <c r="AB1831">
        <v>25.68</v>
      </c>
    </row>
    <row r="1832" spans="1:28" x14ac:dyDescent="0.2">
      <c r="A1832" t="s">
        <v>4647</v>
      </c>
      <c r="B1832">
        <v>21099998142</v>
      </c>
      <c r="C1832" t="s">
        <v>35</v>
      </c>
      <c r="D1832" t="s">
        <v>4648</v>
      </c>
      <c r="E1832" t="s">
        <v>6641</v>
      </c>
      <c r="F1832">
        <v>4061467</v>
      </c>
      <c r="G1832" t="s">
        <v>37</v>
      </c>
      <c r="H1832">
        <v>1</v>
      </c>
      <c r="I1832" t="s">
        <v>38</v>
      </c>
      <c r="J1832" t="s">
        <v>39</v>
      </c>
      <c r="K1832" t="s">
        <v>4421</v>
      </c>
      <c r="L1832" t="s">
        <v>754</v>
      </c>
      <c r="M1832">
        <v>10024</v>
      </c>
      <c r="O1832">
        <v>24.85</v>
      </c>
      <c r="P1832">
        <v>5.47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-4.68</v>
      </c>
      <c r="Y1832">
        <v>-5.78</v>
      </c>
      <c r="Z1832">
        <v>0</v>
      </c>
      <c r="AA1832">
        <v>0</v>
      </c>
      <c r="AB1832">
        <v>19.86</v>
      </c>
    </row>
    <row r="1833" spans="1:28" x14ac:dyDescent="0.2">
      <c r="A1833" t="s">
        <v>4649</v>
      </c>
      <c r="B1833">
        <v>21099998142</v>
      </c>
      <c r="C1833" t="s">
        <v>35</v>
      </c>
      <c r="D1833" t="s">
        <v>4650</v>
      </c>
      <c r="E1833" t="s">
        <v>6661</v>
      </c>
      <c r="F1833">
        <v>4060589</v>
      </c>
      <c r="G1833" t="s">
        <v>300</v>
      </c>
      <c r="H1833">
        <v>1</v>
      </c>
      <c r="I1833" t="s">
        <v>38</v>
      </c>
      <c r="J1833" t="s">
        <v>39</v>
      </c>
      <c r="K1833" t="s">
        <v>41</v>
      </c>
      <c r="L1833" t="s">
        <v>41</v>
      </c>
      <c r="M1833">
        <v>20121</v>
      </c>
      <c r="O1833">
        <v>31.14</v>
      </c>
      <c r="P1833">
        <v>6.85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-5.87</v>
      </c>
      <c r="Y1833">
        <v>-6.52</v>
      </c>
      <c r="Z1833">
        <v>0</v>
      </c>
      <c r="AA1833">
        <v>0</v>
      </c>
      <c r="AB1833">
        <v>25.6</v>
      </c>
    </row>
    <row r="1834" spans="1:28" x14ac:dyDescent="0.2">
      <c r="A1834" t="s">
        <v>4651</v>
      </c>
      <c r="B1834">
        <v>21099998142</v>
      </c>
      <c r="C1834" t="s">
        <v>35</v>
      </c>
      <c r="D1834" t="s">
        <v>4652</v>
      </c>
      <c r="E1834" t="s">
        <v>6652</v>
      </c>
      <c r="F1834" t="s">
        <v>178</v>
      </c>
      <c r="G1834" t="s">
        <v>179</v>
      </c>
      <c r="H1834">
        <v>1</v>
      </c>
      <c r="I1834" t="s">
        <v>38</v>
      </c>
      <c r="J1834" t="s">
        <v>39</v>
      </c>
      <c r="K1834" t="s">
        <v>41</v>
      </c>
      <c r="L1834" t="s">
        <v>127</v>
      </c>
      <c r="M1834">
        <v>20147</v>
      </c>
      <c r="O1834">
        <v>31.96</v>
      </c>
      <c r="P1834">
        <v>7.03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-6.02</v>
      </c>
      <c r="Y1834">
        <v>-6.78</v>
      </c>
      <c r="Z1834">
        <v>0</v>
      </c>
      <c r="AA1834">
        <v>0</v>
      </c>
      <c r="AB1834">
        <v>26.19</v>
      </c>
    </row>
    <row r="1835" spans="1:28" x14ac:dyDescent="0.2">
      <c r="A1835" t="s">
        <v>4653</v>
      </c>
      <c r="B1835">
        <v>21099998142</v>
      </c>
      <c r="C1835" t="s">
        <v>35</v>
      </c>
      <c r="D1835" t="s">
        <v>4654</v>
      </c>
      <c r="E1835" t="s">
        <v>6698</v>
      </c>
      <c r="F1835" t="s">
        <v>3970</v>
      </c>
      <c r="G1835" t="s">
        <v>3971</v>
      </c>
      <c r="H1835">
        <v>1</v>
      </c>
      <c r="I1835" t="s">
        <v>38</v>
      </c>
      <c r="J1835" t="s">
        <v>39</v>
      </c>
      <c r="K1835" t="s">
        <v>1736</v>
      </c>
      <c r="L1835" t="s">
        <v>60</v>
      </c>
      <c r="M1835">
        <v>24060</v>
      </c>
      <c r="O1835">
        <v>37.700000000000003</v>
      </c>
      <c r="P1835">
        <v>8.2899999999999991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-7.11</v>
      </c>
      <c r="Y1835">
        <v>-6.78</v>
      </c>
      <c r="Z1835">
        <v>0</v>
      </c>
      <c r="AA1835">
        <v>0</v>
      </c>
      <c r="AB1835">
        <v>32.1</v>
      </c>
    </row>
    <row r="1836" spans="1:28" x14ac:dyDescent="0.2">
      <c r="A1836" t="s">
        <v>4655</v>
      </c>
      <c r="B1836">
        <v>21099998142</v>
      </c>
      <c r="C1836" t="s">
        <v>35</v>
      </c>
      <c r="D1836" t="s">
        <v>4656</v>
      </c>
      <c r="E1836" t="s">
        <v>6641</v>
      </c>
      <c r="F1836">
        <v>4061467</v>
      </c>
      <c r="G1836" t="s">
        <v>37</v>
      </c>
      <c r="H1836">
        <v>1</v>
      </c>
      <c r="I1836" t="s">
        <v>38</v>
      </c>
      <c r="J1836" t="s">
        <v>39</v>
      </c>
      <c r="K1836" t="s">
        <v>4657</v>
      </c>
      <c r="L1836" t="s">
        <v>4658</v>
      </c>
      <c r="M1836">
        <v>10040</v>
      </c>
      <c r="O1836">
        <v>24.85</v>
      </c>
      <c r="P1836">
        <v>5.47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-4.68</v>
      </c>
      <c r="Y1836">
        <v>-5.78</v>
      </c>
      <c r="Z1836">
        <v>0</v>
      </c>
      <c r="AA1836">
        <v>0</v>
      </c>
      <c r="AB1836">
        <v>19.86</v>
      </c>
    </row>
    <row r="1837" spans="1:28" x14ac:dyDescent="0.2">
      <c r="A1837" t="s">
        <v>4659</v>
      </c>
      <c r="B1837">
        <v>21099998142</v>
      </c>
      <c r="C1837" t="s">
        <v>35</v>
      </c>
      <c r="D1837" t="s">
        <v>4660</v>
      </c>
      <c r="E1837" t="s">
        <v>6654</v>
      </c>
      <c r="F1837" t="s">
        <v>217</v>
      </c>
      <c r="G1837" t="s">
        <v>218</v>
      </c>
      <c r="H1837">
        <v>1</v>
      </c>
      <c r="I1837" t="s">
        <v>38</v>
      </c>
      <c r="J1837" t="s">
        <v>39</v>
      </c>
      <c r="K1837" t="s">
        <v>172</v>
      </c>
      <c r="L1837" t="s">
        <v>859</v>
      </c>
      <c r="M1837">
        <v>16148</v>
      </c>
      <c r="O1837">
        <v>22.12</v>
      </c>
      <c r="P1837">
        <v>4.87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-4.17</v>
      </c>
      <c r="Y1837">
        <v>-6.78</v>
      </c>
      <c r="Z1837">
        <v>0</v>
      </c>
      <c r="AA1837">
        <v>0</v>
      </c>
      <c r="AB1837">
        <v>16.04</v>
      </c>
    </row>
    <row r="1838" spans="1:28" x14ac:dyDescent="0.2">
      <c r="A1838" t="s">
        <v>4661</v>
      </c>
      <c r="B1838">
        <v>21099998142</v>
      </c>
      <c r="C1838" t="s">
        <v>35</v>
      </c>
      <c r="D1838" t="s">
        <v>4662</v>
      </c>
      <c r="E1838" t="s">
        <v>6676</v>
      </c>
      <c r="F1838">
        <v>4061114</v>
      </c>
      <c r="G1838" t="s">
        <v>644</v>
      </c>
      <c r="H1838">
        <v>1</v>
      </c>
      <c r="I1838" t="s">
        <v>38</v>
      </c>
      <c r="J1838" t="s">
        <v>39</v>
      </c>
      <c r="K1838" t="s">
        <v>871</v>
      </c>
      <c r="L1838" t="s">
        <v>140</v>
      </c>
      <c r="M1838">
        <v>25030</v>
      </c>
      <c r="O1838">
        <v>30.31</v>
      </c>
      <c r="P1838">
        <v>6.67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-5.71</v>
      </c>
      <c r="Y1838">
        <v>-6.52</v>
      </c>
      <c r="Z1838">
        <v>0</v>
      </c>
      <c r="AA1838">
        <v>0</v>
      </c>
      <c r="AB1838">
        <v>24.75</v>
      </c>
    </row>
    <row r="1839" spans="1:28" x14ac:dyDescent="0.2">
      <c r="A1839" t="s">
        <v>4663</v>
      </c>
      <c r="B1839">
        <v>21099998142</v>
      </c>
      <c r="C1839" t="s">
        <v>35</v>
      </c>
      <c r="D1839" t="s">
        <v>4664</v>
      </c>
      <c r="E1839" t="s">
        <v>6654</v>
      </c>
      <c r="F1839" t="s">
        <v>217</v>
      </c>
      <c r="G1839" t="s">
        <v>218</v>
      </c>
      <c r="H1839">
        <v>1</v>
      </c>
      <c r="I1839" t="s">
        <v>38</v>
      </c>
      <c r="J1839" t="s">
        <v>39</v>
      </c>
      <c r="K1839" t="s">
        <v>4665</v>
      </c>
      <c r="L1839" t="s">
        <v>1510</v>
      </c>
      <c r="M1839">
        <v>9134</v>
      </c>
      <c r="O1839">
        <v>22.12</v>
      </c>
      <c r="P1839">
        <v>4.87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-4.17</v>
      </c>
      <c r="Y1839">
        <v>-6.78</v>
      </c>
      <c r="Z1839">
        <v>0</v>
      </c>
      <c r="AA1839">
        <v>0</v>
      </c>
      <c r="AB1839">
        <v>16.04</v>
      </c>
    </row>
    <row r="1840" spans="1:28" x14ac:dyDescent="0.2">
      <c r="A1840" t="s">
        <v>4666</v>
      </c>
      <c r="B1840">
        <v>21099998142</v>
      </c>
      <c r="C1840" t="s">
        <v>35</v>
      </c>
      <c r="D1840" t="s">
        <v>4667</v>
      </c>
      <c r="E1840" t="s">
        <v>6648</v>
      </c>
      <c r="F1840" t="s">
        <v>111</v>
      </c>
      <c r="G1840" t="s">
        <v>112</v>
      </c>
      <c r="H1840">
        <v>1</v>
      </c>
      <c r="I1840" t="s">
        <v>38</v>
      </c>
      <c r="J1840" t="s">
        <v>39</v>
      </c>
      <c r="K1840" t="s">
        <v>889</v>
      </c>
      <c r="L1840" t="s">
        <v>41</v>
      </c>
      <c r="M1840">
        <v>20137</v>
      </c>
      <c r="O1840">
        <v>25.09</v>
      </c>
      <c r="P1840">
        <v>5.52</v>
      </c>
      <c r="Q1840">
        <v>3.27</v>
      </c>
      <c r="R1840">
        <v>0.72</v>
      </c>
      <c r="S1840">
        <v>0</v>
      </c>
      <c r="T1840">
        <v>0</v>
      </c>
      <c r="U1840">
        <v>-3.27</v>
      </c>
      <c r="V1840">
        <v>-0.72</v>
      </c>
      <c r="W1840">
        <v>0</v>
      </c>
      <c r="X1840">
        <v>-4.7300000000000004</v>
      </c>
      <c r="Y1840">
        <v>-6.78</v>
      </c>
      <c r="Z1840">
        <v>0</v>
      </c>
      <c r="AA1840">
        <v>0</v>
      </c>
      <c r="AB1840">
        <v>19.100000000000001</v>
      </c>
    </row>
    <row r="1841" spans="1:28" x14ac:dyDescent="0.2">
      <c r="A1841" t="s">
        <v>4668</v>
      </c>
      <c r="B1841">
        <v>21099998142</v>
      </c>
      <c r="C1841" t="s">
        <v>35</v>
      </c>
      <c r="D1841" t="s">
        <v>4669</v>
      </c>
      <c r="E1841" t="s">
        <v>6689</v>
      </c>
      <c r="F1841" t="s">
        <v>1292</v>
      </c>
      <c r="G1841" t="s">
        <v>4670</v>
      </c>
      <c r="H1841">
        <v>1</v>
      </c>
      <c r="I1841" t="s">
        <v>38</v>
      </c>
      <c r="J1841" t="s">
        <v>39</v>
      </c>
      <c r="K1841" t="s">
        <v>66</v>
      </c>
      <c r="L1841" t="s">
        <v>1821</v>
      </c>
      <c r="M1841">
        <v>43123</v>
      </c>
      <c r="O1841">
        <v>31.96</v>
      </c>
      <c r="P1841">
        <v>7.03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-6.02</v>
      </c>
      <c r="Y1841">
        <v>-6.52</v>
      </c>
      <c r="Z1841">
        <v>0</v>
      </c>
      <c r="AA1841">
        <v>0</v>
      </c>
      <c r="AB1841">
        <v>26.45</v>
      </c>
    </row>
    <row r="1842" spans="1:28" x14ac:dyDescent="0.2">
      <c r="A1842" t="s">
        <v>4671</v>
      </c>
      <c r="B1842">
        <v>21099998142</v>
      </c>
      <c r="C1842" t="s">
        <v>35</v>
      </c>
      <c r="D1842" t="s">
        <v>4672</v>
      </c>
      <c r="E1842" t="s">
        <v>6654</v>
      </c>
      <c r="F1842" t="s">
        <v>217</v>
      </c>
      <c r="G1842" t="s">
        <v>218</v>
      </c>
      <c r="H1842">
        <v>1</v>
      </c>
      <c r="I1842" t="s">
        <v>38</v>
      </c>
      <c r="J1842" t="s">
        <v>39</v>
      </c>
      <c r="K1842" t="s">
        <v>4673</v>
      </c>
      <c r="L1842" t="s">
        <v>41</v>
      </c>
      <c r="M1842">
        <v>20063</v>
      </c>
      <c r="O1842">
        <v>22.12</v>
      </c>
      <c r="P1842">
        <v>4.87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-4.17</v>
      </c>
      <c r="Y1842">
        <v>-6.78</v>
      </c>
      <c r="Z1842">
        <v>0</v>
      </c>
      <c r="AA1842">
        <v>0</v>
      </c>
      <c r="AB1842">
        <v>16.04</v>
      </c>
    </row>
    <row r="1843" spans="1:28" x14ac:dyDescent="0.2">
      <c r="A1843" t="s">
        <v>4674</v>
      </c>
      <c r="B1843">
        <v>21099998142</v>
      </c>
      <c r="C1843" t="s">
        <v>35</v>
      </c>
      <c r="D1843" t="s">
        <v>4675</v>
      </c>
      <c r="E1843" t="s">
        <v>6673</v>
      </c>
      <c r="F1843">
        <v>4061111</v>
      </c>
      <c r="G1843" t="s">
        <v>1036</v>
      </c>
      <c r="H1843">
        <v>1</v>
      </c>
      <c r="I1843" t="s">
        <v>38</v>
      </c>
      <c r="J1843" t="s">
        <v>39</v>
      </c>
      <c r="K1843" t="s">
        <v>4447</v>
      </c>
      <c r="L1843" t="s">
        <v>1978</v>
      </c>
      <c r="M1843">
        <v>43015</v>
      </c>
      <c r="O1843">
        <v>30.32</v>
      </c>
      <c r="P1843">
        <v>6.67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-5.72</v>
      </c>
      <c r="Y1843">
        <v>-5.59</v>
      </c>
      <c r="Z1843">
        <v>0</v>
      </c>
      <c r="AA1843">
        <v>0</v>
      </c>
      <c r="AB1843">
        <v>25.68</v>
      </c>
    </row>
    <row r="1844" spans="1:28" x14ac:dyDescent="0.2">
      <c r="A1844" t="s">
        <v>4676</v>
      </c>
      <c r="B1844">
        <v>21099998142</v>
      </c>
      <c r="C1844" t="s">
        <v>576</v>
      </c>
      <c r="D1844" t="s">
        <v>1696</v>
      </c>
      <c r="E1844" t="s">
        <v>6674</v>
      </c>
      <c r="F1844">
        <v>4061110</v>
      </c>
      <c r="G1844" t="s">
        <v>1367</v>
      </c>
      <c r="H1844">
        <v>1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19.010000000000002</v>
      </c>
      <c r="AB1844">
        <v>19.010000000000002</v>
      </c>
    </row>
    <row r="1845" spans="1:28" x14ac:dyDescent="0.2">
      <c r="A1845" t="s">
        <v>4677</v>
      </c>
      <c r="B1845">
        <v>21099998142</v>
      </c>
      <c r="C1845" t="s">
        <v>576</v>
      </c>
      <c r="E1845" t="s">
        <v>6654</v>
      </c>
      <c r="F1845" t="s">
        <v>217</v>
      </c>
      <c r="G1845" t="s">
        <v>577</v>
      </c>
      <c r="H1845">
        <v>5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69.150000000000006</v>
      </c>
      <c r="AB1845">
        <v>69.150000000000006</v>
      </c>
    </row>
    <row r="1846" spans="1:28" x14ac:dyDescent="0.2">
      <c r="A1846" t="s">
        <v>4678</v>
      </c>
      <c r="B1846">
        <v>21099998142</v>
      </c>
      <c r="C1846" t="s">
        <v>35</v>
      </c>
      <c r="D1846" t="s">
        <v>4679</v>
      </c>
      <c r="E1846" t="s">
        <v>6693</v>
      </c>
      <c r="F1846" t="s">
        <v>1851</v>
      </c>
      <c r="G1846" t="s">
        <v>1852</v>
      </c>
      <c r="H1846">
        <v>1</v>
      </c>
      <c r="I1846" t="s">
        <v>38</v>
      </c>
      <c r="J1846" t="s">
        <v>39</v>
      </c>
      <c r="K1846" t="s">
        <v>45</v>
      </c>
      <c r="L1846" t="s">
        <v>102</v>
      </c>
      <c r="M1846">
        <v>167</v>
      </c>
      <c r="O1846">
        <v>29.5</v>
      </c>
      <c r="P1846">
        <v>6.49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-5.56</v>
      </c>
      <c r="Y1846">
        <v>-6.78</v>
      </c>
      <c r="Z1846">
        <v>0</v>
      </c>
      <c r="AA1846">
        <v>0</v>
      </c>
      <c r="AB1846">
        <v>23.65</v>
      </c>
    </row>
    <row r="1847" spans="1:28" x14ac:dyDescent="0.2">
      <c r="A1847" t="s">
        <v>4680</v>
      </c>
      <c r="B1847">
        <v>21099998142</v>
      </c>
      <c r="C1847" t="s">
        <v>35</v>
      </c>
      <c r="D1847" t="s">
        <v>4681</v>
      </c>
      <c r="E1847" t="s">
        <v>6654</v>
      </c>
      <c r="F1847" t="s">
        <v>217</v>
      </c>
      <c r="G1847" t="s">
        <v>218</v>
      </c>
      <c r="H1847">
        <v>1</v>
      </c>
      <c r="I1847" t="s">
        <v>38</v>
      </c>
      <c r="J1847" t="s">
        <v>39</v>
      </c>
      <c r="K1847" t="s">
        <v>2830</v>
      </c>
      <c r="L1847" t="s">
        <v>45</v>
      </c>
      <c r="M1847">
        <v>42</v>
      </c>
      <c r="O1847">
        <v>22.12</v>
      </c>
      <c r="P1847">
        <v>4.87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-4.17</v>
      </c>
      <c r="Y1847">
        <v>-6.78</v>
      </c>
      <c r="Z1847">
        <v>0</v>
      </c>
      <c r="AA1847">
        <v>0</v>
      </c>
      <c r="AB1847">
        <v>16.04</v>
      </c>
    </row>
    <row r="1848" spans="1:28" x14ac:dyDescent="0.2">
      <c r="A1848" t="s">
        <v>4682</v>
      </c>
      <c r="B1848">
        <v>21099998142</v>
      </c>
      <c r="C1848" t="s">
        <v>35</v>
      </c>
      <c r="D1848" t="s">
        <v>4683</v>
      </c>
      <c r="E1848" t="s">
        <v>6680</v>
      </c>
      <c r="F1848" t="s">
        <v>721</v>
      </c>
      <c r="G1848" t="s">
        <v>2289</v>
      </c>
      <c r="H1848">
        <v>1</v>
      </c>
      <c r="I1848" t="s">
        <v>38</v>
      </c>
      <c r="J1848" t="s">
        <v>39</v>
      </c>
      <c r="K1848" t="s">
        <v>2296</v>
      </c>
      <c r="L1848" t="s">
        <v>4684</v>
      </c>
      <c r="M1848">
        <v>84122</v>
      </c>
      <c r="O1848">
        <v>32.78</v>
      </c>
      <c r="P1848">
        <v>7.21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-6.18</v>
      </c>
      <c r="Y1848">
        <v>0</v>
      </c>
      <c r="Z1848">
        <v>0</v>
      </c>
      <c r="AA1848">
        <v>0</v>
      </c>
      <c r="AB1848">
        <v>33.81</v>
      </c>
    </row>
    <row r="1849" spans="1:28" x14ac:dyDescent="0.2">
      <c r="A1849" t="s">
        <v>4685</v>
      </c>
      <c r="B1849">
        <v>21099998142</v>
      </c>
      <c r="C1849" t="s">
        <v>35</v>
      </c>
      <c r="D1849" t="s">
        <v>4686</v>
      </c>
      <c r="E1849" t="s">
        <v>6676</v>
      </c>
      <c r="F1849">
        <v>4061114</v>
      </c>
      <c r="G1849" t="s">
        <v>644</v>
      </c>
      <c r="H1849">
        <v>1</v>
      </c>
      <c r="I1849" t="s">
        <v>38</v>
      </c>
      <c r="J1849" t="s">
        <v>39</v>
      </c>
      <c r="K1849" t="s">
        <v>2008</v>
      </c>
      <c r="L1849" t="s">
        <v>2008</v>
      </c>
      <c r="M1849">
        <v>96100</v>
      </c>
      <c r="O1849">
        <v>30.31</v>
      </c>
      <c r="P1849">
        <v>6.67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-5.71</v>
      </c>
      <c r="Y1849">
        <v>-6.52</v>
      </c>
      <c r="Z1849">
        <v>0</v>
      </c>
      <c r="AA1849">
        <v>0</v>
      </c>
      <c r="AB1849">
        <v>24.75</v>
      </c>
    </row>
    <row r="1850" spans="1:28" x14ac:dyDescent="0.2">
      <c r="A1850" t="s">
        <v>4687</v>
      </c>
      <c r="B1850">
        <v>21099998142</v>
      </c>
      <c r="C1850" t="s">
        <v>35</v>
      </c>
      <c r="D1850" t="s">
        <v>4688</v>
      </c>
      <c r="E1850" t="s">
        <v>6654</v>
      </c>
      <c r="F1850" t="s">
        <v>217</v>
      </c>
      <c r="G1850" t="s">
        <v>218</v>
      </c>
      <c r="H1850">
        <v>1</v>
      </c>
      <c r="I1850" t="s">
        <v>38</v>
      </c>
      <c r="J1850" t="s">
        <v>39</v>
      </c>
      <c r="K1850" t="s">
        <v>4689</v>
      </c>
      <c r="L1850" t="s">
        <v>45</v>
      </c>
      <c r="M1850">
        <v>60</v>
      </c>
      <c r="O1850">
        <v>22.12</v>
      </c>
      <c r="P1850">
        <v>4.87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-4.17</v>
      </c>
      <c r="Y1850">
        <v>-4.2699999999999996</v>
      </c>
      <c r="Z1850">
        <v>0</v>
      </c>
      <c r="AA1850">
        <v>0</v>
      </c>
      <c r="AB1850">
        <v>18.55</v>
      </c>
    </row>
    <row r="1851" spans="1:28" x14ac:dyDescent="0.2">
      <c r="A1851" t="s">
        <v>4690</v>
      </c>
      <c r="B1851">
        <v>21099998142</v>
      </c>
      <c r="C1851" t="s">
        <v>35</v>
      </c>
      <c r="D1851" t="s">
        <v>4691</v>
      </c>
      <c r="E1851" t="s">
        <v>6656</v>
      </c>
      <c r="F1851" t="s">
        <v>235</v>
      </c>
      <c r="G1851" t="s">
        <v>236</v>
      </c>
      <c r="H1851">
        <v>1</v>
      </c>
      <c r="I1851" t="s">
        <v>38</v>
      </c>
      <c r="J1851" t="s">
        <v>39</v>
      </c>
      <c r="K1851" t="s">
        <v>45</v>
      </c>
      <c r="L1851" t="s">
        <v>45</v>
      </c>
      <c r="M1851">
        <v>179</v>
      </c>
      <c r="O1851">
        <v>25.79</v>
      </c>
      <c r="P1851">
        <v>5.67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-4.8600000000000003</v>
      </c>
      <c r="Y1851">
        <v>0</v>
      </c>
      <c r="Z1851">
        <v>0</v>
      </c>
      <c r="AA1851">
        <v>0</v>
      </c>
      <c r="AB1851">
        <v>26.6</v>
      </c>
    </row>
    <row r="1852" spans="1:28" x14ac:dyDescent="0.2">
      <c r="A1852" t="s">
        <v>4692</v>
      </c>
      <c r="B1852">
        <v>21099998142</v>
      </c>
      <c r="C1852" t="s">
        <v>35</v>
      </c>
      <c r="D1852" t="s">
        <v>4693</v>
      </c>
      <c r="E1852" t="s">
        <v>6694</v>
      </c>
      <c r="F1852">
        <v>4061162</v>
      </c>
      <c r="G1852" t="s">
        <v>1877</v>
      </c>
      <c r="H1852">
        <v>1</v>
      </c>
      <c r="I1852" t="s">
        <v>38</v>
      </c>
      <c r="J1852" t="s">
        <v>39</v>
      </c>
      <c r="K1852" t="s">
        <v>45</v>
      </c>
      <c r="M1852">
        <v>141</v>
      </c>
      <c r="O1852">
        <v>30.32</v>
      </c>
      <c r="P1852">
        <v>6.67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-5.72</v>
      </c>
      <c r="Y1852">
        <v>-5.59</v>
      </c>
      <c r="Z1852">
        <v>0</v>
      </c>
      <c r="AA1852">
        <v>0</v>
      </c>
      <c r="AB1852">
        <v>25.68</v>
      </c>
    </row>
    <row r="1853" spans="1:28" x14ac:dyDescent="0.2">
      <c r="A1853" t="s">
        <v>4694</v>
      </c>
      <c r="B1853">
        <v>21099998142</v>
      </c>
      <c r="C1853" t="s">
        <v>35</v>
      </c>
      <c r="D1853" t="s">
        <v>4488</v>
      </c>
      <c r="E1853" t="s">
        <v>6654</v>
      </c>
      <c r="F1853" t="s">
        <v>217</v>
      </c>
      <c r="G1853" t="s">
        <v>218</v>
      </c>
      <c r="H1853">
        <v>2</v>
      </c>
      <c r="I1853" t="s">
        <v>38</v>
      </c>
      <c r="J1853" t="s">
        <v>39</v>
      </c>
      <c r="K1853" t="s">
        <v>4489</v>
      </c>
      <c r="L1853" t="s">
        <v>4490</v>
      </c>
      <c r="M1853">
        <v>23030</v>
      </c>
      <c r="O1853">
        <v>44.24</v>
      </c>
      <c r="P1853">
        <v>9.74</v>
      </c>
      <c r="Q1853">
        <v>1.64</v>
      </c>
      <c r="R1853">
        <v>0.36</v>
      </c>
      <c r="S1853">
        <v>0</v>
      </c>
      <c r="T1853">
        <v>0</v>
      </c>
      <c r="U1853">
        <v>-1.64</v>
      </c>
      <c r="V1853">
        <v>-0.36</v>
      </c>
      <c r="W1853">
        <v>0</v>
      </c>
      <c r="X1853">
        <v>-8.34</v>
      </c>
      <c r="Y1853">
        <v>-13.56</v>
      </c>
      <c r="Z1853">
        <v>0</v>
      </c>
      <c r="AA1853">
        <v>0</v>
      </c>
      <c r="AB1853">
        <v>32.08</v>
      </c>
    </row>
    <row r="1854" spans="1:28" x14ac:dyDescent="0.2">
      <c r="A1854" t="s">
        <v>4695</v>
      </c>
      <c r="B1854">
        <v>21099998142</v>
      </c>
      <c r="C1854" t="s">
        <v>35</v>
      </c>
      <c r="D1854" t="s">
        <v>4696</v>
      </c>
      <c r="E1854" t="s">
        <v>6654</v>
      </c>
      <c r="F1854" t="s">
        <v>217</v>
      </c>
      <c r="G1854" t="s">
        <v>218</v>
      </c>
      <c r="H1854">
        <v>1</v>
      </c>
      <c r="I1854" t="s">
        <v>38</v>
      </c>
      <c r="J1854" t="s">
        <v>39</v>
      </c>
      <c r="K1854" t="s">
        <v>4697</v>
      </c>
      <c r="L1854" t="s">
        <v>1392</v>
      </c>
      <c r="M1854">
        <v>20863</v>
      </c>
      <c r="O1854">
        <v>22.12</v>
      </c>
      <c r="P1854">
        <v>4.87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-4.17</v>
      </c>
      <c r="Y1854">
        <v>-6.78</v>
      </c>
      <c r="Z1854">
        <v>0</v>
      </c>
      <c r="AA1854">
        <v>0</v>
      </c>
      <c r="AB1854">
        <v>16.04</v>
      </c>
    </row>
    <row r="1855" spans="1:28" x14ac:dyDescent="0.2">
      <c r="A1855" t="s">
        <v>4698</v>
      </c>
      <c r="B1855">
        <v>21099998142</v>
      </c>
      <c r="C1855" t="s">
        <v>35</v>
      </c>
      <c r="D1855" t="s">
        <v>4699</v>
      </c>
      <c r="E1855" t="s">
        <v>6654</v>
      </c>
      <c r="F1855" t="s">
        <v>217</v>
      </c>
      <c r="G1855" t="s">
        <v>218</v>
      </c>
      <c r="H1855">
        <v>1</v>
      </c>
      <c r="I1855" t="s">
        <v>38</v>
      </c>
      <c r="J1855" t="s">
        <v>39</v>
      </c>
      <c r="K1855" t="s">
        <v>4700</v>
      </c>
      <c r="L1855" t="s">
        <v>424</v>
      </c>
      <c r="M1855">
        <v>20843</v>
      </c>
      <c r="O1855">
        <v>22.12</v>
      </c>
      <c r="P1855">
        <v>4.87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-4.17</v>
      </c>
      <c r="Y1855">
        <v>-6.78</v>
      </c>
      <c r="Z1855">
        <v>0</v>
      </c>
      <c r="AA1855">
        <v>0</v>
      </c>
      <c r="AB1855">
        <v>16.04</v>
      </c>
    </row>
    <row r="1856" spans="1:28" x14ac:dyDescent="0.2">
      <c r="A1856" t="s">
        <v>4701</v>
      </c>
      <c r="B1856">
        <v>21099998142</v>
      </c>
      <c r="C1856" t="s">
        <v>35</v>
      </c>
      <c r="D1856" t="s">
        <v>4702</v>
      </c>
      <c r="E1856" t="s">
        <v>6641</v>
      </c>
      <c r="F1856">
        <v>4061467</v>
      </c>
      <c r="G1856" t="s">
        <v>37</v>
      </c>
      <c r="H1856">
        <v>1</v>
      </c>
      <c r="I1856" t="s">
        <v>38</v>
      </c>
      <c r="J1856" t="s">
        <v>39</v>
      </c>
      <c r="K1856" t="s">
        <v>4703</v>
      </c>
      <c r="L1856" t="s">
        <v>1149</v>
      </c>
      <c r="M1856">
        <v>24036</v>
      </c>
      <c r="O1856">
        <v>24.85</v>
      </c>
      <c r="P1856">
        <v>5.47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-4.68</v>
      </c>
      <c r="Y1856">
        <v>-5.78</v>
      </c>
      <c r="Z1856">
        <v>0</v>
      </c>
      <c r="AA1856">
        <v>0</v>
      </c>
      <c r="AB1856">
        <v>19.86</v>
      </c>
    </row>
    <row r="1857" spans="1:28" x14ac:dyDescent="0.2">
      <c r="A1857" t="s">
        <v>4704</v>
      </c>
      <c r="B1857">
        <v>21099998142</v>
      </c>
      <c r="C1857" t="s">
        <v>35</v>
      </c>
      <c r="D1857" t="s">
        <v>4705</v>
      </c>
      <c r="E1857" t="s">
        <v>6680</v>
      </c>
      <c r="F1857" t="s">
        <v>721</v>
      </c>
      <c r="G1857" t="s">
        <v>2289</v>
      </c>
      <c r="H1857">
        <v>1</v>
      </c>
      <c r="I1857" t="s">
        <v>38</v>
      </c>
      <c r="J1857" t="s">
        <v>39</v>
      </c>
      <c r="K1857" t="s">
        <v>3032</v>
      </c>
      <c r="L1857" t="s">
        <v>3033</v>
      </c>
      <c r="M1857">
        <v>9017</v>
      </c>
      <c r="O1857">
        <v>32.35</v>
      </c>
      <c r="P1857">
        <v>7.12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-6.1</v>
      </c>
      <c r="Y1857">
        <v>0</v>
      </c>
      <c r="Z1857">
        <v>0</v>
      </c>
      <c r="AA1857">
        <v>0</v>
      </c>
      <c r="AB1857">
        <v>33.369999999999997</v>
      </c>
    </row>
    <row r="1858" spans="1:28" x14ac:dyDescent="0.2">
      <c r="A1858" t="s">
        <v>4706</v>
      </c>
      <c r="B1858">
        <v>21099998142</v>
      </c>
      <c r="C1858" t="s">
        <v>35</v>
      </c>
      <c r="D1858" t="s">
        <v>4707</v>
      </c>
      <c r="E1858" t="s">
        <v>6654</v>
      </c>
      <c r="F1858" t="s">
        <v>217</v>
      </c>
      <c r="G1858" t="s">
        <v>218</v>
      </c>
      <c r="H1858">
        <v>1</v>
      </c>
      <c r="I1858" t="s">
        <v>38</v>
      </c>
      <c r="J1858" t="s">
        <v>39</v>
      </c>
      <c r="K1858" t="s">
        <v>172</v>
      </c>
      <c r="L1858" t="s">
        <v>172</v>
      </c>
      <c r="M1858">
        <v>16138</v>
      </c>
      <c r="O1858">
        <v>22.12</v>
      </c>
      <c r="P1858">
        <v>4.87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-4.17</v>
      </c>
      <c r="Y1858">
        <v>-6.78</v>
      </c>
      <c r="Z1858">
        <v>0</v>
      </c>
      <c r="AA1858">
        <v>0</v>
      </c>
      <c r="AB1858">
        <v>16.04</v>
      </c>
    </row>
    <row r="1859" spans="1:28" x14ac:dyDescent="0.2">
      <c r="A1859" t="s">
        <v>4708</v>
      </c>
      <c r="B1859">
        <v>21099998142</v>
      </c>
      <c r="C1859" t="s">
        <v>35</v>
      </c>
      <c r="D1859" t="s">
        <v>4709</v>
      </c>
      <c r="E1859" t="s">
        <v>6685</v>
      </c>
      <c r="F1859">
        <v>4028691</v>
      </c>
      <c r="G1859" t="s">
        <v>4579</v>
      </c>
      <c r="H1859">
        <v>1</v>
      </c>
      <c r="I1859" t="s">
        <v>38</v>
      </c>
      <c r="J1859" t="s">
        <v>39</v>
      </c>
      <c r="K1859" t="s">
        <v>3364</v>
      </c>
      <c r="L1859" t="s">
        <v>255</v>
      </c>
      <c r="M1859">
        <v>25050</v>
      </c>
      <c r="O1859">
        <v>21.71</v>
      </c>
      <c r="P1859">
        <v>4.78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-4.09</v>
      </c>
      <c r="Y1859">
        <v>-5.59</v>
      </c>
      <c r="Z1859">
        <v>0</v>
      </c>
      <c r="AA1859">
        <v>0</v>
      </c>
      <c r="AB1859">
        <v>16.809999999999999</v>
      </c>
    </row>
    <row r="1860" spans="1:28" x14ac:dyDescent="0.2">
      <c r="A1860" t="s">
        <v>4710</v>
      </c>
      <c r="B1860">
        <v>21099998142</v>
      </c>
      <c r="C1860" t="s">
        <v>35</v>
      </c>
      <c r="D1860" t="s">
        <v>4711</v>
      </c>
      <c r="E1860" t="s">
        <v>6654</v>
      </c>
      <c r="F1860" t="s">
        <v>217</v>
      </c>
      <c r="G1860" t="s">
        <v>218</v>
      </c>
      <c r="H1860">
        <v>1</v>
      </c>
      <c r="I1860" t="s">
        <v>38</v>
      </c>
      <c r="J1860" t="s">
        <v>39</v>
      </c>
      <c r="K1860" t="s">
        <v>1977</v>
      </c>
      <c r="L1860" t="s">
        <v>1978</v>
      </c>
      <c r="M1860">
        <v>43044</v>
      </c>
      <c r="O1860">
        <v>22.12</v>
      </c>
      <c r="P1860">
        <v>4.87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-4.17</v>
      </c>
      <c r="Y1860">
        <v>-6.78</v>
      </c>
      <c r="Z1860">
        <v>0</v>
      </c>
      <c r="AA1860">
        <v>0</v>
      </c>
      <c r="AB1860">
        <v>16.04</v>
      </c>
    </row>
    <row r="1861" spans="1:28" x14ac:dyDescent="0.2">
      <c r="A1861" t="s">
        <v>4712</v>
      </c>
      <c r="B1861">
        <v>21099998142</v>
      </c>
      <c r="C1861" t="s">
        <v>35</v>
      </c>
      <c r="D1861" t="s">
        <v>4713</v>
      </c>
      <c r="E1861" t="s">
        <v>6673</v>
      </c>
      <c r="F1861">
        <v>4061111</v>
      </c>
      <c r="G1861" t="s">
        <v>1036</v>
      </c>
      <c r="H1861">
        <v>1</v>
      </c>
      <c r="I1861" t="s">
        <v>38</v>
      </c>
      <c r="J1861" t="s">
        <v>39</v>
      </c>
      <c r="K1861" t="s">
        <v>45</v>
      </c>
      <c r="L1861" t="s">
        <v>45</v>
      </c>
      <c r="M1861">
        <v>132</v>
      </c>
      <c r="O1861">
        <v>30.32</v>
      </c>
      <c r="P1861">
        <v>6.67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-5.72</v>
      </c>
      <c r="Y1861">
        <v>-5.59</v>
      </c>
      <c r="Z1861">
        <v>0</v>
      </c>
      <c r="AA1861">
        <v>0</v>
      </c>
      <c r="AB1861">
        <v>25.68</v>
      </c>
    </row>
    <row r="1862" spans="1:28" x14ac:dyDescent="0.2">
      <c r="A1862" t="s">
        <v>4714</v>
      </c>
      <c r="B1862">
        <v>21099998142</v>
      </c>
      <c r="C1862" t="s">
        <v>35</v>
      </c>
      <c r="D1862" t="s">
        <v>4715</v>
      </c>
      <c r="E1862" t="s">
        <v>6676</v>
      </c>
      <c r="F1862">
        <v>4061114</v>
      </c>
      <c r="G1862" t="s">
        <v>644</v>
      </c>
      <c r="H1862">
        <v>1</v>
      </c>
      <c r="I1862" t="s">
        <v>38</v>
      </c>
      <c r="J1862" t="s">
        <v>39</v>
      </c>
      <c r="K1862" t="s">
        <v>302</v>
      </c>
      <c r="L1862" t="s">
        <v>551</v>
      </c>
      <c r="M1862">
        <v>36100</v>
      </c>
      <c r="O1862">
        <v>30.31</v>
      </c>
      <c r="P1862">
        <v>6.67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-5.71</v>
      </c>
      <c r="Y1862">
        <v>-6.52</v>
      </c>
      <c r="Z1862">
        <v>0</v>
      </c>
      <c r="AA1862">
        <v>0</v>
      </c>
      <c r="AB1862">
        <v>24.75</v>
      </c>
    </row>
    <row r="1863" spans="1:28" x14ac:dyDescent="0.2">
      <c r="A1863" t="s">
        <v>4716</v>
      </c>
      <c r="B1863">
        <v>21099998142</v>
      </c>
      <c r="C1863" t="s">
        <v>35</v>
      </c>
      <c r="D1863" t="s">
        <v>4717</v>
      </c>
      <c r="E1863" t="s">
        <v>6685</v>
      </c>
      <c r="F1863">
        <v>4028691</v>
      </c>
      <c r="G1863" t="s">
        <v>4579</v>
      </c>
      <c r="H1863">
        <v>1</v>
      </c>
      <c r="I1863" t="s">
        <v>38</v>
      </c>
      <c r="J1863" t="s">
        <v>39</v>
      </c>
      <c r="K1863" t="s">
        <v>1510</v>
      </c>
      <c r="L1863" t="s">
        <v>1270</v>
      </c>
      <c r="M1863">
        <v>9127</v>
      </c>
      <c r="O1863">
        <v>21.71</v>
      </c>
      <c r="P1863">
        <v>4.78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-4.09</v>
      </c>
      <c r="Y1863">
        <v>-5.59</v>
      </c>
      <c r="Z1863">
        <v>0</v>
      </c>
      <c r="AA1863">
        <v>0</v>
      </c>
      <c r="AB1863">
        <v>16.809999999999999</v>
      </c>
    </row>
    <row r="1864" spans="1:28" x14ac:dyDescent="0.2">
      <c r="A1864" t="s">
        <v>4718</v>
      </c>
      <c r="B1864">
        <v>21099998142</v>
      </c>
      <c r="C1864" t="s">
        <v>35</v>
      </c>
      <c r="D1864" t="s">
        <v>4719</v>
      </c>
      <c r="E1864" t="s">
        <v>6688</v>
      </c>
      <c r="F1864">
        <v>4070635</v>
      </c>
      <c r="G1864" t="s">
        <v>4586</v>
      </c>
      <c r="H1864">
        <v>1</v>
      </c>
      <c r="I1864" t="s">
        <v>38</v>
      </c>
      <c r="J1864" t="s">
        <v>39</v>
      </c>
      <c r="K1864" t="s">
        <v>4720</v>
      </c>
      <c r="L1864" t="s">
        <v>1060</v>
      </c>
      <c r="M1864">
        <v>50025</v>
      </c>
      <c r="O1864">
        <v>46.71</v>
      </c>
      <c r="P1864">
        <v>10.28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-8.81</v>
      </c>
      <c r="Y1864">
        <v>-7.72</v>
      </c>
      <c r="Z1864">
        <v>0</v>
      </c>
      <c r="AA1864">
        <v>0</v>
      </c>
      <c r="AB1864">
        <v>40.46</v>
      </c>
    </row>
    <row r="1865" spans="1:28" x14ac:dyDescent="0.2">
      <c r="A1865" t="s">
        <v>4721</v>
      </c>
      <c r="B1865">
        <v>21099998142</v>
      </c>
      <c r="C1865" t="s">
        <v>35</v>
      </c>
      <c r="D1865" t="s">
        <v>4722</v>
      </c>
      <c r="E1865" t="s">
        <v>6647</v>
      </c>
      <c r="F1865" t="s">
        <v>105</v>
      </c>
      <c r="G1865" t="s">
        <v>4723</v>
      </c>
      <c r="H1865">
        <v>1</v>
      </c>
      <c r="I1865" t="s">
        <v>38</v>
      </c>
      <c r="J1865" t="s">
        <v>39</v>
      </c>
      <c r="K1865" t="s">
        <v>1978</v>
      </c>
      <c r="L1865" t="s">
        <v>1978</v>
      </c>
      <c r="M1865">
        <v>43124</v>
      </c>
      <c r="O1865">
        <v>29.5</v>
      </c>
      <c r="P1865">
        <v>6.49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-5.56</v>
      </c>
      <c r="Y1865">
        <v>-6.78</v>
      </c>
      <c r="Z1865">
        <v>0</v>
      </c>
      <c r="AA1865">
        <v>0</v>
      </c>
      <c r="AB1865">
        <v>23.65</v>
      </c>
    </row>
    <row r="1866" spans="1:28" x14ac:dyDescent="0.2">
      <c r="A1866" t="s">
        <v>4724</v>
      </c>
      <c r="B1866">
        <v>21099998142</v>
      </c>
      <c r="C1866" t="s">
        <v>35</v>
      </c>
      <c r="D1866" t="s">
        <v>4725</v>
      </c>
      <c r="E1866" t="s">
        <v>6648</v>
      </c>
      <c r="F1866" t="s">
        <v>111</v>
      </c>
      <c r="G1866" t="s">
        <v>4726</v>
      </c>
      <c r="H1866">
        <v>1</v>
      </c>
      <c r="I1866" t="s">
        <v>38</v>
      </c>
      <c r="J1866" t="s">
        <v>39</v>
      </c>
      <c r="K1866" t="s">
        <v>4727</v>
      </c>
      <c r="L1866" t="s">
        <v>41</v>
      </c>
      <c r="M1866">
        <v>20020</v>
      </c>
      <c r="O1866">
        <v>25.09</v>
      </c>
      <c r="P1866">
        <v>5.52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-4.7300000000000004</v>
      </c>
      <c r="Y1866">
        <v>-4.6500000000000004</v>
      </c>
      <c r="Z1866">
        <v>0</v>
      </c>
      <c r="AA1866">
        <v>0</v>
      </c>
      <c r="AB1866">
        <v>21.23</v>
      </c>
    </row>
    <row r="1867" spans="1:28" x14ac:dyDescent="0.2">
      <c r="A1867" t="s">
        <v>4728</v>
      </c>
      <c r="B1867">
        <v>21099998142</v>
      </c>
      <c r="C1867" t="s">
        <v>35</v>
      </c>
      <c r="D1867" t="s">
        <v>4729</v>
      </c>
      <c r="E1867" t="s">
        <v>6661</v>
      </c>
      <c r="F1867">
        <v>4060589</v>
      </c>
      <c r="G1867" t="s">
        <v>300</v>
      </c>
      <c r="H1867">
        <v>1</v>
      </c>
      <c r="I1867" t="s">
        <v>38</v>
      </c>
      <c r="J1867" t="s">
        <v>39</v>
      </c>
      <c r="K1867" t="s">
        <v>4730</v>
      </c>
      <c r="L1867" t="s">
        <v>164</v>
      </c>
      <c r="M1867">
        <v>10032</v>
      </c>
      <c r="O1867">
        <v>31.14</v>
      </c>
      <c r="P1867">
        <v>6.85</v>
      </c>
      <c r="Q1867">
        <v>2.04</v>
      </c>
      <c r="R1867">
        <v>0.45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-5.87</v>
      </c>
      <c r="Y1867">
        <v>-8.56</v>
      </c>
      <c r="Z1867">
        <v>0</v>
      </c>
      <c r="AA1867">
        <v>0</v>
      </c>
      <c r="AB1867">
        <v>26.05</v>
      </c>
    </row>
    <row r="1868" spans="1:28" x14ac:dyDescent="0.2">
      <c r="A1868" t="s">
        <v>4731</v>
      </c>
      <c r="B1868">
        <v>21099998142</v>
      </c>
      <c r="C1868" t="s">
        <v>35</v>
      </c>
      <c r="D1868" t="s">
        <v>4732</v>
      </c>
      <c r="E1868" t="s">
        <v>6685</v>
      </c>
      <c r="F1868">
        <v>4028691</v>
      </c>
      <c r="G1868" t="s">
        <v>4579</v>
      </c>
      <c r="H1868">
        <v>1</v>
      </c>
      <c r="I1868" t="s">
        <v>38</v>
      </c>
      <c r="J1868" t="s">
        <v>39</v>
      </c>
      <c r="K1868" t="s">
        <v>4733</v>
      </c>
      <c r="L1868" t="s">
        <v>469</v>
      </c>
      <c r="M1868">
        <v>23801</v>
      </c>
      <c r="O1868">
        <v>21.71</v>
      </c>
      <c r="P1868">
        <v>4.78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-12.27</v>
      </c>
      <c r="Y1868">
        <v>-5.59</v>
      </c>
      <c r="Z1868">
        <v>0</v>
      </c>
      <c r="AA1868">
        <v>0</v>
      </c>
      <c r="AB1868">
        <v>8.6300000000000008</v>
      </c>
    </row>
    <row r="1869" spans="1:28" x14ac:dyDescent="0.2">
      <c r="A1869" t="s">
        <v>4731</v>
      </c>
      <c r="B1869">
        <v>21099998142</v>
      </c>
      <c r="C1869" t="s">
        <v>35</v>
      </c>
      <c r="D1869" t="s">
        <v>4732</v>
      </c>
      <c r="E1869" t="s">
        <v>6685</v>
      </c>
      <c r="F1869">
        <v>4028691</v>
      </c>
      <c r="G1869" t="s">
        <v>4579</v>
      </c>
      <c r="H1869">
        <v>1</v>
      </c>
      <c r="I1869" t="s">
        <v>38</v>
      </c>
      <c r="J1869" t="s">
        <v>39</v>
      </c>
      <c r="K1869" t="s">
        <v>4733</v>
      </c>
      <c r="L1869" t="s">
        <v>469</v>
      </c>
      <c r="M1869">
        <v>23801</v>
      </c>
      <c r="O1869">
        <v>21.71</v>
      </c>
      <c r="P1869">
        <v>4.78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-5.59</v>
      </c>
      <c r="Z1869">
        <v>0</v>
      </c>
      <c r="AA1869">
        <v>0</v>
      </c>
      <c r="AB1869">
        <v>20.9</v>
      </c>
    </row>
    <row r="1870" spans="1:28" x14ac:dyDescent="0.2">
      <c r="A1870" t="s">
        <v>4731</v>
      </c>
      <c r="B1870">
        <v>21099998142</v>
      </c>
      <c r="C1870" t="s">
        <v>35</v>
      </c>
      <c r="D1870" t="s">
        <v>4732</v>
      </c>
      <c r="E1870" t="s">
        <v>6685</v>
      </c>
      <c r="F1870">
        <v>4028691</v>
      </c>
      <c r="G1870" t="s">
        <v>4579</v>
      </c>
      <c r="H1870">
        <v>1</v>
      </c>
      <c r="I1870" t="s">
        <v>38</v>
      </c>
      <c r="J1870" t="s">
        <v>39</v>
      </c>
      <c r="K1870" t="s">
        <v>4733</v>
      </c>
      <c r="L1870" t="s">
        <v>469</v>
      </c>
      <c r="M1870">
        <v>23801</v>
      </c>
      <c r="O1870">
        <v>21.71</v>
      </c>
      <c r="P1870">
        <v>4.78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-5.59</v>
      </c>
      <c r="Z1870">
        <v>0</v>
      </c>
      <c r="AA1870">
        <v>0</v>
      </c>
      <c r="AB1870">
        <v>20.9</v>
      </c>
    </row>
    <row r="1871" spans="1:28" x14ac:dyDescent="0.2">
      <c r="A1871" t="s">
        <v>4734</v>
      </c>
      <c r="B1871">
        <v>21099998142</v>
      </c>
      <c r="C1871" t="s">
        <v>35</v>
      </c>
      <c r="D1871" t="s">
        <v>4735</v>
      </c>
      <c r="E1871" t="s">
        <v>6652</v>
      </c>
      <c r="F1871" t="s">
        <v>178</v>
      </c>
      <c r="G1871" t="s">
        <v>4736</v>
      </c>
      <c r="H1871">
        <v>1</v>
      </c>
      <c r="I1871" t="s">
        <v>38</v>
      </c>
      <c r="J1871" t="s">
        <v>39</v>
      </c>
      <c r="K1871" t="s">
        <v>41</v>
      </c>
      <c r="L1871" t="s">
        <v>127</v>
      </c>
      <c r="M1871">
        <v>20142</v>
      </c>
      <c r="O1871">
        <v>31.96</v>
      </c>
      <c r="P1871">
        <v>7.03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-6.02</v>
      </c>
      <c r="Y1871">
        <v>0</v>
      </c>
      <c r="Z1871">
        <v>0</v>
      </c>
      <c r="AA1871">
        <v>0</v>
      </c>
      <c r="AB1871">
        <v>32.97</v>
      </c>
    </row>
    <row r="1872" spans="1:28" x14ac:dyDescent="0.2">
      <c r="A1872" t="s">
        <v>4737</v>
      </c>
      <c r="B1872">
        <v>21099998142</v>
      </c>
      <c r="C1872" t="s">
        <v>35</v>
      </c>
      <c r="D1872" t="s">
        <v>4738</v>
      </c>
      <c r="E1872" t="s">
        <v>6654</v>
      </c>
      <c r="F1872" t="s">
        <v>217</v>
      </c>
      <c r="G1872" t="s">
        <v>4739</v>
      </c>
      <c r="H1872">
        <v>1</v>
      </c>
      <c r="I1872" t="s">
        <v>38</v>
      </c>
      <c r="J1872" t="s">
        <v>39</v>
      </c>
      <c r="K1872" t="s">
        <v>4740</v>
      </c>
      <c r="L1872" t="s">
        <v>201</v>
      </c>
      <c r="M1872">
        <v>26010</v>
      </c>
      <c r="O1872">
        <v>25.4</v>
      </c>
      <c r="P1872">
        <v>5.59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-4.79</v>
      </c>
      <c r="Y1872">
        <v>-6.78</v>
      </c>
      <c r="Z1872">
        <v>0</v>
      </c>
      <c r="AA1872">
        <v>0</v>
      </c>
      <c r="AB1872">
        <v>19.420000000000002</v>
      </c>
    </row>
    <row r="1873" spans="1:28" x14ac:dyDescent="0.2">
      <c r="A1873" t="s">
        <v>4741</v>
      </c>
      <c r="B1873">
        <v>21099998142</v>
      </c>
      <c r="C1873" t="s">
        <v>35</v>
      </c>
      <c r="D1873" t="s">
        <v>4742</v>
      </c>
      <c r="E1873" t="s">
        <v>6656</v>
      </c>
      <c r="F1873" t="s">
        <v>235</v>
      </c>
      <c r="G1873" t="s">
        <v>4743</v>
      </c>
      <c r="H1873">
        <v>1</v>
      </c>
      <c r="I1873" t="s">
        <v>38</v>
      </c>
      <c r="J1873" t="s">
        <v>39</v>
      </c>
      <c r="K1873" t="s">
        <v>4744</v>
      </c>
      <c r="L1873" t="s">
        <v>718</v>
      </c>
      <c r="M1873">
        <v>33030</v>
      </c>
      <c r="O1873">
        <v>25.38</v>
      </c>
      <c r="P1873">
        <v>5.58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-4.78</v>
      </c>
      <c r="Y1873">
        <v>0</v>
      </c>
      <c r="Z1873">
        <v>0</v>
      </c>
      <c r="AA1873">
        <v>0</v>
      </c>
      <c r="AB1873">
        <v>26.18</v>
      </c>
    </row>
    <row r="1874" spans="1:28" x14ac:dyDescent="0.2">
      <c r="A1874" t="s">
        <v>4745</v>
      </c>
      <c r="B1874">
        <v>21099998142</v>
      </c>
      <c r="C1874" t="s">
        <v>35</v>
      </c>
      <c r="D1874" t="s">
        <v>4746</v>
      </c>
      <c r="E1874" t="s">
        <v>6685</v>
      </c>
      <c r="F1874">
        <v>4028691</v>
      </c>
      <c r="G1874" t="s">
        <v>4579</v>
      </c>
      <c r="H1874">
        <v>1</v>
      </c>
      <c r="I1874" t="s">
        <v>38</v>
      </c>
      <c r="J1874" t="s">
        <v>39</v>
      </c>
      <c r="K1874" t="s">
        <v>4747</v>
      </c>
      <c r="L1874" t="s">
        <v>144</v>
      </c>
      <c r="M1874">
        <v>21040</v>
      </c>
      <c r="O1874">
        <v>21.71</v>
      </c>
      <c r="P1874">
        <v>4.78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-4.09</v>
      </c>
      <c r="Y1874">
        <v>-5.59</v>
      </c>
      <c r="Z1874">
        <v>0</v>
      </c>
      <c r="AA1874">
        <v>0</v>
      </c>
      <c r="AB1874">
        <v>16.809999999999999</v>
      </c>
    </row>
    <row r="1875" spans="1:28" x14ac:dyDescent="0.2">
      <c r="A1875" t="s">
        <v>4748</v>
      </c>
      <c r="B1875">
        <v>21099998142</v>
      </c>
      <c r="C1875" t="s">
        <v>35</v>
      </c>
      <c r="D1875" t="s">
        <v>4749</v>
      </c>
      <c r="E1875" t="s">
        <v>6643</v>
      </c>
      <c r="F1875">
        <v>4070365</v>
      </c>
      <c r="G1875" t="s">
        <v>3179</v>
      </c>
      <c r="H1875">
        <v>1</v>
      </c>
      <c r="I1875" t="s">
        <v>38</v>
      </c>
      <c r="J1875" t="s">
        <v>39</v>
      </c>
      <c r="K1875" t="s">
        <v>4750</v>
      </c>
      <c r="L1875" t="s">
        <v>279</v>
      </c>
      <c r="M1875">
        <v>37060</v>
      </c>
      <c r="O1875">
        <v>22.94</v>
      </c>
      <c r="P1875">
        <v>5.05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-4.32</v>
      </c>
      <c r="Y1875">
        <v>-5.59</v>
      </c>
      <c r="Z1875">
        <v>0</v>
      </c>
      <c r="AA1875">
        <v>0</v>
      </c>
      <c r="AB1875">
        <v>18.079999999999998</v>
      </c>
    </row>
    <row r="1876" spans="1:28" x14ac:dyDescent="0.2">
      <c r="A1876" t="s">
        <v>4751</v>
      </c>
      <c r="B1876">
        <v>21099998142</v>
      </c>
      <c r="C1876" t="s">
        <v>35</v>
      </c>
      <c r="D1876" t="s">
        <v>4752</v>
      </c>
      <c r="E1876" t="s">
        <v>6643</v>
      </c>
      <c r="F1876">
        <v>4070365</v>
      </c>
      <c r="G1876" t="s">
        <v>3179</v>
      </c>
      <c r="H1876">
        <v>1</v>
      </c>
      <c r="I1876" t="s">
        <v>38</v>
      </c>
      <c r="J1876" t="s">
        <v>39</v>
      </c>
      <c r="K1876" t="s">
        <v>4750</v>
      </c>
      <c r="L1876" t="s">
        <v>279</v>
      </c>
      <c r="M1876">
        <v>37060</v>
      </c>
      <c r="O1876">
        <v>22.94</v>
      </c>
      <c r="P1876">
        <v>5.05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-4.32</v>
      </c>
      <c r="Y1876">
        <v>-5.59</v>
      </c>
      <c r="Z1876">
        <v>0</v>
      </c>
      <c r="AA1876">
        <v>0</v>
      </c>
      <c r="AB1876">
        <v>18.079999999999998</v>
      </c>
    </row>
    <row r="1877" spans="1:28" x14ac:dyDescent="0.2">
      <c r="A1877" t="s">
        <v>4753</v>
      </c>
      <c r="B1877">
        <v>21099998142</v>
      </c>
      <c r="C1877" t="s">
        <v>35</v>
      </c>
      <c r="D1877" t="s">
        <v>4754</v>
      </c>
      <c r="E1877" t="s">
        <v>6666</v>
      </c>
      <c r="F1877" t="s">
        <v>391</v>
      </c>
      <c r="G1877" t="s">
        <v>392</v>
      </c>
      <c r="H1877">
        <v>1</v>
      </c>
      <c r="I1877" t="s">
        <v>38</v>
      </c>
      <c r="J1877" t="s">
        <v>39</v>
      </c>
      <c r="K1877" t="s">
        <v>4755</v>
      </c>
      <c r="L1877" t="s">
        <v>347</v>
      </c>
      <c r="M1877">
        <v>40023</v>
      </c>
      <c r="O1877">
        <v>25.4</v>
      </c>
      <c r="P1877">
        <v>5.59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-4.79</v>
      </c>
      <c r="Y1877">
        <v>0</v>
      </c>
      <c r="Z1877">
        <v>0</v>
      </c>
      <c r="AA1877">
        <v>0</v>
      </c>
      <c r="AB1877">
        <v>26.2</v>
      </c>
    </row>
    <row r="1878" spans="1:28" x14ac:dyDescent="0.2">
      <c r="A1878" t="s">
        <v>4756</v>
      </c>
      <c r="B1878">
        <v>21099998142</v>
      </c>
      <c r="C1878" t="s">
        <v>35</v>
      </c>
      <c r="D1878" t="s">
        <v>4757</v>
      </c>
      <c r="E1878" t="s">
        <v>6648</v>
      </c>
      <c r="F1878" t="s">
        <v>111</v>
      </c>
      <c r="G1878" t="s">
        <v>4726</v>
      </c>
      <c r="H1878">
        <v>1</v>
      </c>
      <c r="I1878" t="s">
        <v>38</v>
      </c>
      <c r="J1878" t="s">
        <v>39</v>
      </c>
      <c r="K1878" t="s">
        <v>4758</v>
      </c>
      <c r="L1878" t="s">
        <v>91</v>
      </c>
      <c r="M1878">
        <v>41012</v>
      </c>
      <c r="O1878">
        <v>25.09</v>
      </c>
      <c r="P1878">
        <v>5.52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-4.7300000000000004</v>
      </c>
      <c r="Y1878">
        <v>-6.78</v>
      </c>
      <c r="Z1878">
        <v>0</v>
      </c>
      <c r="AA1878">
        <v>0</v>
      </c>
      <c r="AB1878">
        <v>19.100000000000001</v>
      </c>
    </row>
    <row r="1879" spans="1:28" x14ac:dyDescent="0.2">
      <c r="A1879" t="s">
        <v>4759</v>
      </c>
      <c r="B1879">
        <v>21099998142</v>
      </c>
      <c r="C1879" t="s">
        <v>35</v>
      </c>
      <c r="D1879" t="s">
        <v>4760</v>
      </c>
      <c r="E1879" t="s">
        <v>6673</v>
      </c>
      <c r="F1879">
        <v>4061111</v>
      </c>
      <c r="G1879" t="s">
        <v>1036</v>
      </c>
      <c r="H1879">
        <v>2</v>
      </c>
      <c r="I1879" t="s">
        <v>38</v>
      </c>
      <c r="J1879" t="s">
        <v>39</v>
      </c>
      <c r="K1879" t="s">
        <v>41</v>
      </c>
      <c r="L1879" t="s">
        <v>41</v>
      </c>
      <c r="M1879">
        <v>20135</v>
      </c>
      <c r="O1879">
        <v>60.64</v>
      </c>
      <c r="P1879">
        <v>13.34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-11.44</v>
      </c>
      <c r="Y1879">
        <v>-11.18</v>
      </c>
      <c r="Z1879">
        <v>0</v>
      </c>
      <c r="AA1879">
        <v>0</v>
      </c>
      <c r="AB1879">
        <v>51.36</v>
      </c>
    </row>
    <row r="1880" spans="1:28" x14ac:dyDescent="0.2">
      <c r="A1880" t="s">
        <v>4761</v>
      </c>
      <c r="B1880">
        <v>21099998142</v>
      </c>
      <c r="C1880" t="s">
        <v>35</v>
      </c>
      <c r="D1880" t="s">
        <v>4762</v>
      </c>
      <c r="E1880" t="s">
        <v>6654</v>
      </c>
      <c r="F1880" t="s">
        <v>217</v>
      </c>
      <c r="G1880" t="s">
        <v>218</v>
      </c>
      <c r="H1880">
        <v>1</v>
      </c>
      <c r="I1880" t="s">
        <v>38</v>
      </c>
      <c r="J1880" t="s">
        <v>39</v>
      </c>
      <c r="K1880" t="s">
        <v>75</v>
      </c>
      <c r="L1880" t="s">
        <v>102</v>
      </c>
      <c r="M1880">
        <v>189</v>
      </c>
      <c r="O1880">
        <v>22.12</v>
      </c>
      <c r="P1880">
        <v>4.87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-4.17</v>
      </c>
      <c r="Y1880">
        <v>-6.78</v>
      </c>
      <c r="Z1880">
        <v>0</v>
      </c>
      <c r="AA1880">
        <v>0</v>
      </c>
      <c r="AB1880">
        <v>16.04</v>
      </c>
    </row>
    <row r="1881" spans="1:28" x14ac:dyDescent="0.2">
      <c r="A1881" t="s">
        <v>4763</v>
      </c>
      <c r="B1881">
        <v>21099998142</v>
      </c>
      <c r="C1881" t="s">
        <v>35</v>
      </c>
      <c r="D1881" t="s">
        <v>4764</v>
      </c>
      <c r="E1881" t="s">
        <v>6660</v>
      </c>
      <c r="F1881" t="s">
        <v>288</v>
      </c>
      <c r="G1881" t="s">
        <v>327</v>
      </c>
      <c r="H1881">
        <v>1</v>
      </c>
      <c r="I1881" t="s">
        <v>38</v>
      </c>
      <c r="J1881" t="s">
        <v>39</v>
      </c>
      <c r="K1881" t="s">
        <v>4765</v>
      </c>
      <c r="L1881" t="s">
        <v>2052</v>
      </c>
      <c r="M1881">
        <v>80034</v>
      </c>
      <c r="O1881">
        <v>25</v>
      </c>
      <c r="P1881">
        <v>5.5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-4.71</v>
      </c>
      <c r="Y1881">
        <v>0</v>
      </c>
      <c r="Z1881">
        <v>0</v>
      </c>
      <c r="AA1881">
        <v>0</v>
      </c>
      <c r="AB1881">
        <v>25.79</v>
      </c>
    </row>
    <row r="1882" spans="1:28" x14ac:dyDescent="0.2">
      <c r="A1882" t="s">
        <v>4766</v>
      </c>
      <c r="B1882">
        <v>21099998142</v>
      </c>
      <c r="C1882" t="s">
        <v>35</v>
      </c>
      <c r="D1882" t="s">
        <v>4767</v>
      </c>
      <c r="E1882" t="s">
        <v>6697</v>
      </c>
      <c r="F1882">
        <v>4061116</v>
      </c>
      <c r="G1882" t="s">
        <v>3719</v>
      </c>
      <c r="H1882">
        <v>1</v>
      </c>
      <c r="I1882" t="s">
        <v>38</v>
      </c>
      <c r="J1882" t="s">
        <v>39</v>
      </c>
      <c r="K1882" t="s">
        <v>1258</v>
      </c>
      <c r="L1882" t="s">
        <v>45</v>
      </c>
      <c r="M1882">
        <v>54</v>
      </c>
      <c r="O1882">
        <v>30.32</v>
      </c>
      <c r="P1882">
        <v>6.67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-5.72</v>
      </c>
      <c r="Y1882">
        <v>-5.59</v>
      </c>
      <c r="Z1882">
        <v>0</v>
      </c>
      <c r="AA1882">
        <v>0</v>
      </c>
      <c r="AB1882">
        <v>25.68</v>
      </c>
    </row>
    <row r="1883" spans="1:28" x14ac:dyDescent="0.2">
      <c r="A1883" t="s">
        <v>4768</v>
      </c>
      <c r="B1883">
        <v>21099998142</v>
      </c>
      <c r="C1883" t="s">
        <v>35</v>
      </c>
      <c r="D1883" t="s">
        <v>4769</v>
      </c>
      <c r="E1883" t="s">
        <v>6666</v>
      </c>
      <c r="F1883" t="s">
        <v>391</v>
      </c>
      <c r="G1883" t="s">
        <v>392</v>
      </c>
      <c r="H1883">
        <v>1</v>
      </c>
      <c r="I1883" t="s">
        <v>38</v>
      </c>
      <c r="J1883" t="s">
        <v>39</v>
      </c>
      <c r="K1883" t="s">
        <v>520</v>
      </c>
      <c r="L1883" t="s">
        <v>520</v>
      </c>
      <c r="M1883">
        <v>90136</v>
      </c>
      <c r="O1883">
        <v>25.4</v>
      </c>
      <c r="P1883">
        <v>5.59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-4.79</v>
      </c>
      <c r="Y1883">
        <v>-5.96</v>
      </c>
      <c r="Z1883">
        <v>0</v>
      </c>
      <c r="AA1883">
        <v>0</v>
      </c>
      <c r="AB1883">
        <v>20.239999999999998</v>
      </c>
    </row>
    <row r="1884" spans="1:28" x14ac:dyDescent="0.2">
      <c r="A1884" t="s">
        <v>4770</v>
      </c>
      <c r="B1884">
        <v>21099998142</v>
      </c>
      <c r="C1884" t="s">
        <v>35</v>
      </c>
      <c r="D1884" t="s">
        <v>4771</v>
      </c>
      <c r="E1884" t="s">
        <v>6691</v>
      </c>
      <c r="F1884" t="s">
        <v>1720</v>
      </c>
      <c r="G1884" t="s">
        <v>4772</v>
      </c>
      <c r="H1884">
        <v>1</v>
      </c>
      <c r="I1884" t="s">
        <v>38</v>
      </c>
      <c r="J1884" t="s">
        <v>39</v>
      </c>
      <c r="K1884" t="s">
        <v>4773</v>
      </c>
      <c r="L1884" t="s">
        <v>267</v>
      </c>
      <c r="M1884">
        <v>27035</v>
      </c>
      <c r="O1884">
        <v>33.24</v>
      </c>
      <c r="P1884">
        <v>7.31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-6.27</v>
      </c>
      <c r="Y1884">
        <v>0</v>
      </c>
      <c r="Z1884">
        <v>0</v>
      </c>
      <c r="AA1884">
        <v>0</v>
      </c>
      <c r="AB1884">
        <v>34.28</v>
      </c>
    </row>
    <row r="1885" spans="1:28" x14ac:dyDescent="0.2">
      <c r="A1885" t="s">
        <v>4774</v>
      </c>
      <c r="B1885">
        <v>21099998142</v>
      </c>
      <c r="C1885" t="s">
        <v>35</v>
      </c>
      <c r="D1885" t="s">
        <v>4775</v>
      </c>
      <c r="E1885" t="s">
        <v>6685</v>
      </c>
      <c r="F1885">
        <v>4028691</v>
      </c>
      <c r="G1885" t="s">
        <v>4579</v>
      </c>
      <c r="H1885">
        <v>1</v>
      </c>
      <c r="I1885" t="s">
        <v>38</v>
      </c>
      <c r="J1885" t="s">
        <v>39</v>
      </c>
      <c r="K1885" t="s">
        <v>4776</v>
      </c>
      <c r="L1885" t="s">
        <v>604</v>
      </c>
      <c r="M1885">
        <v>6036</v>
      </c>
      <c r="O1885">
        <v>21.71</v>
      </c>
      <c r="P1885">
        <v>4.78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-4.09</v>
      </c>
      <c r="Y1885">
        <v>-5.59</v>
      </c>
      <c r="Z1885">
        <v>0</v>
      </c>
      <c r="AA1885">
        <v>0</v>
      </c>
      <c r="AB1885">
        <v>16.809999999999999</v>
      </c>
    </row>
    <row r="1886" spans="1:28" x14ac:dyDescent="0.2">
      <c r="A1886" t="s">
        <v>4777</v>
      </c>
      <c r="B1886">
        <v>21099998142</v>
      </c>
      <c r="C1886" t="s">
        <v>35</v>
      </c>
      <c r="D1886" t="s">
        <v>4778</v>
      </c>
      <c r="E1886" t="s">
        <v>6698</v>
      </c>
      <c r="F1886" t="s">
        <v>3970</v>
      </c>
      <c r="G1886" t="s">
        <v>4779</v>
      </c>
      <c r="H1886">
        <v>1</v>
      </c>
      <c r="I1886" t="s">
        <v>38</v>
      </c>
      <c r="J1886" t="s">
        <v>39</v>
      </c>
      <c r="K1886" t="s">
        <v>4780</v>
      </c>
      <c r="L1886" t="s">
        <v>164</v>
      </c>
      <c r="M1886">
        <v>10070</v>
      </c>
      <c r="O1886">
        <v>37.700000000000003</v>
      </c>
      <c r="P1886">
        <v>8.2899999999999991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-7.11</v>
      </c>
      <c r="Y1886">
        <v>-2.84</v>
      </c>
      <c r="Z1886">
        <v>0</v>
      </c>
      <c r="AA1886">
        <v>0</v>
      </c>
      <c r="AB1886">
        <v>36.04</v>
      </c>
    </row>
    <row r="1887" spans="1:28" x14ac:dyDescent="0.2">
      <c r="A1887" t="s">
        <v>4781</v>
      </c>
      <c r="B1887">
        <v>21099998142</v>
      </c>
      <c r="C1887" t="s">
        <v>35</v>
      </c>
      <c r="D1887" t="s">
        <v>4782</v>
      </c>
      <c r="E1887" t="s">
        <v>6654</v>
      </c>
      <c r="F1887" t="s">
        <v>217</v>
      </c>
      <c r="G1887" t="s">
        <v>4739</v>
      </c>
      <c r="H1887">
        <v>1</v>
      </c>
      <c r="I1887" t="s">
        <v>38</v>
      </c>
      <c r="J1887" t="s">
        <v>39</v>
      </c>
      <c r="K1887" t="s">
        <v>1382</v>
      </c>
      <c r="L1887" t="s">
        <v>41</v>
      </c>
      <c r="M1887">
        <v>20092</v>
      </c>
      <c r="O1887">
        <v>25.4</v>
      </c>
      <c r="P1887">
        <v>5.59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-4.79</v>
      </c>
      <c r="Y1887">
        <v>-6.78</v>
      </c>
      <c r="Z1887">
        <v>0</v>
      </c>
      <c r="AA1887">
        <v>0</v>
      </c>
      <c r="AB1887">
        <v>19.420000000000002</v>
      </c>
    </row>
    <row r="1888" spans="1:28" x14ac:dyDescent="0.2">
      <c r="A1888" t="s">
        <v>4783</v>
      </c>
      <c r="B1888">
        <v>21099998142</v>
      </c>
      <c r="C1888" t="s">
        <v>35</v>
      </c>
      <c r="D1888" t="s">
        <v>4784</v>
      </c>
      <c r="E1888" t="s">
        <v>6691</v>
      </c>
      <c r="F1888" t="s">
        <v>1720</v>
      </c>
      <c r="G1888" t="s">
        <v>1839</v>
      </c>
      <c r="H1888">
        <v>1</v>
      </c>
      <c r="I1888" t="s">
        <v>38</v>
      </c>
      <c r="J1888" t="s">
        <v>39</v>
      </c>
      <c r="K1888" t="s">
        <v>4785</v>
      </c>
      <c r="L1888" t="s">
        <v>661</v>
      </c>
      <c r="M1888">
        <v>21012</v>
      </c>
      <c r="O1888">
        <v>29.5</v>
      </c>
      <c r="P1888">
        <v>6.49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-5.56</v>
      </c>
      <c r="Y1888">
        <v>0</v>
      </c>
      <c r="Z1888">
        <v>0</v>
      </c>
      <c r="AA1888">
        <v>0</v>
      </c>
      <c r="AB1888">
        <v>30.43</v>
      </c>
    </row>
    <row r="1889" spans="1:28" x14ac:dyDescent="0.2">
      <c r="A1889" t="s">
        <v>4786</v>
      </c>
      <c r="B1889">
        <v>21099998142</v>
      </c>
      <c r="C1889" t="s">
        <v>35</v>
      </c>
      <c r="D1889" t="s">
        <v>4787</v>
      </c>
      <c r="E1889" t="s">
        <v>6654</v>
      </c>
      <c r="F1889" t="s">
        <v>217</v>
      </c>
      <c r="G1889" t="s">
        <v>4739</v>
      </c>
      <c r="H1889">
        <v>1</v>
      </c>
      <c r="I1889" t="s">
        <v>38</v>
      </c>
      <c r="J1889" t="s">
        <v>39</v>
      </c>
      <c r="K1889" t="s">
        <v>657</v>
      </c>
      <c r="L1889" t="s">
        <v>661</v>
      </c>
      <c r="M1889">
        <v>21046</v>
      </c>
      <c r="O1889">
        <v>25.4</v>
      </c>
      <c r="P1889">
        <v>5.59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-4.79</v>
      </c>
      <c r="Y1889">
        <v>-6.78</v>
      </c>
      <c r="Z1889">
        <v>0</v>
      </c>
      <c r="AA1889">
        <v>0</v>
      </c>
      <c r="AB1889">
        <v>19.420000000000002</v>
      </c>
    </row>
    <row r="1890" spans="1:28" x14ac:dyDescent="0.2">
      <c r="A1890" t="s">
        <v>4786</v>
      </c>
      <c r="B1890">
        <v>21099998142</v>
      </c>
      <c r="C1890" t="s">
        <v>35</v>
      </c>
      <c r="D1890" t="s">
        <v>4788</v>
      </c>
      <c r="E1890" t="s">
        <v>6691</v>
      </c>
      <c r="F1890" t="s">
        <v>1720</v>
      </c>
      <c r="G1890" t="s">
        <v>4772</v>
      </c>
      <c r="H1890">
        <v>1</v>
      </c>
      <c r="I1890" t="s">
        <v>38</v>
      </c>
      <c r="J1890" t="s">
        <v>39</v>
      </c>
      <c r="K1890" t="s">
        <v>4789</v>
      </c>
      <c r="L1890" t="s">
        <v>646</v>
      </c>
      <c r="M1890">
        <v>20020</v>
      </c>
      <c r="O1890">
        <v>33.24</v>
      </c>
      <c r="P1890">
        <v>7.31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-6.27</v>
      </c>
      <c r="Y1890">
        <v>0</v>
      </c>
      <c r="Z1890">
        <v>0</v>
      </c>
      <c r="AA1890">
        <v>0</v>
      </c>
      <c r="AB1890">
        <v>34.28</v>
      </c>
    </row>
    <row r="1891" spans="1:28" x14ac:dyDescent="0.2">
      <c r="A1891" t="s">
        <v>4790</v>
      </c>
      <c r="B1891">
        <v>21099998142</v>
      </c>
      <c r="C1891" t="s">
        <v>35</v>
      </c>
      <c r="D1891" t="s">
        <v>4791</v>
      </c>
      <c r="E1891" t="s">
        <v>6691</v>
      </c>
      <c r="F1891" t="s">
        <v>1720</v>
      </c>
      <c r="G1891" t="s">
        <v>4772</v>
      </c>
      <c r="H1891">
        <v>1</v>
      </c>
      <c r="I1891" t="s">
        <v>38</v>
      </c>
      <c r="J1891" t="s">
        <v>39</v>
      </c>
      <c r="K1891" t="s">
        <v>4792</v>
      </c>
      <c r="L1891" t="s">
        <v>147</v>
      </c>
      <c r="M1891">
        <v>35010</v>
      </c>
      <c r="O1891">
        <v>34.01</v>
      </c>
      <c r="P1891">
        <v>7.48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-6.41</v>
      </c>
      <c r="Y1891">
        <v>0</v>
      </c>
      <c r="Z1891">
        <v>0</v>
      </c>
      <c r="AA1891">
        <v>0</v>
      </c>
      <c r="AB1891">
        <v>35.08</v>
      </c>
    </row>
    <row r="1892" spans="1:28" x14ac:dyDescent="0.2">
      <c r="A1892" t="s">
        <v>4793</v>
      </c>
      <c r="B1892">
        <v>21099998142</v>
      </c>
      <c r="C1892" t="s">
        <v>35</v>
      </c>
      <c r="D1892" t="s">
        <v>4794</v>
      </c>
      <c r="E1892" t="s">
        <v>6691</v>
      </c>
      <c r="F1892" t="s">
        <v>1720</v>
      </c>
      <c r="G1892" t="s">
        <v>4772</v>
      </c>
      <c r="H1892">
        <v>1</v>
      </c>
      <c r="I1892" t="s">
        <v>38</v>
      </c>
      <c r="J1892" t="s">
        <v>39</v>
      </c>
      <c r="K1892" t="s">
        <v>4795</v>
      </c>
      <c r="L1892" t="s">
        <v>388</v>
      </c>
      <c r="M1892">
        <v>30037</v>
      </c>
      <c r="O1892">
        <v>33.24</v>
      </c>
      <c r="P1892">
        <v>7.31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-6.27</v>
      </c>
      <c r="Y1892">
        <v>0</v>
      </c>
      <c r="Z1892">
        <v>0</v>
      </c>
      <c r="AA1892">
        <v>0</v>
      </c>
      <c r="AB1892">
        <v>34.28</v>
      </c>
    </row>
    <row r="1893" spans="1:28" x14ac:dyDescent="0.2">
      <c r="A1893" t="s">
        <v>4796</v>
      </c>
      <c r="B1893">
        <v>21099998142</v>
      </c>
      <c r="C1893" t="s">
        <v>35</v>
      </c>
      <c r="D1893" t="s">
        <v>4797</v>
      </c>
      <c r="E1893" t="s">
        <v>6648</v>
      </c>
      <c r="F1893" t="s">
        <v>111</v>
      </c>
      <c r="G1893" t="s">
        <v>4726</v>
      </c>
      <c r="H1893">
        <v>1</v>
      </c>
      <c r="I1893" t="s">
        <v>38</v>
      </c>
      <c r="J1893" t="s">
        <v>39</v>
      </c>
      <c r="K1893" t="s">
        <v>4123</v>
      </c>
      <c r="L1893" t="s">
        <v>469</v>
      </c>
      <c r="M1893">
        <v>23900</v>
      </c>
      <c r="O1893">
        <v>25.09</v>
      </c>
      <c r="P1893">
        <v>5.52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-4.7300000000000004</v>
      </c>
      <c r="Y1893">
        <v>-6.78</v>
      </c>
      <c r="Z1893">
        <v>0</v>
      </c>
      <c r="AA1893">
        <v>0</v>
      </c>
      <c r="AB1893">
        <v>19.100000000000001</v>
      </c>
    </row>
    <row r="1894" spans="1:28" x14ac:dyDescent="0.2">
      <c r="A1894" t="s">
        <v>4798</v>
      </c>
      <c r="B1894">
        <v>21099998142</v>
      </c>
      <c r="C1894" t="s">
        <v>35</v>
      </c>
      <c r="D1894" t="s">
        <v>4799</v>
      </c>
      <c r="E1894" t="s">
        <v>6697</v>
      </c>
      <c r="F1894">
        <v>4061116</v>
      </c>
      <c r="G1894" t="s">
        <v>3719</v>
      </c>
      <c r="H1894">
        <v>1</v>
      </c>
      <c r="I1894" t="s">
        <v>38</v>
      </c>
      <c r="J1894" t="s">
        <v>39</v>
      </c>
      <c r="K1894" t="s">
        <v>4800</v>
      </c>
      <c r="L1894" t="s">
        <v>144</v>
      </c>
      <c r="M1894">
        <v>21020</v>
      </c>
      <c r="O1894">
        <v>30.32</v>
      </c>
      <c r="P1894">
        <v>6.67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-5.72</v>
      </c>
      <c r="Y1894">
        <v>-5.59</v>
      </c>
      <c r="Z1894">
        <v>0</v>
      </c>
      <c r="AA1894">
        <v>0</v>
      </c>
      <c r="AB1894">
        <v>25.68</v>
      </c>
    </row>
    <row r="1895" spans="1:28" x14ac:dyDescent="0.2">
      <c r="A1895" t="s">
        <v>4801</v>
      </c>
      <c r="B1895">
        <v>21099998142</v>
      </c>
      <c r="C1895" t="s">
        <v>35</v>
      </c>
      <c r="D1895" t="s">
        <v>4802</v>
      </c>
      <c r="E1895" t="s">
        <v>6685</v>
      </c>
      <c r="F1895">
        <v>4028691</v>
      </c>
      <c r="G1895" t="s">
        <v>4579</v>
      </c>
      <c r="H1895">
        <v>1</v>
      </c>
      <c r="I1895" t="s">
        <v>38</v>
      </c>
      <c r="J1895" t="s">
        <v>39</v>
      </c>
      <c r="K1895" t="s">
        <v>4803</v>
      </c>
      <c r="L1895" t="s">
        <v>469</v>
      </c>
      <c r="M1895">
        <v>23824</v>
      </c>
      <c r="O1895">
        <v>21.71</v>
      </c>
      <c r="P1895">
        <v>4.78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-4.09</v>
      </c>
      <c r="Y1895">
        <v>-5.59</v>
      </c>
      <c r="Z1895">
        <v>0</v>
      </c>
      <c r="AA1895">
        <v>0</v>
      </c>
      <c r="AB1895">
        <v>16.809999999999999</v>
      </c>
    </row>
    <row r="1896" spans="1:28" x14ac:dyDescent="0.2">
      <c r="A1896" t="s">
        <v>4804</v>
      </c>
      <c r="B1896">
        <v>21099998142</v>
      </c>
      <c r="C1896" t="s">
        <v>35</v>
      </c>
      <c r="D1896" t="s">
        <v>4805</v>
      </c>
      <c r="E1896" t="s">
        <v>6676</v>
      </c>
      <c r="F1896">
        <v>4061114</v>
      </c>
      <c r="G1896" t="s">
        <v>644</v>
      </c>
      <c r="H1896">
        <v>1</v>
      </c>
      <c r="I1896" t="s">
        <v>38</v>
      </c>
      <c r="J1896" t="s">
        <v>39</v>
      </c>
      <c r="K1896" t="s">
        <v>2728</v>
      </c>
      <c r="L1896" t="s">
        <v>747</v>
      </c>
      <c r="M1896">
        <v>59100</v>
      </c>
      <c r="O1896">
        <v>30.31</v>
      </c>
      <c r="P1896">
        <v>6.67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-5.71</v>
      </c>
      <c r="Y1896">
        <v>-6.52</v>
      </c>
      <c r="Z1896">
        <v>0</v>
      </c>
      <c r="AA1896">
        <v>0</v>
      </c>
      <c r="AB1896">
        <v>24.75</v>
      </c>
    </row>
    <row r="1897" spans="1:28" x14ac:dyDescent="0.2">
      <c r="A1897" t="s">
        <v>4806</v>
      </c>
      <c r="B1897">
        <v>21099998142</v>
      </c>
      <c r="C1897" t="s">
        <v>35</v>
      </c>
      <c r="D1897" t="s">
        <v>4807</v>
      </c>
      <c r="E1897" t="s">
        <v>6664</v>
      </c>
      <c r="F1897" t="s">
        <v>326</v>
      </c>
      <c r="G1897" t="s">
        <v>327</v>
      </c>
      <c r="H1897">
        <v>1</v>
      </c>
      <c r="I1897" t="s">
        <v>38</v>
      </c>
      <c r="J1897" t="s">
        <v>39</v>
      </c>
      <c r="K1897" t="s">
        <v>677</v>
      </c>
      <c r="L1897" t="s">
        <v>677</v>
      </c>
      <c r="M1897">
        <v>34135</v>
      </c>
      <c r="O1897">
        <v>26.22</v>
      </c>
      <c r="P1897">
        <v>5.77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-4.9400000000000004</v>
      </c>
      <c r="Y1897">
        <v>-7.72</v>
      </c>
      <c r="Z1897">
        <v>0</v>
      </c>
      <c r="AA1897">
        <v>0</v>
      </c>
      <c r="AB1897">
        <v>19.329999999999998</v>
      </c>
    </row>
    <row r="1898" spans="1:28" x14ac:dyDescent="0.2">
      <c r="A1898" t="s">
        <v>4808</v>
      </c>
      <c r="B1898">
        <v>21099998142</v>
      </c>
      <c r="C1898" t="s">
        <v>35</v>
      </c>
      <c r="D1898" t="s">
        <v>4809</v>
      </c>
      <c r="E1898" t="s">
        <v>6685</v>
      </c>
      <c r="F1898">
        <v>4028691</v>
      </c>
      <c r="G1898" t="s">
        <v>4579</v>
      </c>
      <c r="H1898">
        <v>1</v>
      </c>
      <c r="I1898" t="s">
        <v>38</v>
      </c>
      <c r="J1898" t="s">
        <v>39</v>
      </c>
      <c r="K1898" t="s">
        <v>4810</v>
      </c>
      <c r="L1898" t="s">
        <v>175</v>
      </c>
      <c r="M1898">
        <v>20063</v>
      </c>
      <c r="O1898">
        <v>21.71</v>
      </c>
      <c r="P1898">
        <v>4.78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-8.18</v>
      </c>
      <c r="Y1898">
        <v>-5.59</v>
      </c>
      <c r="Z1898">
        <v>0</v>
      </c>
      <c r="AA1898">
        <v>0</v>
      </c>
      <c r="AB1898">
        <v>12.72</v>
      </c>
    </row>
    <row r="1899" spans="1:28" x14ac:dyDescent="0.2">
      <c r="A1899" t="s">
        <v>4808</v>
      </c>
      <c r="B1899">
        <v>21099998142</v>
      </c>
      <c r="C1899" t="s">
        <v>35</v>
      </c>
      <c r="D1899" t="s">
        <v>4809</v>
      </c>
      <c r="E1899" t="s">
        <v>6685</v>
      </c>
      <c r="F1899">
        <v>4028691</v>
      </c>
      <c r="G1899" t="s">
        <v>4579</v>
      </c>
      <c r="H1899">
        <v>1</v>
      </c>
      <c r="I1899" t="s">
        <v>38</v>
      </c>
      <c r="J1899" t="s">
        <v>39</v>
      </c>
      <c r="K1899" t="s">
        <v>4810</v>
      </c>
      <c r="L1899" t="s">
        <v>175</v>
      </c>
      <c r="M1899">
        <v>20063</v>
      </c>
      <c r="O1899">
        <v>21.71</v>
      </c>
      <c r="P1899">
        <v>4.78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-5.59</v>
      </c>
      <c r="Z1899">
        <v>0</v>
      </c>
      <c r="AA1899">
        <v>0</v>
      </c>
      <c r="AB1899">
        <v>20.9</v>
      </c>
    </row>
    <row r="1900" spans="1:28" x14ac:dyDescent="0.2">
      <c r="A1900" t="s">
        <v>4811</v>
      </c>
      <c r="B1900">
        <v>21099998142</v>
      </c>
      <c r="C1900" t="s">
        <v>35</v>
      </c>
      <c r="D1900" t="s">
        <v>4812</v>
      </c>
      <c r="E1900" t="s">
        <v>6681</v>
      </c>
      <c r="F1900">
        <v>4061502</v>
      </c>
      <c r="G1900" t="s">
        <v>729</v>
      </c>
      <c r="H1900">
        <v>1</v>
      </c>
      <c r="I1900" t="s">
        <v>38</v>
      </c>
      <c r="J1900" t="s">
        <v>39</v>
      </c>
      <c r="K1900" t="s">
        <v>4813</v>
      </c>
      <c r="L1900" t="s">
        <v>646</v>
      </c>
      <c r="M1900">
        <v>20080</v>
      </c>
      <c r="O1900">
        <v>23.76</v>
      </c>
      <c r="P1900">
        <v>5.23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-4.4800000000000004</v>
      </c>
      <c r="Y1900">
        <v>-5.59</v>
      </c>
      <c r="Z1900">
        <v>0</v>
      </c>
      <c r="AA1900">
        <v>0</v>
      </c>
      <c r="AB1900">
        <v>18.920000000000002</v>
      </c>
    </row>
    <row r="1901" spans="1:28" x14ac:dyDescent="0.2">
      <c r="A1901" t="s">
        <v>4814</v>
      </c>
      <c r="B1901">
        <v>21099998142</v>
      </c>
      <c r="C1901" t="s">
        <v>35</v>
      </c>
      <c r="D1901" t="s">
        <v>4815</v>
      </c>
      <c r="E1901" t="s">
        <v>6665</v>
      </c>
      <c r="F1901" t="s">
        <v>345</v>
      </c>
      <c r="G1901" t="s">
        <v>346</v>
      </c>
      <c r="H1901">
        <v>1</v>
      </c>
      <c r="I1901" t="s">
        <v>38</v>
      </c>
      <c r="J1901" t="s">
        <v>39</v>
      </c>
      <c r="K1901" t="s">
        <v>4816</v>
      </c>
      <c r="L1901" t="s">
        <v>1392</v>
      </c>
      <c r="M1901">
        <v>20900</v>
      </c>
      <c r="O1901">
        <v>31.14</v>
      </c>
      <c r="P1901">
        <v>6.85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-5.87</v>
      </c>
      <c r="Y1901">
        <v>0</v>
      </c>
      <c r="Z1901">
        <v>0</v>
      </c>
      <c r="AA1901">
        <v>0</v>
      </c>
      <c r="AB1901">
        <v>32.119999999999997</v>
      </c>
    </row>
    <row r="1902" spans="1:28" x14ac:dyDescent="0.2">
      <c r="A1902" t="s">
        <v>4817</v>
      </c>
      <c r="B1902">
        <v>21099998142</v>
      </c>
      <c r="C1902" t="s">
        <v>35</v>
      </c>
      <c r="D1902" t="s">
        <v>4818</v>
      </c>
      <c r="E1902" t="s">
        <v>6676</v>
      </c>
      <c r="F1902">
        <v>4061114</v>
      </c>
      <c r="G1902" t="s">
        <v>644</v>
      </c>
      <c r="H1902">
        <v>1</v>
      </c>
      <c r="I1902" t="s">
        <v>38</v>
      </c>
      <c r="J1902" t="s">
        <v>39</v>
      </c>
      <c r="K1902" t="s">
        <v>4819</v>
      </c>
      <c r="L1902" t="s">
        <v>1978</v>
      </c>
      <c r="M1902">
        <v>43036</v>
      </c>
      <c r="O1902">
        <v>30.31</v>
      </c>
      <c r="P1902">
        <v>6.67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-5.71</v>
      </c>
      <c r="Y1902">
        <v>-6.52</v>
      </c>
      <c r="Z1902">
        <v>0</v>
      </c>
      <c r="AA1902">
        <v>0</v>
      </c>
      <c r="AB1902">
        <v>24.75</v>
      </c>
    </row>
    <row r="1903" spans="1:28" x14ac:dyDescent="0.2">
      <c r="A1903" t="s">
        <v>4820</v>
      </c>
      <c r="B1903">
        <v>21099998142</v>
      </c>
      <c r="C1903" t="s">
        <v>35</v>
      </c>
      <c r="D1903" t="s">
        <v>4821</v>
      </c>
      <c r="E1903" t="s">
        <v>6691</v>
      </c>
      <c r="F1903" t="s">
        <v>1720</v>
      </c>
      <c r="G1903" t="s">
        <v>4772</v>
      </c>
      <c r="H1903">
        <v>1</v>
      </c>
      <c r="I1903" t="s">
        <v>38</v>
      </c>
      <c r="J1903" t="s">
        <v>39</v>
      </c>
      <c r="K1903" t="s">
        <v>320</v>
      </c>
      <c r="L1903" t="s">
        <v>320</v>
      </c>
      <c r="M1903">
        <v>22100</v>
      </c>
      <c r="O1903">
        <v>33.24</v>
      </c>
      <c r="P1903">
        <v>7.31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-6.27</v>
      </c>
      <c r="Y1903">
        <v>-0.31</v>
      </c>
      <c r="Z1903">
        <v>0</v>
      </c>
      <c r="AA1903">
        <v>0</v>
      </c>
      <c r="AB1903">
        <v>33.97</v>
      </c>
    </row>
    <row r="1904" spans="1:28" x14ac:dyDescent="0.2">
      <c r="A1904" t="s">
        <v>4822</v>
      </c>
      <c r="B1904">
        <v>21099998142</v>
      </c>
      <c r="C1904" t="s">
        <v>35</v>
      </c>
      <c r="D1904" t="s">
        <v>4823</v>
      </c>
      <c r="E1904" t="s">
        <v>6652</v>
      </c>
      <c r="F1904" t="s">
        <v>178</v>
      </c>
      <c r="G1904" t="s">
        <v>4736</v>
      </c>
      <c r="H1904">
        <v>1</v>
      </c>
      <c r="I1904" t="s">
        <v>38</v>
      </c>
      <c r="J1904" t="s">
        <v>39</v>
      </c>
      <c r="K1904" t="s">
        <v>3051</v>
      </c>
      <c r="L1904" t="s">
        <v>44</v>
      </c>
      <c r="M1904">
        <v>49</v>
      </c>
      <c r="O1904">
        <v>31.96</v>
      </c>
      <c r="P1904">
        <v>7.03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-6.02</v>
      </c>
      <c r="Y1904">
        <v>0</v>
      </c>
      <c r="Z1904">
        <v>0</v>
      </c>
      <c r="AA1904">
        <v>0</v>
      </c>
      <c r="AB1904">
        <v>32.97</v>
      </c>
    </row>
    <row r="1905" spans="1:28" x14ac:dyDescent="0.2">
      <c r="A1905" t="s">
        <v>4824</v>
      </c>
      <c r="B1905">
        <v>21099998142</v>
      </c>
      <c r="C1905" t="s">
        <v>35</v>
      </c>
      <c r="D1905" t="s">
        <v>4825</v>
      </c>
      <c r="E1905" t="s">
        <v>6643</v>
      </c>
      <c r="F1905">
        <v>4070365</v>
      </c>
      <c r="G1905" t="s">
        <v>3179</v>
      </c>
      <c r="H1905">
        <v>1</v>
      </c>
      <c r="I1905" t="s">
        <v>38</v>
      </c>
      <c r="J1905" t="s">
        <v>39</v>
      </c>
      <c r="K1905" t="s">
        <v>718</v>
      </c>
      <c r="L1905" t="s">
        <v>718</v>
      </c>
      <c r="M1905">
        <v>33100</v>
      </c>
      <c r="O1905">
        <v>22.94</v>
      </c>
      <c r="P1905">
        <v>5.05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-4.32</v>
      </c>
      <c r="Y1905">
        <v>-5.59</v>
      </c>
      <c r="Z1905">
        <v>0</v>
      </c>
      <c r="AA1905">
        <v>0</v>
      </c>
      <c r="AB1905">
        <v>18.079999999999998</v>
      </c>
    </row>
    <row r="1906" spans="1:28" x14ac:dyDescent="0.2">
      <c r="A1906" t="s">
        <v>4826</v>
      </c>
      <c r="B1906">
        <v>21099998142</v>
      </c>
      <c r="C1906" t="s">
        <v>35</v>
      </c>
      <c r="D1906" t="s">
        <v>4827</v>
      </c>
      <c r="E1906" t="s">
        <v>6698</v>
      </c>
      <c r="F1906" t="s">
        <v>3970</v>
      </c>
      <c r="G1906" t="s">
        <v>4779</v>
      </c>
      <c r="H1906">
        <v>1</v>
      </c>
      <c r="I1906" t="s">
        <v>38</v>
      </c>
      <c r="J1906" t="s">
        <v>39</v>
      </c>
      <c r="K1906" t="s">
        <v>4828</v>
      </c>
      <c r="L1906" t="s">
        <v>699</v>
      </c>
      <c r="M1906">
        <v>7017</v>
      </c>
      <c r="O1906">
        <v>37.700000000000003</v>
      </c>
      <c r="P1906">
        <v>8.2899999999999991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-7.11</v>
      </c>
      <c r="Y1906">
        <v>-6.78</v>
      </c>
      <c r="Z1906">
        <v>0</v>
      </c>
      <c r="AA1906">
        <v>0</v>
      </c>
      <c r="AB1906">
        <v>32.1</v>
      </c>
    </row>
    <row r="1907" spans="1:28" x14ac:dyDescent="0.2">
      <c r="A1907" t="s">
        <v>4829</v>
      </c>
      <c r="B1907">
        <v>21099998142</v>
      </c>
      <c r="C1907" t="s">
        <v>35</v>
      </c>
      <c r="D1907" t="s">
        <v>4830</v>
      </c>
      <c r="E1907" t="s">
        <v>6652</v>
      </c>
      <c r="F1907" t="s">
        <v>178</v>
      </c>
      <c r="G1907" t="s">
        <v>4736</v>
      </c>
      <c r="H1907">
        <v>1</v>
      </c>
      <c r="I1907" t="s">
        <v>38</v>
      </c>
      <c r="J1907" t="s">
        <v>39</v>
      </c>
      <c r="K1907" t="s">
        <v>1953</v>
      </c>
      <c r="L1907" t="s">
        <v>718</v>
      </c>
      <c r="M1907">
        <v>33030</v>
      </c>
      <c r="O1907">
        <v>31.96</v>
      </c>
      <c r="P1907">
        <v>7.03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-6.02</v>
      </c>
      <c r="Y1907">
        <v>-6</v>
      </c>
      <c r="Z1907">
        <v>0</v>
      </c>
      <c r="AA1907">
        <v>0</v>
      </c>
      <c r="AB1907">
        <v>26.97</v>
      </c>
    </row>
    <row r="1908" spans="1:28" x14ac:dyDescent="0.2">
      <c r="A1908" t="s">
        <v>4831</v>
      </c>
      <c r="B1908">
        <v>21099998142</v>
      </c>
      <c r="C1908" t="s">
        <v>35</v>
      </c>
      <c r="D1908" t="s">
        <v>4832</v>
      </c>
      <c r="E1908" t="s">
        <v>6648</v>
      </c>
      <c r="F1908" t="s">
        <v>111</v>
      </c>
      <c r="G1908" t="s">
        <v>4726</v>
      </c>
      <c r="H1908">
        <v>1</v>
      </c>
      <c r="I1908" t="s">
        <v>38</v>
      </c>
      <c r="J1908" t="s">
        <v>39</v>
      </c>
      <c r="K1908" t="s">
        <v>45</v>
      </c>
      <c r="L1908" t="s">
        <v>102</v>
      </c>
      <c r="M1908">
        <v>182</v>
      </c>
      <c r="O1908">
        <v>25.09</v>
      </c>
      <c r="P1908">
        <v>5.52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-4.7300000000000004</v>
      </c>
      <c r="Y1908">
        <v>-6.78</v>
      </c>
      <c r="Z1908">
        <v>0</v>
      </c>
      <c r="AA1908">
        <v>0</v>
      </c>
      <c r="AB1908">
        <v>19.100000000000001</v>
      </c>
    </row>
    <row r="1909" spans="1:28" x14ac:dyDescent="0.2">
      <c r="A1909" t="s">
        <v>4833</v>
      </c>
      <c r="B1909">
        <v>21099998142</v>
      </c>
      <c r="C1909" t="s">
        <v>35</v>
      </c>
      <c r="D1909" t="s">
        <v>4834</v>
      </c>
      <c r="E1909" t="s">
        <v>6686</v>
      </c>
      <c r="F1909">
        <v>4028690</v>
      </c>
      <c r="G1909" t="s">
        <v>1344</v>
      </c>
      <c r="H1909">
        <v>1</v>
      </c>
      <c r="I1909" t="s">
        <v>38</v>
      </c>
      <c r="J1909" t="s">
        <v>39</v>
      </c>
      <c r="K1909" t="s">
        <v>45</v>
      </c>
      <c r="L1909" t="s">
        <v>45</v>
      </c>
      <c r="M1909">
        <v>162</v>
      </c>
      <c r="O1909">
        <v>22.93</v>
      </c>
      <c r="P1909">
        <v>5.05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-4.32</v>
      </c>
      <c r="Y1909">
        <v>-5.59</v>
      </c>
      <c r="Z1909">
        <v>0</v>
      </c>
      <c r="AA1909">
        <v>0</v>
      </c>
      <c r="AB1909">
        <v>18.07</v>
      </c>
    </row>
    <row r="1910" spans="1:28" x14ac:dyDescent="0.2">
      <c r="A1910" t="s">
        <v>4835</v>
      </c>
      <c r="B1910">
        <v>21099998142</v>
      </c>
      <c r="C1910" t="s">
        <v>35</v>
      </c>
      <c r="D1910" t="s">
        <v>4836</v>
      </c>
      <c r="E1910" t="s">
        <v>6681</v>
      </c>
      <c r="F1910">
        <v>4061502</v>
      </c>
      <c r="G1910" t="s">
        <v>729</v>
      </c>
      <c r="H1910">
        <v>1</v>
      </c>
      <c r="I1910" t="s">
        <v>38</v>
      </c>
      <c r="J1910" t="s">
        <v>39</v>
      </c>
      <c r="K1910" t="s">
        <v>4837</v>
      </c>
      <c r="L1910" t="s">
        <v>44</v>
      </c>
      <c r="M1910">
        <v>15</v>
      </c>
      <c r="O1910">
        <v>23.76</v>
      </c>
      <c r="P1910">
        <v>5.23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-4.4800000000000004</v>
      </c>
      <c r="Y1910">
        <v>-5.59</v>
      </c>
      <c r="Z1910">
        <v>0</v>
      </c>
      <c r="AA1910">
        <v>0</v>
      </c>
      <c r="AB1910">
        <v>18.920000000000002</v>
      </c>
    </row>
    <row r="1911" spans="1:28" x14ac:dyDescent="0.2">
      <c r="A1911" t="s">
        <v>4838</v>
      </c>
      <c r="B1911">
        <v>21099998142</v>
      </c>
      <c r="C1911" t="s">
        <v>53</v>
      </c>
      <c r="G1911" t="s">
        <v>54</v>
      </c>
      <c r="I1911" t="s">
        <v>55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-39</v>
      </c>
      <c r="AB1911">
        <v>-39</v>
      </c>
    </row>
    <row r="1912" spans="1:28" x14ac:dyDescent="0.2">
      <c r="A1912" t="s">
        <v>4839</v>
      </c>
      <c r="B1912">
        <v>21099998142</v>
      </c>
      <c r="C1912" t="s">
        <v>35</v>
      </c>
      <c r="D1912" t="s">
        <v>4840</v>
      </c>
      <c r="E1912" t="s">
        <v>6665</v>
      </c>
      <c r="F1912" t="s">
        <v>345</v>
      </c>
      <c r="G1912" t="s">
        <v>346</v>
      </c>
      <c r="H1912">
        <v>1</v>
      </c>
      <c r="I1912" t="s">
        <v>38</v>
      </c>
      <c r="J1912" t="s">
        <v>39</v>
      </c>
      <c r="K1912" t="s">
        <v>4841</v>
      </c>
      <c r="L1912" t="s">
        <v>2801</v>
      </c>
      <c r="M1912">
        <v>53049</v>
      </c>
      <c r="O1912">
        <v>31.14</v>
      </c>
      <c r="P1912">
        <v>6.85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-5.87</v>
      </c>
      <c r="Y1912">
        <v>0</v>
      </c>
      <c r="Z1912">
        <v>0</v>
      </c>
      <c r="AA1912">
        <v>0</v>
      </c>
      <c r="AB1912">
        <v>32.119999999999997</v>
      </c>
    </row>
    <row r="1913" spans="1:28" x14ac:dyDescent="0.2">
      <c r="A1913" t="s">
        <v>4842</v>
      </c>
      <c r="B1913">
        <v>21099998142</v>
      </c>
      <c r="C1913" t="s">
        <v>35</v>
      </c>
      <c r="D1913" t="s">
        <v>4843</v>
      </c>
      <c r="E1913" t="s">
        <v>6648</v>
      </c>
      <c r="F1913" t="s">
        <v>111</v>
      </c>
      <c r="G1913" t="s">
        <v>4726</v>
      </c>
      <c r="H1913">
        <v>1</v>
      </c>
      <c r="I1913" t="s">
        <v>38</v>
      </c>
      <c r="J1913" t="s">
        <v>39</v>
      </c>
      <c r="K1913" t="s">
        <v>4844</v>
      </c>
      <c r="L1913" t="s">
        <v>2348</v>
      </c>
      <c r="M1913">
        <v>72013</v>
      </c>
      <c r="O1913">
        <v>25.09</v>
      </c>
      <c r="P1913">
        <v>5.52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-4.7300000000000004</v>
      </c>
      <c r="Y1913">
        <v>-6.78</v>
      </c>
      <c r="Z1913">
        <v>0</v>
      </c>
      <c r="AA1913">
        <v>0</v>
      </c>
      <c r="AB1913">
        <v>19.100000000000001</v>
      </c>
    </row>
    <row r="1914" spans="1:28" x14ac:dyDescent="0.2">
      <c r="A1914" t="s">
        <v>4845</v>
      </c>
      <c r="B1914">
        <v>21099998142</v>
      </c>
      <c r="C1914" t="s">
        <v>35</v>
      </c>
      <c r="D1914" t="s">
        <v>4846</v>
      </c>
      <c r="E1914" t="s">
        <v>6656</v>
      </c>
      <c r="F1914" t="s">
        <v>235</v>
      </c>
      <c r="G1914" t="s">
        <v>4743</v>
      </c>
      <c r="H1914">
        <v>1</v>
      </c>
      <c r="I1914" t="s">
        <v>38</v>
      </c>
      <c r="J1914" t="s">
        <v>39</v>
      </c>
      <c r="K1914" t="s">
        <v>646</v>
      </c>
      <c r="L1914" t="s">
        <v>41</v>
      </c>
      <c r="M1914">
        <v>20126</v>
      </c>
      <c r="O1914">
        <v>25.79</v>
      </c>
      <c r="P1914">
        <v>5.67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-4.8600000000000003</v>
      </c>
      <c r="Y1914">
        <v>0</v>
      </c>
      <c r="Z1914">
        <v>0</v>
      </c>
      <c r="AA1914">
        <v>0</v>
      </c>
      <c r="AB1914">
        <v>26.6</v>
      </c>
    </row>
    <row r="1915" spans="1:28" x14ac:dyDescent="0.2">
      <c r="A1915" t="s">
        <v>4847</v>
      </c>
      <c r="B1915">
        <v>21099998142</v>
      </c>
      <c r="C1915" t="s">
        <v>77</v>
      </c>
      <c r="D1915" t="s">
        <v>4848</v>
      </c>
      <c r="G1915" t="s">
        <v>733</v>
      </c>
      <c r="I1915" t="s">
        <v>55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-1.26</v>
      </c>
      <c r="AB1915">
        <v>-1.26</v>
      </c>
    </row>
    <row r="1916" spans="1:28" x14ac:dyDescent="0.2">
      <c r="A1916" t="s">
        <v>4849</v>
      </c>
      <c r="B1916">
        <v>21099998142</v>
      </c>
      <c r="C1916" t="s">
        <v>77</v>
      </c>
      <c r="D1916" t="s">
        <v>4848</v>
      </c>
      <c r="G1916" t="s">
        <v>733</v>
      </c>
      <c r="I1916" t="s">
        <v>55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-1.26</v>
      </c>
      <c r="AB1916">
        <v>-1.26</v>
      </c>
    </row>
    <row r="1917" spans="1:28" x14ac:dyDescent="0.2">
      <c r="A1917" t="s">
        <v>4850</v>
      </c>
      <c r="B1917">
        <v>21099998142</v>
      </c>
      <c r="C1917" t="s">
        <v>35</v>
      </c>
      <c r="D1917" t="s">
        <v>4851</v>
      </c>
      <c r="E1917" t="s">
        <v>6676</v>
      </c>
      <c r="F1917">
        <v>4061114</v>
      </c>
      <c r="G1917" t="s">
        <v>644</v>
      </c>
      <c r="H1917">
        <v>1</v>
      </c>
      <c r="I1917" t="s">
        <v>38</v>
      </c>
      <c r="J1917" t="s">
        <v>39</v>
      </c>
      <c r="K1917" t="s">
        <v>45</v>
      </c>
      <c r="L1917" t="s">
        <v>45</v>
      </c>
      <c r="M1917">
        <v>195</v>
      </c>
      <c r="O1917">
        <v>30.31</v>
      </c>
      <c r="P1917">
        <v>6.67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-5.71</v>
      </c>
      <c r="Y1917">
        <v>-6.52</v>
      </c>
      <c r="Z1917">
        <v>0</v>
      </c>
      <c r="AA1917">
        <v>0</v>
      </c>
      <c r="AB1917">
        <v>24.75</v>
      </c>
    </row>
    <row r="1918" spans="1:28" x14ac:dyDescent="0.2">
      <c r="A1918" t="s">
        <v>4852</v>
      </c>
      <c r="B1918">
        <v>21099998142</v>
      </c>
      <c r="C1918" t="s">
        <v>35</v>
      </c>
      <c r="D1918" t="s">
        <v>4853</v>
      </c>
      <c r="E1918" t="s">
        <v>6686</v>
      </c>
      <c r="F1918">
        <v>4028690</v>
      </c>
      <c r="G1918" t="s">
        <v>1344</v>
      </c>
      <c r="H1918">
        <v>1</v>
      </c>
      <c r="I1918" t="s">
        <v>38</v>
      </c>
      <c r="J1918" t="s">
        <v>39</v>
      </c>
      <c r="K1918" t="s">
        <v>3994</v>
      </c>
      <c r="L1918" t="s">
        <v>3994</v>
      </c>
      <c r="M1918">
        <v>50123</v>
      </c>
      <c r="O1918">
        <v>22.93</v>
      </c>
      <c r="P1918">
        <v>5.05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-4.32</v>
      </c>
      <c r="Y1918">
        <v>-5.59</v>
      </c>
      <c r="Z1918">
        <v>0</v>
      </c>
      <c r="AA1918">
        <v>0</v>
      </c>
      <c r="AB1918">
        <v>18.07</v>
      </c>
    </row>
    <row r="1919" spans="1:28" x14ac:dyDescent="0.2">
      <c r="A1919" t="s">
        <v>4854</v>
      </c>
      <c r="B1919">
        <v>21099998142</v>
      </c>
      <c r="C1919" t="s">
        <v>35</v>
      </c>
      <c r="D1919" t="s">
        <v>4855</v>
      </c>
      <c r="E1919" t="s">
        <v>6685</v>
      </c>
      <c r="F1919">
        <v>4028691</v>
      </c>
      <c r="G1919" t="s">
        <v>4579</v>
      </c>
      <c r="H1919">
        <v>1</v>
      </c>
      <c r="I1919" t="s">
        <v>38</v>
      </c>
      <c r="J1919" t="s">
        <v>39</v>
      </c>
      <c r="K1919" t="s">
        <v>4856</v>
      </c>
      <c r="L1919" t="s">
        <v>2477</v>
      </c>
      <c r="M1919">
        <v>22042</v>
      </c>
      <c r="O1919">
        <v>21.71</v>
      </c>
      <c r="P1919">
        <v>4.78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-4.09</v>
      </c>
      <c r="Y1919">
        <v>-5.59</v>
      </c>
      <c r="Z1919">
        <v>0</v>
      </c>
      <c r="AA1919">
        <v>0</v>
      </c>
      <c r="AB1919">
        <v>16.809999999999999</v>
      </c>
    </row>
    <row r="1920" spans="1:28" x14ac:dyDescent="0.2">
      <c r="A1920" t="s">
        <v>4857</v>
      </c>
      <c r="B1920">
        <v>21099998142</v>
      </c>
      <c r="C1920" t="s">
        <v>35</v>
      </c>
      <c r="D1920" t="s">
        <v>4858</v>
      </c>
      <c r="E1920" t="s">
        <v>6680</v>
      </c>
      <c r="F1920" t="s">
        <v>721</v>
      </c>
      <c r="G1920" t="s">
        <v>2289</v>
      </c>
      <c r="H1920">
        <v>1</v>
      </c>
      <c r="I1920" t="s">
        <v>38</v>
      </c>
      <c r="J1920" t="s">
        <v>39</v>
      </c>
      <c r="K1920" t="s">
        <v>4859</v>
      </c>
      <c r="L1920" t="s">
        <v>4860</v>
      </c>
      <c r="M1920">
        <v>60019</v>
      </c>
      <c r="O1920">
        <v>32.200000000000003</v>
      </c>
      <c r="P1920">
        <v>7.08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-6.07</v>
      </c>
      <c r="Y1920">
        <v>0</v>
      </c>
      <c r="Z1920">
        <v>0</v>
      </c>
      <c r="AA1920">
        <v>0</v>
      </c>
      <c r="AB1920">
        <v>33.21</v>
      </c>
    </row>
    <row r="1921" spans="1:28" x14ac:dyDescent="0.2">
      <c r="A1921" t="s">
        <v>4861</v>
      </c>
      <c r="B1921">
        <v>21099998142</v>
      </c>
      <c r="C1921" t="s">
        <v>35</v>
      </c>
      <c r="D1921" t="s">
        <v>4862</v>
      </c>
      <c r="E1921" t="s">
        <v>6698</v>
      </c>
      <c r="F1921" t="s">
        <v>3970</v>
      </c>
      <c r="G1921" t="s">
        <v>4779</v>
      </c>
      <c r="H1921">
        <v>1</v>
      </c>
      <c r="I1921" t="s">
        <v>38</v>
      </c>
      <c r="J1921" t="s">
        <v>39</v>
      </c>
      <c r="K1921" t="s">
        <v>4863</v>
      </c>
      <c r="L1921" t="s">
        <v>191</v>
      </c>
      <c r="M1921">
        <v>80048</v>
      </c>
      <c r="O1921">
        <v>37.700000000000003</v>
      </c>
      <c r="P1921">
        <v>8.2899999999999991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-7.11</v>
      </c>
      <c r="Y1921">
        <v>-6.78</v>
      </c>
      <c r="Z1921">
        <v>0</v>
      </c>
      <c r="AA1921">
        <v>0</v>
      </c>
      <c r="AB1921">
        <v>32.1</v>
      </c>
    </row>
    <row r="1922" spans="1:28" x14ac:dyDescent="0.2">
      <c r="A1922" t="s">
        <v>4864</v>
      </c>
      <c r="B1922">
        <v>21099998142</v>
      </c>
      <c r="C1922" t="s">
        <v>35</v>
      </c>
      <c r="D1922" t="s">
        <v>4865</v>
      </c>
      <c r="E1922" t="s">
        <v>6681</v>
      </c>
      <c r="F1922">
        <v>4061502</v>
      </c>
      <c r="G1922" t="s">
        <v>729</v>
      </c>
      <c r="H1922">
        <v>1</v>
      </c>
      <c r="I1922" t="s">
        <v>38</v>
      </c>
      <c r="J1922" t="s">
        <v>39</v>
      </c>
      <c r="K1922" t="s">
        <v>75</v>
      </c>
      <c r="L1922" t="s">
        <v>102</v>
      </c>
      <c r="M1922">
        <v>124</v>
      </c>
      <c r="O1922">
        <v>23.76</v>
      </c>
      <c r="P1922">
        <v>5.23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-4.4800000000000004</v>
      </c>
      <c r="Y1922">
        <v>-5.59</v>
      </c>
      <c r="Z1922">
        <v>0</v>
      </c>
      <c r="AA1922">
        <v>0</v>
      </c>
      <c r="AB1922">
        <v>18.920000000000002</v>
      </c>
    </row>
    <row r="1923" spans="1:28" x14ac:dyDescent="0.2">
      <c r="A1923" t="s">
        <v>4866</v>
      </c>
      <c r="B1923">
        <v>21099998142</v>
      </c>
      <c r="C1923" t="s">
        <v>35</v>
      </c>
      <c r="D1923" t="s">
        <v>4867</v>
      </c>
      <c r="E1923" t="s">
        <v>6665</v>
      </c>
      <c r="F1923" t="s">
        <v>345</v>
      </c>
      <c r="G1923" t="s">
        <v>346</v>
      </c>
      <c r="H1923">
        <v>1</v>
      </c>
      <c r="I1923" t="s">
        <v>38</v>
      </c>
      <c r="J1923" t="s">
        <v>39</v>
      </c>
      <c r="K1923" t="s">
        <v>4868</v>
      </c>
      <c r="L1923" t="s">
        <v>2924</v>
      </c>
      <c r="M1923">
        <v>67069</v>
      </c>
      <c r="O1923">
        <v>31.14</v>
      </c>
      <c r="P1923">
        <v>6.85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-5.87</v>
      </c>
      <c r="Y1923">
        <v>0</v>
      </c>
      <c r="Z1923">
        <v>0</v>
      </c>
      <c r="AA1923">
        <v>0</v>
      </c>
      <c r="AB1923">
        <v>32.119999999999997</v>
      </c>
    </row>
    <row r="1924" spans="1:28" x14ac:dyDescent="0.2">
      <c r="A1924" t="s">
        <v>4869</v>
      </c>
      <c r="B1924">
        <v>21099998142</v>
      </c>
      <c r="C1924" t="s">
        <v>35</v>
      </c>
      <c r="D1924" t="s">
        <v>4870</v>
      </c>
      <c r="E1924" t="s">
        <v>6652</v>
      </c>
      <c r="F1924" t="s">
        <v>178</v>
      </c>
      <c r="G1924" t="s">
        <v>4736</v>
      </c>
      <c r="H1924">
        <v>1</v>
      </c>
      <c r="I1924" t="s">
        <v>38</v>
      </c>
      <c r="J1924" t="s">
        <v>39</v>
      </c>
      <c r="K1924" t="s">
        <v>4871</v>
      </c>
      <c r="L1924" t="s">
        <v>45</v>
      </c>
      <c r="M1924">
        <v>69</v>
      </c>
      <c r="O1924">
        <v>31.96</v>
      </c>
      <c r="P1924">
        <v>7.03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-6.02</v>
      </c>
      <c r="Y1924">
        <v>-6.78</v>
      </c>
      <c r="Z1924">
        <v>0</v>
      </c>
      <c r="AA1924">
        <v>0</v>
      </c>
      <c r="AB1924">
        <v>26.19</v>
      </c>
    </row>
    <row r="1925" spans="1:28" x14ac:dyDescent="0.2">
      <c r="A1925" t="s">
        <v>4872</v>
      </c>
      <c r="B1925">
        <v>21099998142</v>
      </c>
      <c r="C1925" t="s">
        <v>35</v>
      </c>
      <c r="D1925" t="s">
        <v>4873</v>
      </c>
      <c r="E1925" t="s">
        <v>6691</v>
      </c>
      <c r="F1925" t="s">
        <v>1720</v>
      </c>
      <c r="G1925" t="s">
        <v>4772</v>
      </c>
      <c r="H1925">
        <v>1</v>
      </c>
      <c r="I1925" t="s">
        <v>38</v>
      </c>
      <c r="J1925" t="s">
        <v>39</v>
      </c>
      <c r="K1925" t="s">
        <v>147</v>
      </c>
      <c r="L1925" t="s">
        <v>147</v>
      </c>
      <c r="M1925">
        <v>35123</v>
      </c>
      <c r="O1925">
        <v>32.770000000000003</v>
      </c>
      <c r="P1925">
        <v>7.21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-6.18</v>
      </c>
      <c r="Y1925">
        <v>-7.72</v>
      </c>
      <c r="Z1925">
        <v>0</v>
      </c>
      <c r="AA1925">
        <v>0</v>
      </c>
      <c r="AB1925">
        <v>26.08</v>
      </c>
    </row>
    <row r="1926" spans="1:28" x14ac:dyDescent="0.2">
      <c r="A1926" t="s">
        <v>4874</v>
      </c>
      <c r="B1926">
        <v>21099998142</v>
      </c>
      <c r="C1926" t="s">
        <v>35</v>
      </c>
      <c r="D1926" t="s">
        <v>4875</v>
      </c>
      <c r="E1926" t="s">
        <v>6691</v>
      </c>
      <c r="F1926" t="s">
        <v>1720</v>
      </c>
      <c r="G1926" t="s">
        <v>4772</v>
      </c>
      <c r="H1926">
        <v>1</v>
      </c>
      <c r="I1926" t="s">
        <v>38</v>
      </c>
      <c r="J1926" t="s">
        <v>39</v>
      </c>
      <c r="K1926" t="s">
        <v>4876</v>
      </c>
      <c r="L1926" t="s">
        <v>1003</v>
      </c>
      <c r="M1926">
        <v>47020</v>
      </c>
      <c r="O1926">
        <v>32.770000000000003</v>
      </c>
      <c r="P1926">
        <v>7.21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-6.18</v>
      </c>
      <c r="Y1926">
        <v>-7.72</v>
      </c>
      <c r="Z1926">
        <v>0</v>
      </c>
      <c r="AA1926">
        <v>0</v>
      </c>
      <c r="AB1926">
        <v>26.08</v>
      </c>
    </row>
    <row r="1927" spans="1:28" x14ac:dyDescent="0.2">
      <c r="A1927" t="s">
        <v>4877</v>
      </c>
      <c r="B1927">
        <v>21099998142</v>
      </c>
      <c r="C1927" t="s">
        <v>35</v>
      </c>
      <c r="D1927" t="s">
        <v>4878</v>
      </c>
      <c r="E1927" t="s">
        <v>6656</v>
      </c>
      <c r="F1927" t="s">
        <v>235</v>
      </c>
      <c r="G1927" t="s">
        <v>4743</v>
      </c>
      <c r="H1927">
        <v>1</v>
      </c>
      <c r="I1927" t="s">
        <v>38</v>
      </c>
      <c r="J1927" t="s">
        <v>39</v>
      </c>
      <c r="K1927" t="s">
        <v>889</v>
      </c>
      <c r="L1927" t="s">
        <v>889</v>
      </c>
      <c r="M1927">
        <v>20121</v>
      </c>
      <c r="O1927">
        <v>25.38</v>
      </c>
      <c r="P1927">
        <v>5.58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-4.78</v>
      </c>
      <c r="Y1927">
        <v>-5.08</v>
      </c>
      <c r="Z1927">
        <v>0</v>
      </c>
      <c r="AA1927">
        <v>0</v>
      </c>
      <c r="AB1927">
        <v>21.1</v>
      </c>
    </row>
    <row r="1928" spans="1:28" x14ac:dyDescent="0.2">
      <c r="A1928" t="s">
        <v>4879</v>
      </c>
      <c r="B1928">
        <v>21099998142</v>
      </c>
      <c r="C1928" t="s">
        <v>35</v>
      </c>
      <c r="D1928" t="s">
        <v>4880</v>
      </c>
      <c r="E1928" t="s">
        <v>6695</v>
      </c>
      <c r="F1928">
        <v>4028978</v>
      </c>
      <c r="G1928" t="s">
        <v>2060</v>
      </c>
      <c r="H1928">
        <v>1</v>
      </c>
      <c r="I1928" t="s">
        <v>38</v>
      </c>
      <c r="J1928" t="s">
        <v>39</v>
      </c>
      <c r="K1928" t="s">
        <v>3648</v>
      </c>
      <c r="L1928" t="s">
        <v>45</v>
      </c>
      <c r="M1928">
        <v>40</v>
      </c>
      <c r="O1928">
        <v>28.68</v>
      </c>
      <c r="P1928">
        <v>6.31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-5.41</v>
      </c>
      <c r="Y1928">
        <v>-6.52</v>
      </c>
      <c r="Z1928">
        <v>0</v>
      </c>
      <c r="AA1928">
        <v>0</v>
      </c>
      <c r="AB1928">
        <v>23.06</v>
      </c>
    </row>
    <row r="1929" spans="1:28" x14ac:dyDescent="0.2">
      <c r="A1929" t="s">
        <v>4881</v>
      </c>
      <c r="B1929">
        <v>21099998142</v>
      </c>
      <c r="C1929" t="s">
        <v>35</v>
      </c>
      <c r="D1929" t="s">
        <v>4882</v>
      </c>
      <c r="E1929" t="s">
        <v>6672</v>
      </c>
      <c r="F1929">
        <v>4061115</v>
      </c>
      <c r="G1929" t="s">
        <v>3149</v>
      </c>
      <c r="H1929">
        <v>1</v>
      </c>
      <c r="I1929" t="s">
        <v>38</v>
      </c>
      <c r="J1929" t="s">
        <v>39</v>
      </c>
      <c r="K1929" t="s">
        <v>867</v>
      </c>
      <c r="L1929" t="s">
        <v>3584</v>
      </c>
      <c r="M1929">
        <v>50123</v>
      </c>
      <c r="O1929">
        <v>28.68</v>
      </c>
      <c r="P1929">
        <v>6.31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-5.41</v>
      </c>
      <c r="Y1929">
        <v>-5.59</v>
      </c>
      <c r="Z1929">
        <v>0</v>
      </c>
      <c r="AA1929">
        <v>0</v>
      </c>
      <c r="AB1929">
        <v>23.99</v>
      </c>
    </row>
    <row r="1930" spans="1:28" x14ac:dyDescent="0.2">
      <c r="A1930" t="s">
        <v>4883</v>
      </c>
      <c r="B1930">
        <v>21099998142</v>
      </c>
      <c r="C1930" t="s">
        <v>35</v>
      </c>
      <c r="D1930" t="s">
        <v>4884</v>
      </c>
      <c r="E1930" t="s">
        <v>6691</v>
      </c>
      <c r="F1930" t="s">
        <v>1720</v>
      </c>
      <c r="G1930" t="s">
        <v>4772</v>
      </c>
      <c r="H1930">
        <v>1</v>
      </c>
      <c r="I1930" t="s">
        <v>38</v>
      </c>
      <c r="J1930" t="s">
        <v>39</v>
      </c>
      <c r="K1930" t="s">
        <v>4885</v>
      </c>
      <c r="L1930" t="s">
        <v>4375</v>
      </c>
      <c r="M1930">
        <v>32032</v>
      </c>
      <c r="O1930">
        <v>33.24</v>
      </c>
      <c r="P1930">
        <v>7.31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-6.27</v>
      </c>
      <c r="Y1930">
        <v>-7.72</v>
      </c>
      <c r="Z1930">
        <v>0</v>
      </c>
      <c r="AA1930">
        <v>0</v>
      </c>
      <c r="AB1930">
        <v>26.56</v>
      </c>
    </row>
    <row r="1931" spans="1:28" x14ac:dyDescent="0.2">
      <c r="A1931" t="s">
        <v>4886</v>
      </c>
      <c r="B1931">
        <v>21099998142</v>
      </c>
      <c r="C1931" t="s">
        <v>35</v>
      </c>
      <c r="D1931" t="s">
        <v>4887</v>
      </c>
      <c r="E1931" t="s">
        <v>6648</v>
      </c>
      <c r="F1931" t="s">
        <v>111</v>
      </c>
      <c r="G1931" t="s">
        <v>4726</v>
      </c>
      <c r="H1931">
        <v>1</v>
      </c>
      <c r="I1931" t="s">
        <v>38</v>
      </c>
      <c r="J1931" t="s">
        <v>39</v>
      </c>
      <c r="K1931" t="s">
        <v>4888</v>
      </c>
      <c r="L1931" t="s">
        <v>1821</v>
      </c>
      <c r="M1931">
        <v>43014</v>
      </c>
      <c r="O1931">
        <v>25.09</v>
      </c>
      <c r="P1931">
        <v>5.52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-4.7300000000000004</v>
      </c>
      <c r="Y1931">
        <v>-6.78</v>
      </c>
      <c r="Z1931">
        <v>0</v>
      </c>
      <c r="AA1931">
        <v>0</v>
      </c>
      <c r="AB1931">
        <v>19.100000000000001</v>
      </c>
    </row>
    <row r="1932" spans="1:28" x14ac:dyDescent="0.2">
      <c r="A1932" t="s">
        <v>4889</v>
      </c>
      <c r="B1932">
        <v>21099998142</v>
      </c>
      <c r="C1932" t="s">
        <v>35</v>
      </c>
      <c r="D1932" t="s">
        <v>4890</v>
      </c>
      <c r="E1932" t="s">
        <v>6691</v>
      </c>
      <c r="F1932" t="s">
        <v>1720</v>
      </c>
      <c r="G1932" t="s">
        <v>4772</v>
      </c>
      <c r="H1932">
        <v>1</v>
      </c>
      <c r="I1932" t="s">
        <v>38</v>
      </c>
      <c r="J1932" t="s">
        <v>39</v>
      </c>
      <c r="K1932" t="s">
        <v>4891</v>
      </c>
      <c r="L1932" t="s">
        <v>144</v>
      </c>
      <c r="M1932">
        <v>21020</v>
      </c>
      <c r="O1932">
        <v>32.89</v>
      </c>
      <c r="P1932">
        <v>7.24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-6.2</v>
      </c>
      <c r="Y1932">
        <v>-7.72</v>
      </c>
      <c r="Z1932">
        <v>0</v>
      </c>
      <c r="AA1932">
        <v>0</v>
      </c>
      <c r="AB1932">
        <v>26.21</v>
      </c>
    </row>
    <row r="1933" spans="1:28" x14ac:dyDescent="0.2">
      <c r="A1933" t="s">
        <v>4892</v>
      </c>
      <c r="B1933">
        <v>21099998142</v>
      </c>
      <c r="C1933" t="s">
        <v>35</v>
      </c>
      <c r="D1933" t="s">
        <v>4893</v>
      </c>
      <c r="E1933" t="s">
        <v>6698</v>
      </c>
      <c r="F1933" t="s">
        <v>3970</v>
      </c>
      <c r="G1933" t="s">
        <v>4779</v>
      </c>
      <c r="H1933">
        <v>1</v>
      </c>
      <c r="I1933" t="s">
        <v>38</v>
      </c>
      <c r="J1933" t="s">
        <v>39</v>
      </c>
      <c r="K1933" t="s">
        <v>4894</v>
      </c>
      <c r="L1933" t="s">
        <v>144</v>
      </c>
      <c r="M1933">
        <v>21050</v>
      </c>
      <c r="O1933">
        <v>37.700000000000003</v>
      </c>
      <c r="P1933">
        <v>8.2899999999999991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-7.11</v>
      </c>
      <c r="Y1933">
        <v>-6.78</v>
      </c>
      <c r="Z1933">
        <v>0</v>
      </c>
      <c r="AA1933">
        <v>0</v>
      </c>
      <c r="AB1933">
        <v>32.1</v>
      </c>
    </row>
    <row r="1934" spans="1:28" x14ac:dyDescent="0.2">
      <c r="A1934" t="s">
        <v>4895</v>
      </c>
      <c r="B1934">
        <v>21099998142</v>
      </c>
      <c r="C1934" t="s">
        <v>35</v>
      </c>
      <c r="D1934" t="s">
        <v>4896</v>
      </c>
      <c r="E1934" t="s">
        <v>6647</v>
      </c>
      <c r="F1934" t="s">
        <v>105</v>
      </c>
      <c r="G1934" t="s">
        <v>4723</v>
      </c>
      <c r="H1934">
        <v>1</v>
      </c>
      <c r="I1934" t="s">
        <v>38</v>
      </c>
      <c r="J1934" t="s">
        <v>39</v>
      </c>
      <c r="K1934" t="s">
        <v>4897</v>
      </c>
      <c r="L1934" t="s">
        <v>639</v>
      </c>
      <c r="M1934">
        <v>41036</v>
      </c>
      <c r="O1934">
        <v>29.5</v>
      </c>
      <c r="P1934">
        <v>6.49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-5.56</v>
      </c>
      <c r="Y1934">
        <v>-6.78</v>
      </c>
      <c r="Z1934">
        <v>0</v>
      </c>
      <c r="AA1934">
        <v>0</v>
      </c>
      <c r="AB1934">
        <v>23.65</v>
      </c>
    </row>
    <row r="1935" spans="1:28" x14ac:dyDescent="0.2">
      <c r="A1935" t="s">
        <v>4898</v>
      </c>
      <c r="B1935">
        <v>21099998142</v>
      </c>
      <c r="C1935" t="s">
        <v>35</v>
      </c>
      <c r="D1935" t="s">
        <v>4899</v>
      </c>
      <c r="E1935" t="s">
        <v>6676</v>
      </c>
      <c r="F1935">
        <v>4061114</v>
      </c>
      <c r="G1935" t="s">
        <v>644</v>
      </c>
      <c r="H1935">
        <v>1</v>
      </c>
      <c r="I1935" t="s">
        <v>38</v>
      </c>
      <c r="J1935" t="s">
        <v>39</v>
      </c>
      <c r="K1935" t="s">
        <v>4900</v>
      </c>
      <c r="L1935" t="s">
        <v>297</v>
      </c>
      <c r="M1935">
        <v>24030</v>
      </c>
      <c r="O1935">
        <v>30.31</v>
      </c>
      <c r="P1935">
        <v>6.67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-5.71</v>
      </c>
      <c r="Y1935">
        <v>-6.52</v>
      </c>
      <c r="Z1935">
        <v>0</v>
      </c>
      <c r="AA1935">
        <v>0</v>
      </c>
      <c r="AB1935">
        <v>24.75</v>
      </c>
    </row>
    <row r="1936" spans="1:28" x14ac:dyDescent="0.2">
      <c r="A1936" t="s">
        <v>4901</v>
      </c>
      <c r="B1936">
        <v>21099998142</v>
      </c>
      <c r="C1936" t="s">
        <v>35</v>
      </c>
      <c r="D1936" t="s">
        <v>4902</v>
      </c>
      <c r="E1936" t="s">
        <v>6656</v>
      </c>
      <c r="F1936" t="s">
        <v>235</v>
      </c>
      <c r="G1936" t="s">
        <v>4743</v>
      </c>
      <c r="H1936">
        <v>1</v>
      </c>
      <c r="I1936" t="s">
        <v>38</v>
      </c>
      <c r="J1936" t="s">
        <v>39</v>
      </c>
      <c r="K1936" t="s">
        <v>2612</v>
      </c>
      <c r="L1936" t="s">
        <v>250</v>
      </c>
      <c r="M1936">
        <v>12051</v>
      </c>
      <c r="O1936">
        <v>25.38</v>
      </c>
      <c r="P1936">
        <v>5.58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-4.78</v>
      </c>
      <c r="Y1936">
        <v>-6.78</v>
      </c>
      <c r="Z1936">
        <v>0</v>
      </c>
      <c r="AA1936">
        <v>0</v>
      </c>
      <c r="AB1936">
        <v>19.399999999999999</v>
      </c>
    </row>
    <row r="1937" spans="1:28" x14ac:dyDescent="0.2">
      <c r="A1937" t="s">
        <v>4903</v>
      </c>
      <c r="B1937">
        <v>21099998142</v>
      </c>
      <c r="C1937" t="s">
        <v>35</v>
      </c>
      <c r="D1937" t="s">
        <v>4904</v>
      </c>
      <c r="E1937" t="s">
        <v>6641</v>
      </c>
      <c r="F1937">
        <v>4061467</v>
      </c>
      <c r="G1937" t="s">
        <v>37</v>
      </c>
      <c r="H1937">
        <v>1</v>
      </c>
      <c r="I1937" t="s">
        <v>38</v>
      </c>
      <c r="J1937" t="s">
        <v>39</v>
      </c>
      <c r="K1937" t="s">
        <v>41</v>
      </c>
      <c r="L1937" t="s">
        <v>41</v>
      </c>
      <c r="M1937">
        <v>20136</v>
      </c>
      <c r="O1937">
        <v>24.85</v>
      </c>
      <c r="P1937">
        <v>5.47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-4.68</v>
      </c>
      <c r="Y1937">
        <v>-5.78</v>
      </c>
      <c r="Z1937">
        <v>0</v>
      </c>
      <c r="AA1937">
        <v>0</v>
      </c>
      <c r="AB1937">
        <v>19.86</v>
      </c>
    </row>
    <row r="1938" spans="1:28" x14ac:dyDescent="0.2">
      <c r="A1938" t="s">
        <v>4905</v>
      </c>
      <c r="B1938">
        <v>21099998142</v>
      </c>
      <c r="C1938" t="s">
        <v>35</v>
      </c>
      <c r="D1938" t="s">
        <v>4906</v>
      </c>
      <c r="E1938" t="s">
        <v>6689</v>
      </c>
      <c r="F1938" t="s">
        <v>1292</v>
      </c>
      <c r="G1938" t="s">
        <v>4670</v>
      </c>
      <c r="H1938">
        <v>1</v>
      </c>
      <c r="I1938" t="s">
        <v>38</v>
      </c>
      <c r="J1938" t="s">
        <v>39</v>
      </c>
      <c r="K1938" t="s">
        <v>90</v>
      </c>
      <c r="L1938" t="s">
        <v>90</v>
      </c>
      <c r="M1938">
        <v>41123</v>
      </c>
      <c r="O1938">
        <v>31.96</v>
      </c>
      <c r="P1938">
        <v>7.03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-6.02</v>
      </c>
      <c r="Y1938">
        <v>-6.52</v>
      </c>
      <c r="Z1938">
        <v>0</v>
      </c>
      <c r="AA1938">
        <v>0</v>
      </c>
      <c r="AB1938">
        <v>26.45</v>
      </c>
    </row>
    <row r="1939" spans="1:28" x14ac:dyDescent="0.2">
      <c r="A1939" t="s">
        <v>4907</v>
      </c>
      <c r="B1939">
        <v>21099998142</v>
      </c>
      <c r="C1939" t="s">
        <v>35</v>
      </c>
      <c r="D1939" t="s">
        <v>4908</v>
      </c>
      <c r="E1939" t="s">
        <v>6649</v>
      </c>
      <c r="F1939">
        <v>4028579</v>
      </c>
      <c r="G1939" t="s">
        <v>122</v>
      </c>
      <c r="H1939">
        <v>1</v>
      </c>
      <c r="I1939" t="s">
        <v>38</v>
      </c>
      <c r="J1939" t="s">
        <v>39</v>
      </c>
      <c r="K1939" t="s">
        <v>3994</v>
      </c>
      <c r="L1939" t="s">
        <v>867</v>
      </c>
      <c r="M1939">
        <v>50125</v>
      </c>
      <c r="O1939">
        <v>23.75</v>
      </c>
      <c r="P1939">
        <v>5.23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-4.4800000000000004</v>
      </c>
      <c r="Y1939">
        <v>-5.59</v>
      </c>
      <c r="Z1939">
        <v>0</v>
      </c>
      <c r="AA1939">
        <v>0</v>
      </c>
      <c r="AB1939">
        <v>18.91</v>
      </c>
    </row>
    <row r="1940" spans="1:28" x14ac:dyDescent="0.2">
      <c r="A1940" t="s">
        <v>4909</v>
      </c>
      <c r="B1940">
        <v>21099998142</v>
      </c>
      <c r="C1940" t="s">
        <v>35</v>
      </c>
      <c r="D1940" t="s">
        <v>4910</v>
      </c>
      <c r="E1940" t="s">
        <v>6698</v>
      </c>
      <c r="F1940" t="s">
        <v>3970</v>
      </c>
      <c r="G1940" t="s">
        <v>4779</v>
      </c>
      <c r="H1940">
        <v>1</v>
      </c>
      <c r="I1940" t="s">
        <v>38</v>
      </c>
      <c r="J1940" t="s">
        <v>39</v>
      </c>
      <c r="K1940" t="s">
        <v>4911</v>
      </c>
      <c r="L1940" t="s">
        <v>1424</v>
      </c>
      <c r="M1940">
        <v>23864</v>
      </c>
      <c r="O1940">
        <v>37.700000000000003</v>
      </c>
      <c r="P1940">
        <v>8.2899999999999991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-7.11</v>
      </c>
      <c r="Y1940">
        <v>-6.78</v>
      </c>
      <c r="Z1940">
        <v>0</v>
      </c>
      <c r="AA1940">
        <v>0</v>
      </c>
      <c r="AB1940">
        <v>32.1</v>
      </c>
    </row>
    <row r="1941" spans="1:28" x14ac:dyDescent="0.2">
      <c r="A1941" t="s">
        <v>4912</v>
      </c>
      <c r="B1941">
        <v>21099998142</v>
      </c>
      <c r="C1941" t="s">
        <v>35</v>
      </c>
      <c r="D1941" t="s">
        <v>4913</v>
      </c>
      <c r="E1941" t="s">
        <v>6673</v>
      </c>
      <c r="F1941">
        <v>4061111</v>
      </c>
      <c r="G1941" t="s">
        <v>1036</v>
      </c>
      <c r="H1941">
        <v>1</v>
      </c>
      <c r="I1941" t="s">
        <v>38</v>
      </c>
      <c r="J1941" t="s">
        <v>39</v>
      </c>
      <c r="K1941" t="s">
        <v>41</v>
      </c>
      <c r="L1941" t="s">
        <v>127</v>
      </c>
      <c r="M1941">
        <v>20152</v>
      </c>
      <c r="O1941">
        <v>30.32</v>
      </c>
      <c r="P1941">
        <v>6.67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-5.72</v>
      </c>
      <c r="Y1941">
        <v>-5.59</v>
      </c>
      <c r="Z1941">
        <v>0</v>
      </c>
      <c r="AA1941">
        <v>0</v>
      </c>
      <c r="AB1941">
        <v>25.68</v>
      </c>
    </row>
    <row r="1942" spans="1:28" x14ac:dyDescent="0.2">
      <c r="A1942" t="s">
        <v>4914</v>
      </c>
      <c r="B1942">
        <v>21099998142</v>
      </c>
      <c r="C1942" t="s">
        <v>35</v>
      </c>
      <c r="D1942" t="s">
        <v>4915</v>
      </c>
      <c r="E1942" t="s">
        <v>6673</v>
      </c>
      <c r="F1942">
        <v>4061111</v>
      </c>
      <c r="G1942" t="s">
        <v>1036</v>
      </c>
      <c r="H1942">
        <v>1</v>
      </c>
      <c r="I1942" t="s">
        <v>38</v>
      </c>
      <c r="J1942" t="s">
        <v>39</v>
      </c>
      <c r="K1942" t="s">
        <v>4916</v>
      </c>
      <c r="L1942" t="s">
        <v>140</v>
      </c>
      <c r="M1942">
        <v>25088</v>
      </c>
      <c r="O1942">
        <v>30.32</v>
      </c>
      <c r="P1942">
        <v>6.67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-5.72</v>
      </c>
      <c r="Y1942">
        <v>-5.59</v>
      </c>
      <c r="Z1942">
        <v>0</v>
      </c>
      <c r="AA1942">
        <v>0</v>
      </c>
      <c r="AB1942">
        <v>25.68</v>
      </c>
    </row>
    <row r="1943" spans="1:28" x14ac:dyDescent="0.2">
      <c r="A1943" t="s">
        <v>4917</v>
      </c>
      <c r="B1943">
        <v>21099998142</v>
      </c>
      <c r="C1943" t="s">
        <v>35</v>
      </c>
      <c r="D1943" t="s">
        <v>4918</v>
      </c>
      <c r="E1943" t="s">
        <v>6641</v>
      </c>
      <c r="F1943">
        <v>4061467</v>
      </c>
      <c r="G1943" t="s">
        <v>37</v>
      </c>
      <c r="H1943">
        <v>1</v>
      </c>
      <c r="I1943" t="s">
        <v>38</v>
      </c>
      <c r="J1943" t="s">
        <v>39</v>
      </c>
      <c r="K1943" t="s">
        <v>984</v>
      </c>
      <c r="L1943" t="s">
        <v>984</v>
      </c>
      <c r="M1943">
        <v>57125</v>
      </c>
      <c r="O1943">
        <v>24.85</v>
      </c>
      <c r="P1943">
        <v>5.47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-4.68</v>
      </c>
      <c r="Y1943">
        <v>-5.78</v>
      </c>
      <c r="Z1943">
        <v>0</v>
      </c>
      <c r="AA1943">
        <v>0</v>
      </c>
      <c r="AB1943">
        <v>19.86</v>
      </c>
    </row>
    <row r="1944" spans="1:28" x14ac:dyDescent="0.2">
      <c r="A1944" t="s">
        <v>4919</v>
      </c>
      <c r="B1944">
        <v>21099998142</v>
      </c>
      <c r="C1944" t="s">
        <v>35</v>
      </c>
      <c r="D1944" t="s">
        <v>4920</v>
      </c>
      <c r="E1944" t="s">
        <v>6661</v>
      </c>
      <c r="F1944">
        <v>4060589</v>
      </c>
      <c r="G1944" t="s">
        <v>300</v>
      </c>
      <c r="H1944">
        <v>1</v>
      </c>
      <c r="I1944" t="s">
        <v>38</v>
      </c>
      <c r="J1944" t="s">
        <v>39</v>
      </c>
      <c r="K1944" t="s">
        <v>41</v>
      </c>
      <c r="L1944" t="s">
        <v>127</v>
      </c>
      <c r="M1944">
        <v>20126</v>
      </c>
      <c r="O1944">
        <v>31.14</v>
      </c>
      <c r="P1944">
        <v>6.85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-5.87</v>
      </c>
      <c r="Y1944">
        <v>-6.52</v>
      </c>
      <c r="Z1944">
        <v>0</v>
      </c>
      <c r="AA1944">
        <v>0</v>
      </c>
      <c r="AB1944">
        <v>25.6</v>
      </c>
    </row>
    <row r="1945" spans="1:28" x14ac:dyDescent="0.2">
      <c r="A1945" t="s">
        <v>4921</v>
      </c>
      <c r="B1945">
        <v>21099998142</v>
      </c>
      <c r="C1945" t="s">
        <v>35</v>
      </c>
      <c r="D1945" t="s">
        <v>4922</v>
      </c>
      <c r="E1945" t="s">
        <v>6686</v>
      </c>
      <c r="F1945">
        <v>4028690</v>
      </c>
      <c r="G1945" t="s">
        <v>1344</v>
      </c>
      <c r="H1945">
        <v>1</v>
      </c>
      <c r="I1945" t="s">
        <v>38</v>
      </c>
      <c r="J1945" t="s">
        <v>39</v>
      </c>
      <c r="K1945" t="s">
        <v>45</v>
      </c>
      <c r="L1945" t="s">
        <v>912</v>
      </c>
      <c r="M1945">
        <v>134</v>
      </c>
      <c r="O1945">
        <v>22.93</v>
      </c>
      <c r="P1945">
        <v>5.05</v>
      </c>
      <c r="Q1945">
        <v>3.27</v>
      </c>
      <c r="R1945">
        <v>0.72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-4.32</v>
      </c>
      <c r="Y1945">
        <v>-8.86</v>
      </c>
      <c r="Z1945">
        <v>0</v>
      </c>
      <c r="AA1945">
        <v>0</v>
      </c>
      <c r="AB1945">
        <v>18.79</v>
      </c>
    </row>
    <row r="1946" spans="1:28" x14ac:dyDescent="0.2">
      <c r="A1946" t="s">
        <v>4923</v>
      </c>
      <c r="B1946">
        <v>21099998142</v>
      </c>
      <c r="C1946" t="s">
        <v>35</v>
      </c>
      <c r="D1946" t="s">
        <v>4924</v>
      </c>
      <c r="E1946" t="s">
        <v>6648</v>
      </c>
      <c r="F1946" t="s">
        <v>111</v>
      </c>
      <c r="G1946" t="s">
        <v>4726</v>
      </c>
      <c r="H1946">
        <v>1</v>
      </c>
      <c r="I1946" t="s">
        <v>38</v>
      </c>
      <c r="J1946" t="s">
        <v>39</v>
      </c>
      <c r="K1946" t="s">
        <v>4925</v>
      </c>
      <c r="L1946" t="s">
        <v>302</v>
      </c>
      <c r="M1946">
        <v>36010</v>
      </c>
      <c r="O1946">
        <v>25.09</v>
      </c>
      <c r="P1946">
        <v>5.52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-4.7300000000000004</v>
      </c>
      <c r="Y1946">
        <v>-6.78</v>
      </c>
      <c r="Z1946">
        <v>0</v>
      </c>
      <c r="AA1946">
        <v>0</v>
      </c>
      <c r="AB1946">
        <v>19.100000000000001</v>
      </c>
    </row>
    <row r="1947" spans="1:28" x14ac:dyDescent="0.2">
      <c r="A1947" t="s">
        <v>4926</v>
      </c>
      <c r="B1947">
        <v>21099998142</v>
      </c>
      <c r="C1947" t="s">
        <v>35</v>
      </c>
      <c r="D1947" t="s">
        <v>4927</v>
      </c>
      <c r="E1947" t="s">
        <v>6673</v>
      </c>
      <c r="F1947">
        <v>4061111</v>
      </c>
      <c r="G1947" t="s">
        <v>1036</v>
      </c>
      <c r="H1947">
        <v>1</v>
      </c>
      <c r="I1947" t="s">
        <v>38</v>
      </c>
      <c r="J1947" t="s">
        <v>39</v>
      </c>
      <c r="K1947" t="s">
        <v>172</v>
      </c>
      <c r="L1947" t="s">
        <v>859</v>
      </c>
      <c r="M1947">
        <v>16162</v>
      </c>
      <c r="O1947">
        <v>30.32</v>
      </c>
      <c r="P1947">
        <v>6.67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-5.72</v>
      </c>
      <c r="Y1947">
        <v>-5.59</v>
      </c>
      <c r="Z1947">
        <v>0</v>
      </c>
      <c r="AA1947">
        <v>0</v>
      </c>
      <c r="AB1947">
        <v>25.68</v>
      </c>
    </row>
    <row r="1948" spans="1:28" x14ac:dyDescent="0.2">
      <c r="A1948" t="s">
        <v>4928</v>
      </c>
      <c r="B1948">
        <v>21099998142</v>
      </c>
      <c r="C1948" t="s">
        <v>35</v>
      </c>
      <c r="D1948" t="s">
        <v>4929</v>
      </c>
      <c r="E1948" t="s">
        <v>6650</v>
      </c>
      <c r="F1948">
        <v>4060336</v>
      </c>
      <c r="G1948" t="s">
        <v>3074</v>
      </c>
      <c r="H1948">
        <v>1</v>
      </c>
      <c r="I1948" t="s">
        <v>38</v>
      </c>
      <c r="J1948" t="s">
        <v>39</v>
      </c>
      <c r="K1948" t="s">
        <v>4930</v>
      </c>
      <c r="L1948" t="s">
        <v>4930</v>
      </c>
      <c r="M1948">
        <v>1010</v>
      </c>
      <c r="O1948">
        <v>24.57</v>
      </c>
      <c r="P1948">
        <v>4.91</v>
      </c>
      <c r="Q1948">
        <v>2.42</v>
      </c>
      <c r="R1948">
        <v>0.48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-4.63</v>
      </c>
      <c r="Y1948">
        <v>-7.97</v>
      </c>
      <c r="Z1948">
        <v>0</v>
      </c>
      <c r="AA1948">
        <v>0</v>
      </c>
      <c r="AB1948">
        <v>19.78</v>
      </c>
    </row>
    <row r="1949" spans="1:28" x14ac:dyDescent="0.2">
      <c r="A1949" t="s">
        <v>4931</v>
      </c>
      <c r="B1949">
        <v>21099998142</v>
      </c>
      <c r="C1949" t="s">
        <v>35</v>
      </c>
      <c r="D1949" t="s">
        <v>4932</v>
      </c>
      <c r="E1949" t="s">
        <v>6641</v>
      </c>
      <c r="F1949">
        <v>4061467</v>
      </c>
      <c r="G1949" t="s">
        <v>37</v>
      </c>
      <c r="H1949">
        <v>1</v>
      </c>
      <c r="I1949" t="s">
        <v>38</v>
      </c>
      <c r="J1949" t="s">
        <v>39</v>
      </c>
      <c r="K1949" t="s">
        <v>4933</v>
      </c>
      <c r="L1949" t="s">
        <v>661</v>
      </c>
      <c r="M1949">
        <v>21045</v>
      </c>
      <c r="O1949">
        <v>24.85</v>
      </c>
      <c r="P1949">
        <v>5.47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-4.68</v>
      </c>
      <c r="Y1949">
        <v>-5.78</v>
      </c>
      <c r="Z1949">
        <v>0</v>
      </c>
      <c r="AA1949">
        <v>0</v>
      </c>
      <c r="AB1949">
        <v>19.86</v>
      </c>
    </row>
    <row r="1950" spans="1:28" x14ac:dyDescent="0.2">
      <c r="A1950" t="s">
        <v>4934</v>
      </c>
      <c r="B1950">
        <v>21099998142</v>
      </c>
      <c r="C1950" t="s">
        <v>35</v>
      </c>
      <c r="D1950" t="s">
        <v>4935</v>
      </c>
      <c r="E1950" t="s">
        <v>6650</v>
      </c>
      <c r="F1950">
        <v>4060336</v>
      </c>
      <c r="G1950" t="s">
        <v>3074</v>
      </c>
      <c r="H1950">
        <v>1</v>
      </c>
      <c r="I1950" t="s">
        <v>38</v>
      </c>
      <c r="J1950" t="s">
        <v>39</v>
      </c>
      <c r="K1950" t="s">
        <v>4936</v>
      </c>
      <c r="L1950" t="s">
        <v>302</v>
      </c>
      <c r="M1950">
        <v>36078</v>
      </c>
      <c r="O1950">
        <v>28.19</v>
      </c>
      <c r="P1950">
        <v>6.2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-5.31</v>
      </c>
      <c r="Y1950">
        <v>-5.59</v>
      </c>
      <c r="Z1950">
        <v>0</v>
      </c>
      <c r="AA1950">
        <v>0</v>
      </c>
      <c r="AB1950">
        <v>23.49</v>
      </c>
    </row>
    <row r="1951" spans="1:28" x14ac:dyDescent="0.2">
      <c r="A1951" t="s">
        <v>4937</v>
      </c>
      <c r="B1951">
        <v>21099998142</v>
      </c>
      <c r="C1951" t="s">
        <v>576</v>
      </c>
      <c r="D1951" t="s">
        <v>2369</v>
      </c>
      <c r="E1951" t="s">
        <v>6644</v>
      </c>
      <c r="F1951" t="s">
        <v>63</v>
      </c>
      <c r="G1951" t="s">
        <v>1367</v>
      </c>
      <c r="H1951">
        <v>1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23.81</v>
      </c>
      <c r="AB1951">
        <v>23.81</v>
      </c>
    </row>
    <row r="1952" spans="1:28" x14ac:dyDescent="0.2">
      <c r="A1952" t="s">
        <v>4938</v>
      </c>
      <c r="B1952">
        <v>21099998142</v>
      </c>
      <c r="C1952" t="s">
        <v>35</v>
      </c>
      <c r="D1952" t="s">
        <v>4939</v>
      </c>
      <c r="E1952" t="s">
        <v>6641</v>
      </c>
      <c r="F1952">
        <v>4061467</v>
      </c>
      <c r="G1952" t="s">
        <v>37</v>
      </c>
      <c r="H1952">
        <v>1</v>
      </c>
      <c r="I1952" t="s">
        <v>38</v>
      </c>
      <c r="J1952" t="s">
        <v>39</v>
      </c>
      <c r="K1952" t="s">
        <v>45</v>
      </c>
      <c r="L1952" t="s">
        <v>102</v>
      </c>
      <c r="M1952">
        <v>148</v>
      </c>
      <c r="O1952">
        <v>24.85</v>
      </c>
      <c r="P1952">
        <v>5.47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-4.68</v>
      </c>
      <c r="Y1952">
        <v>-5.78</v>
      </c>
      <c r="Z1952">
        <v>0</v>
      </c>
      <c r="AA1952">
        <v>0</v>
      </c>
      <c r="AB1952">
        <v>19.86</v>
      </c>
    </row>
    <row r="1953" spans="1:28" x14ac:dyDescent="0.2">
      <c r="A1953" t="s">
        <v>4940</v>
      </c>
      <c r="B1953">
        <v>21099998142</v>
      </c>
      <c r="C1953" t="s">
        <v>35</v>
      </c>
      <c r="D1953" t="s">
        <v>4941</v>
      </c>
      <c r="E1953" t="s">
        <v>6649</v>
      </c>
      <c r="F1953">
        <v>4028579</v>
      </c>
      <c r="G1953" t="s">
        <v>122</v>
      </c>
      <c r="H1953">
        <v>1</v>
      </c>
      <c r="I1953" t="s">
        <v>38</v>
      </c>
      <c r="J1953" t="s">
        <v>39</v>
      </c>
      <c r="K1953" t="s">
        <v>4942</v>
      </c>
      <c r="L1953" t="s">
        <v>4943</v>
      </c>
      <c r="M1953">
        <v>75015</v>
      </c>
      <c r="O1953">
        <v>23.75</v>
      </c>
      <c r="P1953">
        <v>5.23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-4.4800000000000004</v>
      </c>
      <c r="Y1953">
        <v>-5.59</v>
      </c>
      <c r="Z1953">
        <v>0</v>
      </c>
      <c r="AA1953">
        <v>0</v>
      </c>
      <c r="AB1953">
        <v>18.91</v>
      </c>
    </row>
    <row r="1954" spans="1:28" x14ac:dyDescent="0.2">
      <c r="A1954" t="s">
        <v>4944</v>
      </c>
      <c r="B1954">
        <v>21099998142</v>
      </c>
      <c r="C1954" t="s">
        <v>576</v>
      </c>
      <c r="D1954" t="s">
        <v>1894</v>
      </c>
      <c r="E1954" t="s">
        <v>6644</v>
      </c>
      <c r="F1954" t="s">
        <v>63</v>
      </c>
      <c r="G1954" t="s">
        <v>1367</v>
      </c>
      <c r="H1954">
        <v>1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20.45</v>
      </c>
      <c r="AB1954">
        <v>20.45</v>
      </c>
    </row>
    <row r="1955" spans="1:28" x14ac:dyDescent="0.2">
      <c r="A1955" t="s">
        <v>4945</v>
      </c>
      <c r="B1955">
        <v>21099998142</v>
      </c>
      <c r="C1955" t="s">
        <v>35</v>
      </c>
      <c r="D1955" t="s">
        <v>4946</v>
      </c>
      <c r="E1955" t="s">
        <v>6657</v>
      </c>
      <c r="F1955">
        <v>4070367</v>
      </c>
      <c r="G1955" t="s">
        <v>1375</v>
      </c>
      <c r="H1955">
        <v>1</v>
      </c>
      <c r="I1955" t="s">
        <v>38</v>
      </c>
      <c r="J1955" t="s">
        <v>39</v>
      </c>
      <c r="K1955" t="s">
        <v>4947</v>
      </c>
      <c r="L1955" t="s">
        <v>3065</v>
      </c>
      <c r="M1955">
        <v>81031</v>
      </c>
      <c r="O1955">
        <v>31.14</v>
      </c>
      <c r="P1955">
        <v>6.85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-5.87</v>
      </c>
      <c r="Y1955">
        <v>-6.52</v>
      </c>
      <c r="Z1955">
        <v>0</v>
      </c>
      <c r="AA1955">
        <v>0</v>
      </c>
      <c r="AB1955">
        <v>25.6</v>
      </c>
    </row>
    <row r="1956" spans="1:28" x14ac:dyDescent="0.2">
      <c r="A1956" t="s">
        <v>4948</v>
      </c>
      <c r="B1956">
        <v>21099998142</v>
      </c>
      <c r="C1956" t="s">
        <v>35</v>
      </c>
      <c r="D1956" t="s">
        <v>4949</v>
      </c>
      <c r="E1956" t="s">
        <v>6684</v>
      </c>
      <c r="F1956">
        <v>4061113</v>
      </c>
      <c r="G1956" t="s">
        <v>996</v>
      </c>
      <c r="H1956">
        <v>1</v>
      </c>
      <c r="I1956" t="s">
        <v>38</v>
      </c>
      <c r="J1956" t="s">
        <v>39</v>
      </c>
      <c r="K1956" t="s">
        <v>4950</v>
      </c>
      <c r="L1956" t="s">
        <v>102</v>
      </c>
      <c r="M1956">
        <v>128</v>
      </c>
      <c r="O1956">
        <v>30.31</v>
      </c>
      <c r="P1956">
        <v>6.67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-5.71</v>
      </c>
      <c r="Y1956">
        <v>-5.59</v>
      </c>
      <c r="Z1956">
        <v>0</v>
      </c>
      <c r="AA1956">
        <v>0</v>
      </c>
      <c r="AB1956">
        <v>25.68</v>
      </c>
    </row>
    <row r="1957" spans="1:28" x14ac:dyDescent="0.2">
      <c r="A1957" t="s">
        <v>4951</v>
      </c>
      <c r="B1957">
        <v>21099998142</v>
      </c>
      <c r="C1957" t="s">
        <v>35</v>
      </c>
      <c r="D1957" t="s">
        <v>4952</v>
      </c>
      <c r="E1957" t="s">
        <v>6660</v>
      </c>
      <c r="F1957" t="s">
        <v>288</v>
      </c>
      <c r="G1957" t="s">
        <v>327</v>
      </c>
      <c r="H1957">
        <v>1</v>
      </c>
      <c r="I1957" t="s">
        <v>38</v>
      </c>
      <c r="J1957" t="s">
        <v>39</v>
      </c>
      <c r="K1957" t="s">
        <v>45</v>
      </c>
      <c r="L1957" t="s">
        <v>45</v>
      </c>
      <c r="M1957">
        <v>125</v>
      </c>
      <c r="O1957">
        <v>25</v>
      </c>
      <c r="P1957">
        <v>5.5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-9.42</v>
      </c>
      <c r="Y1957">
        <v>-6.68</v>
      </c>
      <c r="Z1957">
        <v>0</v>
      </c>
      <c r="AA1957">
        <v>0</v>
      </c>
      <c r="AB1957">
        <v>14.4</v>
      </c>
    </row>
    <row r="1958" spans="1:28" x14ac:dyDescent="0.2">
      <c r="A1958" t="s">
        <v>4951</v>
      </c>
      <c r="B1958">
        <v>21099998142</v>
      </c>
      <c r="C1958" t="s">
        <v>35</v>
      </c>
      <c r="D1958" t="s">
        <v>4952</v>
      </c>
      <c r="E1958" t="s">
        <v>6660</v>
      </c>
      <c r="F1958" t="s">
        <v>288</v>
      </c>
      <c r="G1958" t="s">
        <v>327</v>
      </c>
      <c r="H1958">
        <v>1</v>
      </c>
      <c r="I1958" t="s">
        <v>38</v>
      </c>
      <c r="J1958" t="s">
        <v>39</v>
      </c>
      <c r="K1958" t="s">
        <v>45</v>
      </c>
      <c r="L1958" t="s">
        <v>45</v>
      </c>
      <c r="M1958">
        <v>125</v>
      </c>
      <c r="O1958">
        <v>25</v>
      </c>
      <c r="P1958">
        <v>5.5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30.5</v>
      </c>
    </row>
    <row r="1959" spans="1:28" x14ac:dyDescent="0.2">
      <c r="A1959" t="s">
        <v>4953</v>
      </c>
      <c r="B1959">
        <v>21099998142</v>
      </c>
      <c r="C1959" t="s">
        <v>35</v>
      </c>
      <c r="D1959" t="s">
        <v>4954</v>
      </c>
      <c r="E1959" t="s">
        <v>6680</v>
      </c>
      <c r="F1959" t="s">
        <v>721</v>
      </c>
      <c r="G1959" t="s">
        <v>2289</v>
      </c>
      <c r="H1959">
        <v>1</v>
      </c>
      <c r="I1959" t="s">
        <v>38</v>
      </c>
      <c r="J1959" t="s">
        <v>39</v>
      </c>
      <c r="K1959" t="s">
        <v>45</v>
      </c>
      <c r="L1959" t="s">
        <v>102</v>
      </c>
      <c r="M1959">
        <v>119</v>
      </c>
      <c r="O1959">
        <v>32.200000000000003</v>
      </c>
      <c r="P1959">
        <v>7.08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-6.07</v>
      </c>
      <c r="Y1959">
        <v>0</v>
      </c>
      <c r="Z1959">
        <v>0</v>
      </c>
      <c r="AA1959">
        <v>0</v>
      </c>
      <c r="AB1959">
        <v>33.21</v>
      </c>
    </row>
    <row r="1960" spans="1:28" x14ac:dyDescent="0.2">
      <c r="A1960" t="s">
        <v>4955</v>
      </c>
      <c r="B1960">
        <v>21099998142</v>
      </c>
      <c r="C1960" t="s">
        <v>35</v>
      </c>
      <c r="D1960" t="s">
        <v>4956</v>
      </c>
      <c r="E1960" t="s">
        <v>6684</v>
      </c>
      <c r="F1960">
        <v>4061113</v>
      </c>
      <c r="G1960" t="s">
        <v>996</v>
      </c>
      <c r="H1960">
        <v>1</v>
      </c>
      <c r="I1960" t="s">
        <v>38</v>
      </c>
      <c r="J1960" t="s">
        <v>39</v>
      </c>
      <c r="K1960" t="s">
        <v>4957</v>
      </c>
      <c r="L1960" t="s">
        <v>1099</v>
      </c>
      <c r="M1960">
        <v>11024</v>
      </c>
      <c r="O1960">
        <v>27.89</v>
      </c>
      <c r="P1960">
        <v>6.14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-5.26</v>
      </c>
      <c r="Y1960">
        <v>-5.59</v>
      </c>
      <c r="Z1960">
        <v>0</v>
      </c>
      <c r="AA1960">
        <v>0</v>
      </c>
      <c r="AB1960">
        <v>23.18</v>
      </c>
    </row>
    <row r="1961" spans="1:28" x14ac:dyDescent="0.2">
      <c r="A1961" t="s">
        <v>4958</v>
      </c>
      <c r="B1961">
        <v>21099998142</v>
      </c>
      <c r="C1961" t="s">
        <v>35</v>
      </c>
      <c r="D1961" t="s">
        <v>4959</v>
      </c>
      <c r="E1961" t="s">
        <v>6649</v>
      </c>
      <c r="F1961">
        <v>4028579</v>
      </c>
      <c r="G1961" t="s">
        <v>122</v>
      </c>
      <c r="H1961">
        <v>1</v>
      </c>
      <c r="I1961" t="s">
        <v>38</v>
      </c>
      <c r="J1961" t="s">
        <v>39</v>
      </c>
      <c r="K1961" t="s">
        <v>164</v>
      </c>
      <c r="L1961" t="s">
        <v>164</v>
      </c>
      <c r="M1961">
        <v>10122</v>
      </c>
      <c r="O1961">
        <v>23.75</v>
      </c>
      <c r="P1961">
        <v>5.23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-4.4800000000000004</v>
      </c>
      <c r="Y1961">
        <v>-5.59</v>
      </c>
      <c r="Z1961">
        <v>0</v>
      </c>
      <c r="AA1961">
        <v>0</v>
      </c>
      <c r="AB1961">
        <v>18.91</v>
      </c>
    </row>
    <row r="1962" spans="1:28" x14ac:dyDescent="0.2">
      <c r="A1962" t="s">
        <v>4960</v>
      </c>
      <c r="B1962">
        <v>21099998142</v>
      </c>
      <c r="C1962" t="s">
        <v>35</v>
      </c>
      <c r="D1962" t="s">
        <v>4961</v>
      </c>
      <c r="E1962" t="s">
        <v>6684</v>
      </c>
      <c r="F1962">
        <v>4061113</v>
      </c>
      <c r="G1962" t="s">
        <v>996</v>
      </c>
      <c r="H1962">
        <v>1</v>
      </c>
      <c r="I1962" t="s">
        <v>38</v>
      </c>
      <c r="J1962" t="s">
        <v>39</v>
      </c>
      <c r="K1962" t="s">
        <v>4617</v>
      </c>
      <c r="M1962">
        <v>24123</v>
      </c>
      <c r="O1962">
        <v>27.89</v>
      </c>
      <c r="P1962">
        <v>6.14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-5.26</v>
      </c>
      <c r="Y1962">
        <v>-5.59</v>
      </c>
      <c r="Z1962">
        <v>0</v>
      </c>
      <c r="AA1962">
        <v>0</v>
      </c>
      <c r="AB1962">
        <v>23.18</v>
      </c>
    </row>
    <row r="1963" spans="1:28" x14ac:dyDescent="0.2">
      <c r="A1963" t="s">
        <v>4962</v>
      </c>
      <c r="B1963">
        <v>21099998142</v>
      </c>
      <c r="C1963" t="s">
        <v>35</v>
      </c>
      <c r="D1963" t="s">
        <v>4963</v>
      </c>
      <c r="E1963" t="s">
        <v>6649</v>
      </c>
      <c r="F1963">
        <v>4028579</v>
      </c>
      <c r="G1963" t="s">
        <v>122</v>
      </c>
      <c r="H1963">
        <v>1</v>
      </c>
      <c r="I1963" t="s">
        <v>38</v>
      </c>
      <c r="J1963" t="s">
        <v>39</v>
      </c>
      <c r="K1963" t="s">
        <v>3820</v>
      </c>
      <c r="L1963" t="s">
        <v>1249</v>
      </c>
      <c r="M1963">
        <v>1037</v>
      </c>
      <c r="O1963">
        <v>23.75</v>
      </c>
      <c r="P1963">
        <v>5.23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-4.4800000000000004</v>
      </c>
      <c r="Y1963">
        <v>-5.59</v>
      </c>
      <c r="Z1963">
        <v>0</v>
      </c>
      <c r="AA1963">
        <v>0</v>
      </c>
      <c r="AB1963">
        <v>18.91</v>
      </c>
    </row>
    <row r="1964" spans="1:28" x14ac:dyDescent="0.2">
      <c r="A1964" t="s">
        <v>4964</v>
      </c>
      <c r="B1964">
        <v>21099998142</v>
      </c>
      <c r="C1964" t="s">
        <v>35</v>
      </c>
      <c r="D1964" t="s">
        <v>4965</v>
      </c>
      <c r="E1964" t="s">
        <v>6649</v>
      </c>
      <c r="F1964">
        <v>4028579</v>
      </c>
      <c r="G1964" t="s">
        <v>122</v>
      </c>
      <c r="H1964">
        <v>1</v>
      </c>
      <c r="I1964" t="s">
        <v>38</v>
      </c>
      <c r="J1964" t="s">
        <v>39</v>
      </c>
      <c r="K1964" t="s">
        <v>45</v>
      </c>
      <c r="L1964" t="s">
        <v>45</v>
      </c>
      <c r="M1964">
        <v>137</v>
      </c>
      <c r="O1964">
        <v>23.75</v>
      </c>
      <c r="P1964">
        <v>5.23</v>
      </c>
      <c r="Q1964">
        <v>1.36</v>
      </c>
      <c r="R1964">
        <v>0.3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-13.44</v>
      </c>
      <c r="Y1964">
        <v>-9.68</v>
      </c>
      <c r="Z1964">
        <v>0</v>
      </c>
      <c r="AA1964">
        <v>0</v>
      </c>
      <c r="AB1964">
        <v>7.52</v>
      </c>
    </row>
    <row r="1965" spans="1:28" x14ac:dyDescent="0.2">
      <c r="A1965" t="s">
        <v>4964</v>
      </c>
      <c r="B1965">
        <v>21099998142</v>
      </c>
      <c r="C1965" t="s">
        <v>35</v>
      </c>
      <c r="D1965" t="s">
        <v>4965</v>
      </c>
      <c r="E1965" t="s">
        <v>6649</v>
      </c>
      <c r="F1965">
        <v>4028579</v>
      </c>
      <c r="G1965" t="s">
        <v>122</v>
      </c>
      <c r="H1965">
        <v>1</v>
      </c>
      <c r="I1965" t="s">
        <v>38</v>
      </c>
      <c r="J1965" t="s">
        <v>39</v>
      </c>
      <c r="K1965" t="s">
        <v>45</v>
      </c>
      <c r="L1965" t="s">
        <v>45</v>
      </c>
      <c r="M1965">
        <v>137</v>
      </c>
      <c r="O1965">
        <v>23.75</v>
      </c>
      <c r="P1965">
        <v>5.23</v>
      </c>
      <c r="Q1965">
        <v>1.36</v>
      </c>
      <c r="R1965">
        <v>0.3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-5.59</v>
      </c>
      <c r="Z1965">
        <v>0</v>
      </c>
      <c r="AA1965">
        <v>0</v>
      </c>
      <c r="AB1965">
        <v>25.05</v>
      </c>
    </row>
    <row r="1966" spans="1:28" x14ac:dyDescent="0.2">
      <c r="A1966" t="s">
        <v>4964</v>
      </c>
      <c r="B1966">
        <v>21099998142</v>
      </c>
      <c r="C1966" t="s">
        <v>35</v>
      </c>
      <c r="D1966" t="s">
        <v>4965</v>
      </c>
      <c r="E1966" t="s">
        <v>6649</v>
      </c>
      <c r="F1966">
        <v>4028579</v>
      </c>
      <c r="G1966" t="s">
        <v>122</v>
      </c>
      <c r="H1966">
        <v>1</v>
      </c>
      <c r="I1966" t="s">
        <v>38</v>
      </c>
      <c r="J1966" t="s">
        <v>39</v>
      </c>
      <c r="K1966" t="s">
        <v>45</v>
      </c>
      <c r="L1966" t="s">
        <v>45</v>
      </c>
      <c r="M1966">
        <v>137</v>
      </c>
      <c r="O1966">
        <v>23.75</v>
      </c>
      <c r="P1966">
        <v>5.23</v>
      </c>
      <c r="Q1966">
        <v>1.37</v>
      </c>
      <c r="R1966">
        <v>0.3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-5.59</v>
      </c>
      <c r="Z1966">
        <v>0</v>
      </c>
      <c r="AA1966">
        <v>0</v>
      </c>
      <c r="AB1966">
        <v>25.06</v>
      </c>
    </row>
    <row r="1967" spans="1:28" x14ac:dyDescent="0.2">
      <c r="A1967" t="s">
        <v>4966</v>
      </c>
      <c r="B1967">
        <v>21099998142</v>
      </c>
      <c r="C1967" t="s">
        <v>35</v>
      </c>
      <c r="D1967" t="s">
        <v>4967</v>
      </c>
      <c r="E1967" t="s">
        <v>6689</v>
      </c>
      <c r="F1967" t="s">
        <v>1292</v>
      </c>
      <c r="G1967" t="s">
        <v>4670</v>
      </c>
      <c r="H1967">
        <v>1</v>
      </c>
      <c r="I1967" t="s">
        <v>38</v>
      </c>
      <c r="J1967" t="s">
        <v>39</v>
      </c>
      <c r="K1967" t="s">
        <v>4968</v>
      </c>
      <c r="L1967" t="s">
        <v>566</v>
      </c>
      <c r="M1967">
        <v>15122</v>
      </c>
      <c r="O1967">
        <v>31.96</v>
      </c>
      <c r="P1967">
        <v>7.03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-6.02</v>
      </c>
      <c r="Y1967">
        <v>-6.52</v>
      </c>
      <c r="Z1967">
        <v>0</v>
      </c>
      <c r="AA1967">
        <v>0</v>
      </c>
      <c r="AB1967">
        <v>26.45</v>
      </c>
    </row>
    <row r="1968" spans="1:28" x14ac:dyDescent="0.2">
      <c r="A1968" t="s">
        <v>4969</v>
      </c>
      <c r="B1968">
        <v>21099998142</v>
      </c>
      <c r="C1968" t="s">
        <v>35</v>
      </c>
      <c r="D1968" t="s">
        <v>4970</v>
      </c>
      <c r="E1968" t="s">
        <v>6650</v>
      </c>
      <c r="F1968">
        <v>4060336</v>
      </c>
      <c r="G1968" t="s">
        <v>3074</v>
      </c>
      <c r="H1968">
        <v>1</v>
      </c>
      <c r="I1968" t="s">
        <v>38</v>
      </c>
      <c r="J1968" t="s">
        <v>39</v>
      </c>
      <c r="K1968" t="s">
        <v>172</v>
      </c>
      <c r="L1968" t="s">
        <v>172</v>
      </c>
      <c r="M1968">
        <v>16129</v>
      </c>
      <c r="O1968">
        <v>24.58</v>
      </c>
      <c r="P1968">
        <v>5.41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-4.63</v>
      </c>
      <c r="Y1968">
        <v>-5.59</v>
      </c>
      <c r="Z1968">
        <v>0</v>
      </c>
      <c r="AA1968">
        <v>0</v>
      </c>
      <c r="AB1968">
        <v>19.77</v>
      </c>
    </row>
    <row r="1969" spans="1:28" x14ac:dyDescent="0.2">
      <c r="A1969" t="s">
        <v>4971</v>
      </c>
      <c r="B1969">
        <v>21099998142</v>
      </c>
      <c r="C1969" t="s">
        <v>35</v>
      </c>
      <c r="D1969" t="s">
        <v>4972</v>
      </c>
      <c r="E1969" t="s">
        <v>6649</v>
      </c>
      <c r="F1969">
        <v>4028579</v>
      </c>
      <c r="G1969" t="s">
        <v>122</v>
      </c>
      <c r="H1969">
        <v>1</v>
      </c>
      <c r="I1969" t="s">
        <v>38</v>
      </c>
      <c r="J1969" t="s">
        <v>39</v>
      </c>
      <c r="K1969" t="s">
        <v>172</v>
      </c>
      <c r="L1969" t="s">
        <v>172</v>
      </c>
      <c r="M1969">
        <v>16152</v>
      </c>
      <c r="O1969">
        <v>23.75</v>
      </c>
      <c r="P1969">
        <v>5.23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-4.4800000000000004</v>
      </c>
      <c r="Y1969">
        <v>-5.59</v>
      </c>
      <c r="Z1969">
        <v>0</v>
      </c>
      <c r="AA1969">
        <v>0</v>
      </c>
      <c r="AB1969">
        <v>18.91</v>
      </c>
    </row>
    <row r="1970" spans="1:28" x14ac:dyDescent="0.2">
      <c r="A1970" t="s">
        <v>4973</v>
      </c>
      <c r="B1970">
        <v>21099998142</v>
      </c>
      <c r="C1970" t="s">
        <v>35</v>
      </c>
      <c r="D1970" t="s">
        <v>4974</v>
      </c>
      <c r="E1970" t="s">
        <v>6649</v>
      </c>
      <c r="F1970">
        <v>4028579</v>
      </c>
      <c r="G1970" t="s">
        <v>122</v>
      </c>
      <c r="H1970">
        <v>1</v>
      </c>
      <c r="I1970" t="s">
        <v>38</v>
      </c>
      <c r="J1970" t="s">
        <v>39</v>
      </c>
      <c r="K1970" t="s">
        <v>4975</v>
      </c>
      <c r="L1970" t="s">
        <v>164</v>
      </c>
      <c r="M1970">
        <v>10090</v>
      </c>
      <c r="O1970">
        <v>23.75</v>
      </c>
      <c r="P1970">
        <v>5.23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-4.4800000000000004</v>
      </c>
      <c r="Y1970">
        <v>-5.59</v>
      </c>
      <c r="Z1970">
        <v>0</v>
      </c>
      <c r="AA1970">
        <v>0</v>
      </c>
      <c r="AB1970">
        <v>18.91</v>
      </c>
    </row>
    <row r="1971" spans="1:28" x14ac:dyDescent="0.2">
      <c r="A1971" t="s">
        <v>4976</v>
      </c>
      <c r="B1971">
        <v>21099998142</v>
      </c>
      <c r="C1971" t="s">
        <v>35</v>
      </c>
      <c r="D1971" t="s">
        <v>4977</v>
      </c>
      <c r="E1971" t="s">
        <v>6691</v>
      </c>
      <c r="F1971" t="s">
        <v>1720</v>
      </c>
      <c r="G1971" t="s">
        <v>4772</v>
      </c>
      <c r="H1971">
        <v>1</v>
      </c>
      <c r="I1971" t="s">
        <v>38</v>
      </c>
      <c r="J1971" t="s">
        <v>39</v>
      </c>
      <c r="K1971" t="s">
        <v>4120</v>
      </c>
      <c r="L1971" t="s">
        <v>424</v>
      </c>
      <c r="M1971">
        <v>20871</v>
      </c>
      <c r="O1971">
        <v>32.770000000000003</v>
      </c>
      <c r="P1971">
        <v>7.21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-6.18</v>
      </c>
      <c r="Y1971">
        <v>-7.72</v>
      </c>
      <c r="Z1971">
        <v>0</v>
      </c>
      <c r="AA1971">
        <v>0</v>
      </c>
      <c r="AB1971">
        <v>26.08</v>
      </c>
    </row>
    <row r="1972" spans="1:28" x14ac:dyDescent="0.2">
      <c r="A1972" t="s">
        <v>4978</v>
      </c>
      <c r="B1972">
        <v>21099998142</v>
      </c>
      <c r="C1972" t="s">
        <v>35</v>
      </c>
      <c r="D1972" t="s">
        <v>4979</v>
      </c>
      <c r="E1972" t="s">
        <v>6679</v>
      </c>
      <c r="F1972">
        <v>4061393</v>
      </c>
      <c r="G1972" t="s">
        <v>4545</v>
      </c>
      <c r="H1972">
        <v>1</v>
      </c>
      <c r="I1972" t="s">
        <v>38</v>
      </c>
      <c r="J1972" t="s">
        <v>39</v>
      </c>
      <c r="K1972" t="s">
        <v>2801</v>
      </c>
      <c r="L1972" t="s">
        <v>2801</v>
      </c>
      <c r="M1972">
        <v>53100</v>
      </c>
      <c r="O1972">
        <v>22.94</v>
      </c>
      <c r="P1972">
        <v>5.05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-4.32</v>
      </c>
      <c r="Y1972">
        <v>-6.52</v>
      </c>
      <c r="Z1972">
        <v>0</v>
      </c>
      <c r="AA1972">
        <v>0</v>
      </c>
      <c r="AB1972">
        <v>17.149999999999999</v>
      </c>
    </row>
    <row r="1973" spans="1:28" x14ac:dyDescent="0.2">
      <c r="A1973" t="s">
        <v>4980</v>
      </c>
      <c r="B1973">
        <v>21099998142</v>
      </c>
      <c r="C1973" t="s">
        <v>35</v>
      </c>
      <c r="D1973" t="s">
        <v>4981</v>
      </c>
      <c r="E1973" t="s">
        <v>6693</v>
      </c>
      <c r="F1973" t="s">
        <v>1851</v>
      </c>
      <c r="G1973" t="s">
        <v>4982</v>
      </c>
      <c r="H1973">
        <v>1</v>
      </c>
      <c r="I1973" t="s">
        <v>38</v>
      </c>
      <c r="J1973" t="s">
        <v>39</v>
      </c>
      <c r="K1973" t="s">
        <v>639</v>
      </c>
      <c r="L1973" t="s">
        <v>91</v>
      </c>
      <c r="M1973">
        <v>41124</v>
      </c>
      <c r="O1973">
        <v>29.5</v>
      </c>
      <c r="P1973">
        <v>6.49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-5.56</v>
      </c>
      <c r="Y1973">
        <v>-6.78</v>
      </c>
      <c r="Z1973">
        <v>0</v>
      </c>
      <c r="AA1973">
        <v>0</v>
      </c>
      <c r="AB1973">
        <v>23.65</v>
      </c>
    </row>
    <row r="1974" spans="1:28" x14ac:dyDescent="0.2">
      <c r="A1974" t="s">
        <v>4983</v>
      </c>
      <c r="B1974">
        <v>21099998142</v>
      </c>
      <c r="C1974" t="s">
        <v>35</v>
      </c>
      <c r="D1974" t="s">
        <v>4984</v>
      </c>
      <c r="E1974" t="s">
        <v>6649</v>
      </c>
      <c r="F1974">
        <v>4028579</v>
      </c>
      <c r="G1974" t="s">
        <v>122</v>
      </c>
      <c r="H1974">
        <v>1</v>
      </c>
      <c r="I1974" t="s">
        <v>38</v>
      </c>
      <c r="J1974" t="s">
        <v>39</v>
      </c>
      <c r="K1974" t="s">
        <v>347</v>
      </c>
      <c r="L1974" t="s">
        <v>347</v>
      </c>
      <c r="M1974">
        <v>40134</v>
      </c>
      <c r="O1974">
        <v>23.75</v>
      </c>
      <c r="P1974">
        <v>5.23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-4.4800000000000004</v>
      </c>
      <c r="Y1974">
        <v>-5.59</v>
      </c>
      <c r="Z1974">
        <v>0</v>
      </c>
      <c r="AA1974">
        <v>0</v>
      </c>
      <c r="AB1974">
        <v>18.91</v>
      </c>
    </row>
    <row r="1975" spans="1:28" x14ac:dyDescent="0.2">
      <c r="A1975" t="s">
        <v>4985</v>
      </c>
      <c r="B1975">
        <v>21099998142</v>
      </c>
      <c r="C1975" t="s">
        <v>35</v>
      </c>
      <c r="D1975" t="s">
        <v>4986</v>
      </c>
      <c r="E1975" t="s">
        <v>6650</v>
      </c>
      <c r="F1975">
        <v>4060336</v>
      </c>
      <c r="G1975" t="s">
        <v>3074</v>
      </c>
      <c r="H1975">
        <v>1</v>
      </c>
      <c r="I1975" t="s">
        <v>38</v>
      </c>
      <c r="J1975" t="s">
        <v>39</v>
      </c>
      <c r="K1975" t="s">
        <v>75</v>
      </c>
      <c r="L1975" t="s">
        <v>102</v>
      </c>
      <c r="M1975">
        <v>149</v>
      </c>
      <c r="O1975">
        <v>27.38</v>
      </c>
      <c r="P1975">
        <v>6.02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-5.16</v>
      </c>
      <c r="Y1975">
        <v>-5.59</v>
      </c>
      <c r="Z1975">
        <v>0</v>
      </c>
      <c r="AA1975">
        <v>0</v>
      </c>
      <c r="AB1975">
        <v>22.65</v>
      </c>
    </row>
    <row r="1976" spans="1:28" x14ac:dyDescent="0.2">
      <c r="A1976" t="s">
        <v>4985</v>
      </c>
      <c r="B1976">
        <v>21099998142</v>
      </c>
      <c r="C1976" t="s">
        <v>35</v>
      </c>
      <c r="D1976" t="s">
        <v>4986</v>
      </c>
      <c r="E1976" t="s">
        <v>6649</v>
      </c>
      <c r="F1976">
        <v>4028579</v>
      </c>
      <c r="G1976" t="s">
        <v>122</v>
      </c>
      <c r="H1976">
        <v>1</v>
      </c>
      <c r="I1976" t="s">
        <v>38</v>
      </c>
      <c r="J1976" t="s">
        <v>39</v>
      </c>
      <c r="K1976" t="s">
        <v>75</v>
      </c>
      <c r="L1976" t="s">
        <v>102</v>
      </c>
      <c r="M1976">
        <v>149</v>
      </c>
      <c r="O1976">
        <v>23.75</v>
      </c>
      <c r="P1976">
        <v>5.23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-4.4800000000000004</v>
      </c>
      <c r="Y1976">
        <v>-5.59</v>
      </c>
      <c r="Z1976">
        <v>0</v>
      </c>
      <c r="AA1976">
        <v>0</v>
      </c>
      <c r="AB1976">
        <v>18.91</v>
      </c>
    </row>
    <row r="1977" spans="1:28" x14ac:dyDescent="0.2">
      <c r="A1977" t="s">
        <v>4987</v>
      </c>
      <c r="B1977">
        <v>21099998142</v>
      </c>
      <c r="C1977" t="s">
        <v>35</v>
      </c>
      <c r="D1977" t="s">
        <v>4988</v>
      </c>
      <c r="E1977" t="s">
        <v>6657</v>
      </c>
      <c r="F1977">
        <v>4070367</v>
      </c>
      <c r="G1977" t="s">
        <v>1375</v>
      </c>
      <c r="H1977">
        <v>1</v>
      </c>
      <c r="I1977" t="s">
        <v>38</v>
      </c>
      <c r="J1977" t="s">
        <v>39</v>
      </c>
      <c r="K1977" t="s">
        <v>246</v>
      </c>
      <c r="L1977" t="s">
        <v>246</v>
      </c>
      <c r="M1977">
        <v>47923</v>
      </c>
      <c r="O1977">
        <v>24.57</v>
      </c>
      <c r="P1977">
        <v>5.41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-4.63</v>
      </c>
      <c r="Y1977">
        <v>-6.52</v>
      </c>
      <c r="Z1977">
        <v>0</v>
      </c>
      <c r="AA1977">
        <v>0</v>
      </c>
      <c r="AB1977">
        <v>18.829999999999998</v>
      </c>
    </row>
    <row r="1978" spans="1:28" x14ac:dyDescent="0.2">
      <c r="A1978" t="s">
        <v>4989</v>
      </c>
      <c r="B1978">
        <v>21099998142</v>
      </c>
      <c r="C1978" t="s">
        <v>35</v>
      </c>
      <c r="D1978" t="s">
        <v>4990</v>
      </c>
      <c r="E1978" t="s">
        <v>6680</v>
      </c>
      <c r="F1978" t="s">
        <v>721</v>
      </c>
      <c r="G1978" t="s">
        <v>2289</v>
      </c>
      <c r="H1978">
        <v>1</v>
      </c>
      <c r="I1978" t="s">
        <v>38</v>
      </c>
      <c r="J1978" t="s">
        <v>39</v>
      </c>
      <c r="K1978" t="s">
        <v>4991</v>
      </c>
      <c r="L1978" t="s">
        <v>51</v>
      </c>
      <c r="M1978">
        <v>46020</v>
      </c>
      <c r="O1978">
        <v>32.200000000000003</v>
      </c>
      <c r="P1978">
        <v>7.08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-6.07</v>
      </c>
      <c r="Y1978">
        <v>0</v>
      </c>
      <c r="Z1978">
        <v>0</v>
      </c>
      <c r="AA1978">
        <v>0</v>
      </c>
      <c r="AB1978">
        <v>33.21</v>
      </c>
    </row>
    <row r="1979" spans="1:28" x14ac:dyDescent="0.2">
      <c r="A1979" t="s">
        <v>4992</v>
      </c>
      <c r="B1979">
        <v>21099998142</v>
      </c>
      <c r="C1979" t="s">
        <v>35</v>
      </c>
      <c r="D1979" t="s">
        <v>4993</v>
      </c>
      <c r="E1979" t="s">
        <v>6673</v>
      </c>
      <c r="F1979">
        <v>4061111</v>
      </c>
      <c r="G1979" t="s">
        <v>1036</v>
      </c>
      <c r="H1979">
        <v>1</v>
      </c>
      <c r="I1979" t="s">
        <v>38</v>
      </c>
      <c r="J1979" t="s">
        <v>39</v>
      </c>
      <c r="K1979" t="s">
        <v>646</v>
      </c>
      <c r="L1979" t="s">
        <v>41</v>
      </c>
      <c r="M1979">
        <v>20149</v>
      </c>
      <c r="O1979">
        <v>30.32</v>
      </c>
      <c r="P1979">
        <v>6.67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-5.72</v>
      </c>
      <c r="Y1979">
        <v>-5.59</v>
      </c>
      <c r="Z1979">
        <v>0</v>
      </c>
      <c r="AA1979">
        <v>0</v>
      </c>
      <c r="AB1979">
        <v>25.68</v>
      </c>
    </row>
    <row r="1980" spans="1:28" x14ac:dyDescent="0.2">
      <c r="A1980" t="s">
        <v>4994</v>
      </c>
      <c r="B1980">
        <v>21099998142</v>
      </c>
      <c r="C1980" t="s">
        <v>35</v>
      </c>
      <c r="D1980" t="s">
        <v>4995</v>
      </c>
      <c r="E1980" t="s">
        <v>6656</v>
      </c>
      <c r="F1980" t="s">
        <v>235</v>
      </c>
      <c r="G1980" t="s">
        <v>4743</v>
      </c>
      <c r="H1980">
        <v>1</v>
      </c>
      <c r="I1980" t="s">
        <v>38</v>
      </c>
      <c r="J1980" t="s">
        <v>39</v>
      </c>
      <c r="K1980" t="s">
        <v>4996</v>
      </c>
      <c r="L1980" t="s">
        <v>574</v>
      </c>
      <c r="M1980">
        <v>61033</v>
      </c>
      <c r="O1980">
        <v>25.38</v>
      </c>
      <c r="P1980">
        <v>5.58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-4.78</v>
      </c>
      <c r="Y1980">
        <v>-6.78</v>
      </c>
      <c r="Z1980">
        <v>0</v>
      </c>
      <c r="AA1980">
        <v>0</v>
      </c>
      <c r="AB1980">
        <v>19.399999999999999</v>
      </c>
    </row>
    <row r="1981" spans="1:28" x14ac:dyDescent="0.2">
      <c r="A1981" t="s">
        <v>4997</v>
      </c>
      <c r="B1981">
        <v>21099998142</v>
      </c>
      <c r="C1981" t="s">
        <v>35</v>
      </c>
      <c r="D1981" t="s">
        <v>4998</v>
      </c>
      <c r="E1981" t="s">
        <v>6661</v>
      </c>
      <c r="F1981">
        <v>4060589</v>
      </c>
      <c r="G1981" t="s">
        <v>300</v>
      </c>
      <c r="H1981">
        <v>1</v>
      </c>
      <c r="I1981" t="s">
        <v>38</v>
      </c>
      <c r="J1981" t="s">
        <v>39</v>
      </c>
      <c r="K1981" t="s">
        <v>2932</v>
      </c>
      <c r="L1981" t="s">
        <v>2801</v>
      </c>
      <c r="M1981">
        <v>53019</v>
      </c>
      <c r="O1981">
        <v>31.14</v>
      </c>
      <c r="P1981">
        <v>6.85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-5.87</v>
      </c>
      <c r="Y1981">
        <v>-6.52</v>
      </c>
      <c r="Z1981">
        <v>0</v>
      </c>
      <c r="AA1981">
        <v>0</v>
      </c>
      <c r="AB1981">
        <v>25.6</v>
      </c>
    </row>
    <row r="1982" spans="1:28" x14ac:dyDescent="0.2">
      <c r="A1982" t="s">
        <v>4999</v>
      </c>
      <c r="B1982">
        <v>21099998142</v>
      </c>
      <c r="C1982" t="s">
        <v>35</v>
      </c>
      <c r="D1982" t="s">
        <v>5000</v>
      </c>
      <c r="E1982" t="s">
        <v>6662</v>
      </c>
      <c r="F1982" t="s">
        <v>309</v>
      </c>
      <c r="G1982" t="s">
        <v>5001</v>
      </c>
      <c r="H1982">
        <v>1</v>
      </c>
      <c r="I1982" t="s">
        <v>38</v>
      </c>
      <c r="J1982" t="s">
        <v>39</v>
      </c>
      <c r="K1982" t="s">
        <v>45</v>
      </c>
      <c r="L1982" t="s">
        <v>102</v>
      </c>
      <c r="M1982">
        <v>127</v>
      </c>
      <c r="O1982">
        <v>29.5</v>
      </c>
      <c r="P1982">
        <v>6.49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-5.56</v>
      </c>
      <c r="Y1982">
        <v>-6.78</v>
      </c>
      <c r="Z1982">
        <v>0</v>
      </c>
      <c r="AA1982">
        <v>0</v>
      </c>
      <c r="AB1982">
        <v>23.65</v>
      </c>
    </row>
    <row r="1983" spans="1:28" x14ac:dyDescent="0.2">
      <c r="A1983" t="s">
        <v>5002</v>
      </c>
      <c r="B1983">
        <v>21099998142</v>
      </c>
      <c r="C1983" t="s">
        <v>35</v>
      </c>
      <c r="D1983" t="s">
        <v>5003</v>
      </c>
      <c r="E1983" t="s">
        <v>6696</v>
      </c>
      <c r="F1983">
        <v>4061084</v>
      </c>
      <c r="G1983" t="s">
        <v>5004</v>
      </c>
      <c r="H1983">
        <v>1</v>
      </c>
      <c r="I1983" t="s">
        <v>38</v>
      </c>
      <c r="J1983" t="s">
        <v>39</v>
      </c>
      <c r="K1983" t="s">
        <v>40</v>
      </c>
      <c r="L1983" t="s">
        <v>41</v>
      </c>
      <c r="M1983">
        <v>20099</v>
      </c>
      <c r="O1983">
        <v>31.96</v>
      </c>
      <c r="P1983">
        <v>7.03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-6.02</v>
      </c>
      <c r="Y1983">
        <v>-5.59</v>
      </c>
      <c r="Z1983">
        <v>0</v>
      </c>
      <c r="AA1983">
        <v>0</v>
      </c>
      <c r="AB1983">
        <v>27.38</v>
      </c>
    </row>
    <row r="1984" spans="1:28" x14ac:dyDescent="0.2">
      <c r="A1984" t="s">
        <v>5005</v>
      </c>
      <c r="B1984">
        <v>21099998142</v>
      </c>
      <c r="C1984" t="s">
        <v>35</v>
      </c>
      <c r="D1984" t="s">
        <v>5006</v>
      </c>
      <c r="E1984" t="s">
        <v>6674</v>
      </c>
      <c r="F1984">
        <v>4061110</v>
      </c>
      <c r="G1984" t="s">
        <v>616</v>
      </c>
      <c r="H1984">
        <v>1</v>
      </c>
      <c r="I1984" t="s">
        <v>38</v>
      </c>
      <c r="J1984" t="s">
        <v>39</v>
      </c>
      <c r="K1984" t="s">
        <v>213</v>
      </c>
      <c r="L1984" t="s">
        <v>214</v>
      </c>
      <c r="M1984">
        <v>42121</v>
      </c>
      <c r="O1984">
        <v>30.03</v>
      </c>
      <c r="P1984">
        <v>6.61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-5.66</v>
      </c>
      <c r="Y1984">
        <v>-5.59</v>
      </c>
      <c r="Z1984">
        <v>0</v>
      </c>
      <c r="AA1984">
        <v>0</v>
      </c>
      <c r="AB1984">
        <v>25.39</v>
      </c>
    </row>
    <row r="1985" spans="1:28" x14ac:dyDescent="0.2">
      <c r="A1985" t="s">
        <v>5007</v>
      </c>
      <c r="B1985">
        <v>21099998142</v>
      </c>
      <c r="C1985" t="s">
        <v>35</v>
      </c>
      <c r="D1985" t="s">
        <v>5006</v>
      </c>
      <c r="E1985" t="s">
        <v>6673</v>
      </c>
      <c r="F1985">
        <v>4061111</v>
      </c>
      <c r="G1985" t="s">
        <v>1036</v>
      </c>
      <c r="H1985">
        <v>1</v>
      </c>
      <c r="I1985" t="s">
        <v>38</v>
      </c>
      <c r="J1985" t="s">
        <v>39</v>
      </c>
      <c r="K1985" t="s">
        <v>213</v>
      </c>
      <c r="L1985" t="s">
        <v>214</v>
      </c>
      <c r="M1985">
        <v>42121</v>
      </c>
      <c r="O1985">
        <v>30.32</v>
      </c>
      <c r="P1985">
        <v>6.67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-5.72</v>
      </c>
      <c r="Y1985">
        <v>-5.59</v>
      </c>
      <c r="Z1985">
        <v>0</v>
      </c>
      <c r="AA1985">
        <v>0</v>
      </c>
      <c r="AB1985">
        <v>25.68</v>
      </c>
    </row>
    <row r="1986" spans="1:28" x14ac:dyDescent="0.2">
      <c r="A1986" t="s">
        <v>5008</v>
      </c>
      <c r="B1986">
        <v>21099998142</v>
      </c>
      <c r="C1986" t="s">
        <v>35</v>
      </c>
      <c r="D1986" t="s">
        <v>5009</v>
      </c>
      <c r="E1986" t="s">
        <v>6684</v>
      </c>
      <c r="F1986">
        <v>4061113</v>
      </c>
      <c r="G1986" t="s">
        <v>996</v>
      </c>
      <c r="H1986">
        <v>1</v>
      </c>
      <c r="I1986" t="s">
        <v>38</v>
      </c>
      <c r="J1986" t="s">
        <v>39</v>
      </c>
      <c r="K1986" t="s">
        <v>1249</v>
      </c>
      <c r="L1986" t="s">
        <v>562</v>
      </c>
      <c r="M1986">
        <v>1100</v>
      </c>
      <c r="O1986">
        <v>27.89</v>
      </c>
      <c r="P1986">
        <v>6.14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-5.26</v>
      </c>
      <c r="Y1986">
        <v>-5.59</v>
      </c>
      <c r="Z1986">
        <v>0</v>
      </c>
      <c r="AA1986">
        <v>0</v>
      </c>
      <c r="AB1986">
        <v>23.18</v>
      </c>
    </row>
    <row r="1987" spans="1:28" x14ac:dyDescent="0.2">
      <c r="A1987" t="s">
        <v>5010</v>
      </c>
      <c r="B1987">
        <v>21099998142</v>
      </c>
      <c r="C1987" t="s">
        <v>35</v>
      </c>
      <c r="D1987" t="s">
        <v>5011</v>
      </c>
      <c r="E1987" t="s">
        <v>6684</v>
      </c>
      <c r="F1987">
        <v>4061113</v>
      </c>
      <c r="G1987" t="s">
        <v>996</v>
      </c>
      <c r="H1987">
        <v>1</v>
      </c>
      <c r="I1987" t="s">
        <v>38</v>
      </c>
      <c r="J1987" t="s">
        <v>39</v>
      </c>
      <c r="K1987" t="s">
        <v>347</v>
      </c>
      <c r="L1987" t="s">
        <v>347</v>
      </c>
      <c r="M1987">
        <v>40121</v>
      </c>
      <c r="O1987">
        <v>27.89</v>
      </c>
      <c r="P1987">
        <v>6.14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-5.26</v>
      </c>
      <c r="Y1987">
        <v>-5.59</v>
      </c>
      <c r="Z1987">
        <v>0</v>
      </c>
      <c r="AA1987">
        <v>0</v>
      </c>
      <c r="AB1987">
        <v>23.18</v>
      </c>
    </row>
    <row r="1988" spans="1:28" x14ac:dyDescent="0.2">
      <c r="A1988" t="s">
        <v>5012</v>
      </c>
      <c r="B1988">
        <v>21099998142</v>
      </c>
      <c r="C1988" t="s">
        <v>35</v>
      </c>
      <c r="D1988" t="s">
        <v>5013</v>
      </c>
      <c r="E1988" t="s">
        <v>6647</v>
      </c>
      <c r="F1988" t="s">
        <v>105</v>
      </c>
      <c r="G1988" t="s">
        <v>4723</v>
      </c>
      <c r="H1988">
        <v>1</v>
      </c>
      <c r="I1988" t="s">
        <v>38</v>
      </c>
      <c r="J1988" t="s">
        <v>39</v>
      </c>
      <c r="K1988" t="s">
        <v>5014</v>
      </c>
      <c r="L1988" t="s">
        <v>302</v>
      </c>
      <c r="M1988">
        <v>36061</v>
      </c>
      <c r="O1988">
        <v>29.5</v>
      </c>
      <c r="P1988">
        <v>6.49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-5.56</v>
      </c>
      <c r="Y1988">
        <v>-6.78</v>
      </c>
      <c r="Z1988">
        <v>0</v>
      </c>
      <c r="AA1988">
        <v>0</v>
      </c>
      <c r="AB1988">
        <v>23.65</v>
      </c>
    </row>
    <row r="1989" spans="1:28" x14ac:dyDescent="0.2">
      <c r="A1989" t="s">
        <v>5015</v>
      </c>
      <c r="B1989">
        <v>21099998142</v>
      </c>
      <c r="C1989" t="s">
        <v>35</v>
      </c>
      <c r="D1989" t="s">
        <v>5016</v>
      </c>
      <c r="E1989" t="s">
        <v>6698</v>
      </c>
      <c r="F1989" t="s">
        <v>3970</v>
      </c>
      <c r="G1989" t="s">
        <v>4779</v>
      </c>
      <c r="H1989">
        <v>1</v>
      </c>
      <c r="I1989" t="s">
        <v>38</v>
      </c>
      <c r="J1989" t="s">
        <v>39</v>
      </c>
      <c r="K1989" t="s">
        <v>5017</v>
      </c>
      <c r="L1989" t="s">
        <v>1674</v>
      </c>
      <c r="M1989">
        <v>38056</v>
      </c>
      <c r="O1989">
        <v>37.700000000000003</v>
      </c>
      <c r="P1989">
        <v>8.2899999999999991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-7.11</v>
      </c>
      <c r="Y1989">
        <v>-6.78</v>
      </c>
      <c r="Z1989">
        <v>0</v>
      </c>
      <c r="AA1989">
        <v>0</v>
      </c>
      <c r="AB1989">
        <v>32.1</v>
      </c>
    </row>
    <row r="1990" spans="1:28" x14ac:dyDescent="0.2">
      <c r="A1990" t="s">
        <v>5018</v>
      </c>
      <c r="B1990">
        <v>21099998142</v>
      </c>
      <c r="C1990" t="s">
        <v>35</v>
      </c>
      <c r="D1990" t="s">
        <v>5019</v>
      </c>
      <c r="E1990" t="s">
        <v>6650</v>
      </c>
      <c r="F1990">
        <v>4060336</v>
      </c>
      <c r="G1990" t="s">
        <v>3074</v>
      </c>
      <c r="H1990">
        <v>1</v>
      </c>
      <c r="I1990" t="s">
        <v>38</v>
      </c>
      <c r="J1990" t="s">
        <v>39</v>
      </c>
      <c r="K1990" t="s">
        <v>5020</v>
      </c>
      <c r="L1990" t="s">
        <v>297</v>
      </c>
      <c r="M1990">
        <v>24040</v>
      </c>
      <c r="O1990">
        <v>25.21</v>
      </c>
      <c r="P1990">
        <v>5.55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-4.75</v>
      </c>
      <c r="Y1990">
        <v>-5.59</v>
      </c>
      <c r="Z1990">
        <v>0</v>
      </c>
      <c r="AA1990">
        <v>0</v>
      </c>
      <c r="AB1990">
        <v>20.420000000000002</v>
      </c>
    </row>
    <row r="1991" spans="1:28" x14ac:dyDescent="0.2">
      <c r="A1991" t="s">
        <v>5021</v>
      </c>
      <c r="B1991">
        <v>21099998142</v>
      </c>
      <c r="C1991" t="s">
        <v>35</v>
      </c>
      <c r="D1991" t="s">
        <v>5022</v>
      </c>
      <c r="E1991" t="s">
        <v>6656</v>
      </c>
      <c r="F1991" t="s">
        <v>235</v>
      </c>
      <c r="G1991" t="s">
        <v>4743</v>
      </c>
      <c r="H1991">
        <v>1</v>
      </c>
      <c r="I1991" t="s">
        <v>38</v>
      </c>
      <c r="J1991" t="s">
        <v>39</v>
      </c>
      <c r="K1991" t="s">
        <v>5023</v>
      </c>
      <c r="L1991" t="s">
        <v>302</v>
      </c>
      <c r="M1991">
        <v>36063</v>
      </c>
      <c r="O1991">
        <v>25.38</v>
      </c>
      <c r="P1991">
        <v>5.58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-4.78</v>
      </c>
      <c r="Y1991">
        <v>-6.78</v>
      </c>
      <c r="Z1991">
        <v>0</v>
      </c>
      <c r="AA1991">
        <v>0</v>
      </c>
      <c r="AB1991">
        <v>19.399999999999999</v>
      </c>
    </row>
    <row r="1992" spans="1:28" x14ac:dyDescent="0.2">
      <c r="A1992" t="s">
        <v>5024</v>
      </c>
      <c r="B1992">
        <v>21099998142</v>
      </c>
      <c r="C1992" t="s">
        <v>35</v>
      </c>
      <c r="D1992" t="s">
        <v>5025</v>
      </c>
      <c r="E1992" t="s">
        <v>6649</v>
      </c>
      <c r="F1992">
        <v>4028579</v>
      </c>
      <c r="G1992" t="s">
        <v>122</v>
      </c>
      <c r="H1992">
        <v>1</v>
      </c>
      <c r="I1992" t="s">
        <v>38</v>
      </c>
      <c r="J1992" t="s">
        <v>39</v>
      </c>
      <c r="K1992" t="s">
        <v>5026</v>
      </c>
      <c r="M1992">
        <v>93240</v>
      </c>
      <c r="O1992">
        <v>23.75</v>
      </c>
      <c r="P1992">
        <v>4.75</v>
      </c>
      <c r="Q1992">
        <v>2.96</v>
      </c>
      <c r="R1992">
        <v>0.59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-4.4800000000000004</v>
      </c>
      <c r="Y1992">
        <v>-8.5</v>
      </c>
      <c r="Z1992">
        <v>0</v>
      </c>
      <c r="AA1992">
        <v>0</v>
      </c>
      <c r="AB1992">
        <v>19.07</v>
      </c>
    </row>
    <row r="1993" spans="1:28" x14ac:dyDescent="0.2">
      <c r="A1993" t="s">
        <v>5027</v>
      </c>
      <c r="B1993">
        <v>21099998142</v>
      </c>
      <c r="C1993" t="s">
        <v>35</v>
      </c>
      <c r="D1993" t="s">
        <v>5028</v>
      </c>
      <c r="E1993" t="s">
        <v>6673</v>
      </c>
      <c r="F1993">
        <v>4061111</v>
      </c>
      <c r="G1993" t="s">
        <v>1036</v>
      </c>
      <c r="H1993">
        <v>1</v>
      </c>
      <c r="I1993" t="s">
        <v>38</v>
      </c>
      <c r="J1993" t="s">
        <v>39</v>
      </c>
      <c r="K1993" t="s">
        <v>1382</v>
      </c>
      <c r="L1993" t="s">
        <v>127</v>
      </c>
      <c r="M1993">
        <v>20092</v>
      </c>
      <c r="O1993">
        <v>30.32</v>
      </c>
      <c r="P1993">
        <v>6.67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-11.44</v>
      </c>
      <c r="Y1993">
        <v>-5.59</v>
      </c>
      <c r="Z1993">
        <v>0</v>
      </c>
      <c r="AA1993">
        <v>0</v>
      </c>
      <c r="AB1993">
        <v>19.96</v>
      </c>
    </row>
    <row r="1994" spans="1:28" x14ac:dyDescent="0.2">
      <c r="A1994" t="s">
        <v>5027</v>
      </c>
      <c r="B1994">
        <v>21099998142</v>
      </c>
      <c r="C1994" t="s">
        <v>35</v>
      </c>
      <c r="D1994" t="s">
        <v>5028</v>
      </c>
      <c r="E1994" t="s">
        <v>6673</v>
      </c>
      <c r="F1994">
        <v>4061111</v>
      </c>
      <c r="G1994" t="s">
        <v>1036</v>
      </c>
      <c r="H1994">
        <v>1</v>
      </c>
      <c r="I1994" t="s">
        <v>38</v>
      </c>
      <c r="J1994" t="s">
        <v>39</v>
      </c>
      <c r="K1994" t="s">
        <v>1382</v>
      </c>
      <c r="L1994" t="s">
        <v>127</v>
      </c>
      <c r="M1994">
        <v>20092</v>
      </c>
      <c r="O1994">
        <v>30.32</v>
      </c>
      <c r="P1994">
        <v>6.67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-5.59</v>
      </c>
      <c r="Z1994">
        <v>0</v>
      </c>
      <c r="AA1994">
        <v>0</v>
      </c>
      <c r="AB1994">
        <v>31.4</v>
      </c>
    </row>
    <row r="1995" spans="1:28" x14ac:dyDescent="0.2">
      <c r="A1995" t="s">
        <v>5029</v>
      </c>
      <c r="B1995">
        <v>21099998142</v>
      </c>
      <c r="C1995" t="s">
        <v>35</v>
      </c>
      <c r="D1995" t="s">
        <v>5030</v>
      </c>
      <c r="E1995" t="s">
        <v>6657</v>
      </c>
      <c r="F1995">
        <v>4070367</v>
      </c>
      <c r="G1995" t="s">
        <v>1375</v>
      </c>
      <c r="H1995">
        <v>1</v>
      </c>
      <c r="I1995" t="s">
        <v>38</v>
      </c>
      <c r="J1995" t="s">
        <v>39</v>
      </c>
      <c r="K1995" t="s">
        <v>172</v>
      </c>
      <c r="L1995" t="s">
        <v>172</v>
      </c>
      <c r="M1995">
        <v>16146</v>
      </c>
      <c r="O1995">
        <v>24.57</v>
      </c>
      <c r="P1995">
        <v>5.41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-4.63</v>
      </c>
      <c r="Y1995">
        <v>-6.52</v>
      </c>
      <c r="Z1995">
        <v>0</v>
      </c>
      <c r="AA1995">
        <v>0</v>
      </c>
      <c r="AB1995">
        <v>18.829999999999998</v>
      </c>
    </row>
    <row r="1996" spans="1:28" x14ac:dyDescent="0.2">
      <c r="A1996" t="s">
        <v>5031</v>
      </c>
      <c r="B1996">
        <v>21099998142</v>
      </c>
      <c r="C1996" t="s">
        <v>35</v>
      </c>
      <c r="D1996" t="s">
        <v>5032</v>
      </c>
      <c r="E1996" t="s">
        <v>6641</v>
      </c>
      <c r="F1996">
        <v>4061467</v>
      </c>
      <c r="G1996" t="s">
        <v>37</v>
      </c>
      <c r="H1996">
        <v>1</v>
      </c>
      <c r="I1996" t="s">
        <v>38</v>
      </c>
      <c r="J1996" t="s">
        <v>39</v>
      </c>
      <c r="K1996" t="s">
        <v>657</v>
      </c>
      <c r="L1996" t="s">
        <v>144</v>
      </c>
      <c r="M1996">
        <v>21046</v>
      </c>
      <c r="O1996">
        <v>24.85</v>
      </c>
      <c r="P1996">
        <v>5.47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-4.68</v>
      </c>
      <c r="Y1996">
        <v>-5.78</v>
      </c>
      <c r="Z1996">
        <v>0</v>
      </c>
      <c r="AA1996">
        <v>0</v>
      </c>
      <c r="AB1996">
        <v>19.86</v>
      </c>
    </row>
    <row r="1997" spans="1:28" x14ac:dyDescent="0.2">
      <c r="A1997" t="s">
        <v>5033</v>
      </c>
      <c r="B1997">
        <v>21099998142</v>
      </c>
      <c r="C1997" t="s">
        <v>35</v>
      </c>
      <c r="D1997" t="s">
        <v>5034</v>
      </c>
      <c r="E1997" t="s">
        <v>6676</v>
      </c>
      <c r="F1997">
        <v>4061114</v>
      </c>
      <c r="G1997" t="s">
        <v>644</v>
      </c>
      <c r="H1997">
        <v>1</v>
      </c>
      <c r="I1997" t="s">
        <v>38</v>
      </c>
      <c r="J1997" t="s">
        <v>39</v>
      </c>
      <c r="K1997" t="s">
        <v>5035</v>
      </c>
      <c r="L1997" t="s">
        <v>3978</v>
      </c>
      <c r="M1997">
        <v>22073</v>
      </c>
      <c r="O1997">
        <v>30.31</v>
      </c>
      <c r="P1997">
        <v>6.67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-5.71</v>
      </c>
      <c r="Y1997">
        <v>-6.52</v>
      </c>
      <c r="Z1997">
        <v>0</v>
      </c>
      <c r="AA1997">
        <v>0</v>
      </c>
      <c r="AB1997">
        <v>24.75</v>
      </c>
    </row>
    <row r="1998" spans="1:28" x14ac:dyDescent="0.2">
      <c r="A1998" t="s">
        <v>5036</v>
      </c>
      <c r="B1998">
        <v>21099998142</v>
      </c>
      <c r="C1998" t="s">
        <v>35</v>
      </c>
      <c r="D1998" t="s">
        <v>5037</v>
      </c>
      <c r="E1998" t="s">
        <v>6641</v>
      </c>
      <c r="F1998">
        <v>4061467</v>
      </c>
      <c r="G1998" t="s">
        <v>37</v>
      </c>
      <c r="H1998">
        <v>1</v>
      </c>
      <c r="I1998" t="s">
        <v>38</v>
      </c>
      <c r="J1998" t="s">
        <v>39</v>
      </c>
      <c r="K1998" t="s">
        <v>5038</v>
      </c>
      <c r="L1998" t="s">
        <v>687</v>
      </c>
      <c r="M1998">
        <v>89030</v>
      </c>
      <c r="O1998">
        <v>24.85</v>
      </c>
      <c r="P1998">
        <v>5.47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-4.68</v>
      </c>
      <c r="Y1998">
        <v>-5.78</v>
      </c>
      <c r="Z1998">
        <v>0</v>
      </c>
      <c r="AA1998">
        <v>0</v>
      </c>
      <c r="AB1998">
        <v>19.86</v>
      </c>
    </row>
    <row r="1999" spans="1:28" x14ac:dyDescent="0.2">
      <c r="A1999" t="s">
        <v>5039</v>
      </c>
      <c r="B1999">
        <v>21099998142</v>
      </c>
      <c r="C1999" t="s">
        <v>35</v>
      </c>
      <c r="D1999" t="s">
        <v>5040</v>
      </c>
      <c r="E1999" t="s">
        <v>6679</v>
      </c>
      <c r="F1999">
        <v>4061393</v>
      </c>
      <c r="G1999" t="s">
        <v>4545</v>
      </c>
      <c r="H1999">
        <v>1</v>
      </c>
      <c r="I1999" t="s">
        <v>38</v>
      </c>
      <c r="J1999" t="s">
        <v>39</v>
      </c>
      <c r="K1999" t="s">
        <v>5041</v>
      </c>
      <c r="L1999" t="s">
        <v>127</v>
      </c>
      <c r="M1999">
        <v>20060</v>
      </c>
      <c r="O1999">
        <v>22.94</v>
      </c>
      <c r="P1999">
        <v>5.05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-4.32</v>
      </c>
      <c r="Y1999">
        <v>-6.52</v>
      </c>
      <c r="Z1999">
        <v>0</v>
      </c>
      <c r="AA1999">
        <v>0</v>
      </c>
      <c r="AB1999">
        <v>17.149999999999999</v>
      </c>
    </row>
    <row r="2000" spans="1:28" x14ac:dyDescent="0.2">
      <c r="A2000" t="s">
        <v>5042</v>
      </c>
      <c r="B2000">
        <v>21099998142</v>
      </c>
      <c r="C2000" t="s">
        <v>35</v>
      </c>
      <c r="D2000" t="s">
        <v>5043</v>
      </c>
      <c r="E2000" t="s">
        <v>6652</v>
      </c>
      <c r="F2000" t="s">
        <v>178</v>
      </c>
      <c r="G2000" t="s">
        <v>4736</v>
      </c>
      <c r="H2000">
        <v>1</v>
      </c>
      <c r="I2000" t="s">
        <v>38</v>
      </c>
      <c r="J2000" t="s">
        <v>39</v>
      </c>
      <c r="K2000" t="s">
        <v>172</v>
      </c>
      <c r="L2000" t="s">
        <v>859</v>
      </c>
      <c r="M2000">
        <v>16153</v>
      </c>
      <c r="O2000">
        <v>31.96</v>
      </c>
      <c r="P2000">
        <v>7.03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-6.02</v>
      </c>
      <c r="Y2000">
        <v>-6.78</v>
      </c>
      <c r="Z2000">
        <v>0</v>
      </c>
      <c r="AA2000">
        <v>0</v>
      </c>
      <c r="AB2000">
        <v>26.19</v>
      </c>
    </row>
    <row r="2001" spans="1:28" x14ac:dyDescent="0.2">
      <c r="A2001" t="s">
        <v>5044</v>
      </c>
      <c r="B2001">
        <v>21099998142</v>
      </c>
      <c r="C2001" t="s">
        <v>35</v>
      </c>
      <c r="D2001" t="s">
        <v>5045</v>
      </c>
      <c r="E2001" t="s">
        <v>6641</v>
      </c>
      <c r="F2001">
        <v>4061467</v>
      </c>
      <c r="G2001" t="s">
        <v>37</v>
      </c>
      <c r="H2001">
        <v>1</v>
      </c>
      <c r="I2001" t="s">
        <v>38</v>
      </c>
      <c r="J2001" t="s">
        <v>39</v>
      </c>
      <c r="K2001" t="s">
        <v>5046</v>
      </c>
      <c r="L2001" t="s">
        <v>41</v>
      </c>
      <c r="M2001">
        <v>20089</v>
      </c>
      <c r="O2001">
        <v>24.85</v>
      </c>
      <c r="P2001">
        <v>5.47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-4.68</v>
      </c>
      <c r="Y2001">
        <v>-5.78</v>
      </c>
      <c r="Z2001">
        <v>0</v>
      </c>
      <c r="AA2001">
        <v>0</v>
      </c>
      <c r="AB2001">
        <v>19.86</v>
      </c>
    </row>
    <row r="2002" spans="1:28" x14ac:dyDescent="0.2">
      <c r="A2002" t="s">
        <v>5047</v>
      </c>
      <c r="B2002">
        <v>21099998142</v>
      </c>
      <c r="C2002" t="s">
        <v>77</v>
      </c>
      <c r="G2002" t="s">
        <v>78</v>
      </c>
      <c r="I2002" t="s">
        <v>55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-217.01</v>
      </c>
      <c r="AB2002">
        <v>-217.01</v>
      </c>
    </row>
    <row r="2003" spans="1:28" x14ac:dyDescent="0.2">
      <c r="A2003" t="s">
        <v>5048</v>
      </c>
      <c r="B2003">
        <v>21099998142</v>
      </c>
      <c r="C2003" t="s">
        <v>35</v>
      </c>
      <c r="D2003" t="s">
        <v>5049</v>
      </c>
      <c r="E2003" t="s">
        <v>6657</v>
      </c>
      <c r="F2003">
        <v>4070367</v>
      </c>
      <c r="G2003" t="s">
        <v>1375</v>
      </c>
      <c r="H2003">
        <v>1</v>
      </c>
      <c r="I2003" t="s">
        <v>38</v>
      </c>
      <c r="J2003" t="s">
        <v>39</v>
      </c>
      <c r="K2003" t="s">
        <v>5050</v>
      </c>
      <c r="L2003" t="s">
        <v>342</v>
      </c>
      <c r="M2003">
        <v>31020</v>
      </c>
      <c r="O2003">
        <v>24.57</v>
      </c>
      <c r="P2003">
        <v>5.41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-4.63</v>
      </c>
      <c r="Y2003">
        <v>-6.52</v>
      </c>
      <c r="Z2003">
        <v>0</v>
      </c>
      <c r="AA2003">
        <v>0</v>
      </c>
      <c r="AB2003">
        <v>18.829999999999998</v>
      </c>
    </row>
    <row r="2004" spans="1:28" x14ac:dyDescent="0.2">
      <c r="A2004" t="s">
        <v>5051</v>
      </c>
      <c r="B2004">
        <v>21099998142</v>
      </c>
      <c r="C2004" t="s">
        <v>35</v>
      </c>
      <c r="D2004" t="s">
        <v>5052</v>
      </c>
      <c r="E2004" t="s">
        <v>6679</v>
      </c>
      <c r="F2004">
        <v>4061393</v>
      </c>
      <c r="G2004" t="s">
        <v>4545</v>
      </c>
      <c r="H2004">
        <v>1</v>
      </c>
      <c r="I2004" t="s">
        <v>38</v>
      </c>
      <c r="J2004" t="s">
        <v>39</v>
      </c>
      <c r="K2004" t="s">
        <v>585</v>
      </c>
      <c r="L2004" t="s">
        <v>1840</v>
      </c>
      <c r="M2004">
        <v>70125</v>
      </c>
      <c r="O2004">
        <v>22.94</v>
      </c>
      <c r="P2004">
        <v>5.05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-4.32</v>
      </c>
      <c r="Y2004">
        <v>-6.52</v>
      </c>
      <c r="Z2004">
        <v>0</v>
      </c>
      <c r="AA2004">
        <v>0</v>
      </c>
      <c r="AB2004">
        <v>17.149999999999999</v>
      </c>
    </row>
    <row r="2005" spans="1:28" x14ac:dyDescent="0.2">
      <c r="A2005" t="s">
        <v>5053</v>
      </c>
      <c r="B2005">
        <v>21193309552</v>
      </c>
      <c r="C2005" t="s">
        <v>35</v>
      </c>
      <c r="D2005" t="s">
        <v>5054</v>
      </c>
      <c r="E2005" t="s">
        <v>6691</v>
      </c>
      <c r="F2005" t="s">
        <v>1720</v>
      </c>
      <c r="G2005" t="s">
        <v>4772</v>
      </c>
      <c r="H2005">
        <v>1</v>
      </c>
      <c r="I2005" t="s">
        <v>38</v>
      </c>
      <c r="J2005" t="s">
        <v>39</v>
      </c>
      <c r="K2005" t="s">
        <v>5055</v>
      </c>
      <c r="M2005">
        <v>13500</v>
      </c>
      <c r="O2005">
        <v>32.770000000000003</v>
      </c>
      <c r="P2005">
        <v>6.55</v>
      </c>
      <c r="Q2005">
        <v>5.4</v>
      </c>
      <c r="R2005">
        <v>1.08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-6.18</v>
      </c>
      <c r="Y2005">
        <v>-13.03</v>
      </c>
      <c r="Z2005">
        <v>0</v>
      </c>
      <c r="AA2005">
        <v>0</v>
      </c>
      <c r="AB2005">
        <v>26.59</v>
      </c>
    </row>
    <row r="2006" spans="1:28" x14ac:dyDescent="0.2">
      <c r="A2006" t="s">
        <v>5056</v>
      </c>
      <c r="B2006">
        <v>21193309552</v>
      </c>
      <c r="C2006" t="s">
        <v>35</v>
      </c>
      <c r="D2006" t="s">
        <v>5057</v>
      </c>
      <c r="E2006" t="s">
        <v>6684</v>
      </c>
      <c r="F2006">
        <v>4061113</v>
      </c>
      <c r="G2006" t="s">
        <v>996</v>
      </c>
      <c r="H2006">
        <v>1</v>
      </c>
      <c r="I2006" t="s">
        <v>38</v>
      </c>
      <c r="J2006" t="s">
        <v>39</v>
      </c>
      <c r="K2006" t="s">
        <v>4195</v>
      </c>
      <c r="L2006" t="s">
        <v>164</v>
      </c>
      <c r="M2006">
        <v>10023</v>
      </c>
      <c r="O2006">
        <v>30.31</v>
      </c>
      <c r="P2006">
        <v>6.67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-5.71</v>
      </c>
      <c r="Y2006">
        <v>-5.59</v>
      </c>
      <c r="Z2006">
        <v>0</v>
      </c>
      <c r="AA2006">
        <v>0</v>
      </c>
      <c r="AB2006">
        <v>25.68</v>
      </c>
    </row>
    <row r="2007" spans="1:28" x14ac:dyDescent="0.2">
      <c r="A2007" t="s">
        <v>5058</v>
      </c>
      <c r="B2007">
        <v>21193309552</v>
      </c>
      <c r="C2007" t="s">
        <v>35</v>
      </c>
      <c r="D2007" t="s">
        <v>5059</v>
      </c>
      <c r="E2007" t="s">
        <v>6657</v>
      </c>
      <c r="F2007">
        <v>4070367</v>
      </c>
      <c r="G2007" t="s">
        <v>1375</v>
      </c>
      <c r="H2007">
        <v>1</v>
      </c>
      <c r="I2007" t="s">
        <v>38</v>
      </c>
      <c r="J2007" t="s">
        <v>39</v>
      </c>
      <c r="K2007" t="s">
        <v>45</v>
      </c>
      <c r="L2007" t="s">
        <v>45</v>
      </c>
      <c r="M2007">
        <v>172</v>
      </c>
      <c r="O2007">
        <v>24.57</v>
      </c>
      <c r="P2007">
        <v>5.41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-4.63</v>
      </c>
      <c r="Y2007">
        <v>-6.52</v>
      </c>
      <c r="Z2007">
        <v>0</v>
      </c>
      <c r="AA2007">
        <v>0</v>
      </c>
      <c r="AB2007">
        <v>18.829999999999998</v>
      </c>
    </row>
    <row r="2008" spans="1:28" x14ac:dyDescent="0.2">
      <c r="A2008" t="s">
        <v>5060</v>
      </c>
      <c r="B2008">
        <v>21193309552</v>
      </c>
      <c r="C2008" t="s">
        <v>35</v>
      </c>
      <c r="D2008" t="s">
        <v>5061</v>
      </c>
      <c r="E2008" t="s">
        <v>6672</v>
      </c>
      <c r="F2008">
        <v>4061115</v>
      </c>
      <c r="G2008" t="s">
        <v>3149</v>
      </c>
      <c r="H2008">
        <v>1</v>
      </c>
      <c r="I2008" t="s">
        <v>38</v>
      </c>
      <c r="J2008" t="s">
        <v>39</v>
      </c>
      <c r="K2008" t="s">
        <v>5062</v>
      </c>
      <c r="L2008" t="s">
        <v>45</v>
      </c>
      <c r="M2008">
        <v>30</v>
      </c>
      <c r="O2008">
        <v>28.68</v>
      </c>
      <c r="P2008">
        <v>6.31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-5.41</v>
      </c>
      <c r="Y2008">
        <v>-5.59</v>
      </c>
      <c r="Z2008">
        <v>0</v>
      </c>
      <c r="AA2008">
        <v>0</v>
      </c>
      <c r="AB2008">
        <v>23.99</v>
      </c>
    </row>
    <row r="2009" spans="1:28" x14ac:dyDescent="0.2">
      <c r="A2009" t="s">
        <v>5063</v>
      </c>
      <c r="B2009">
        <v>21193309552</v>
      </c>
      <c r="C2009" t="s">
        <v>35</v>
      </c>
      <c r="D2009" t="s">
        <v>5064</v>
      </c>
      <c r="E2009" t="s">
        <v>6681</v>
      </c>
      <c r="F2009">
        <v>4061502</v>
      </c>
      <c r="G2009" t="s">
        <v>729</v>
      </c>
      <c r="H2009">
        <v>1</v>
      </c>
      <c r="I2009" t="s">
        <v>38</v>
      </c>
      <c r="J2009" t="s">
        <v>39</v>
      </c>
      <c r="K2009" t="s">
        <v>5065</v>
      </c>
      <c r="L2009" t="s">
        <v>95</v>
      </c>
      <c r="M2009">
        <v>33053</v>
      </c>
      <c r="O2009">
        <v>23.75</v>
      </c>
      <c r="P2009">
        <v>5.22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-4.4800000000000004</v>
      </c>
      <c r="Y2009">
        <v>-5.59</v>
      </c>
      <c r="Z2009">
        <v>0</v>
      </c>
      <c r="AA2009">
        <v>0</v>
      </c>
      <c r="AB2009">
        <v>18.899999999999999</v>
      </c>
    </row>
    <row r="2010" spans="1:28" x14ac:dyDescent="0.2">
      <c r="A2010" t="s">
        <v>5066</v>
      </c>
      <c r="B2010">
        <v>21193309552</v>
      </c>
      <c r="C2010" t="s">
        <v>35</v>
      </c>
      <c r="D2010" t="s">
        <v>5067</v>
      </c>
      <c r="E2010" t="s">
        <v>6641</v>
      </c>
      <c r="F2010">
        <v>4061467</v>
      </c>
      <c r="G2010" t="s">
        <v>37</v>
      </c>
      <c r="H2010">
        <v>1</v>
      </c>
      <c r="I2010" t="s">
        <v>38</v>
      </c>
      <c r="J2010" t="s">
        <v>39</v>
      </c>
      <c r="K2010" t="s">
        <v>5068</v>
      </c>
      <c r="L2010" t="s">
        <v>415</v>
      </c>
      <c r="M2010">
        <v>61122</v>
      </c>
      <c r="O2010">
        <v>24.85</v>
      </c>
      <c r="P2010">
        <v>5.47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-4.68</v>
      </c>
      <c r="Y2010">
        <v>-5.78</v>
      </c>
      <c r="Z2010">
        <v>0</v>
      </c>
      <c r="AA2010">
        <v>0</v>
      </c>
      <c r="AB2010">
        <v>19.86</v>
      </c>
    </row>
    <row r="2011" spans="1:28" x14ac:dyDescent="0.2">
      <c r="A2011" t="s">
        <v>5069</v>
      </c>
      <c r="B2011">
        <v>21193309552</v>
      </c>
      <c r="C2011" t="s">
        <v>35</v>
      </c>
      <c r="D2011" t="s">
        <v>5070</v>
      </c>
      <c r="E2011" t="s">
        <v>6698</v>
      </c>
      <c r="F2011" t="s">
        <v>3970</v>
      </c>
      <c r="G2011" t="s">
        <v>4779</v>
      </c>
      <c r="H2011">
        <v>1</v>
      </c>
      <c r="I2011" t="s">
        <v>38</v>
      </c>
      <c r="J2011" t="s">
        <v>39</v>
      </c>
      <c r="K2011" t="s">
        <v>5035</v>
      </c>
      <c r="L2011" t="s">
        <v>3978</v>
      </c>
      <c r="M2011">
        <v>22073</v>
      </c>
      <c r="O2011">
        <v>37.700000000000003</v>
      </c>
      <c r="P2011">
        <v>8.2899999999999991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-7.11</v>
      </c>
      <c r="Y2011">
        <v>-6.78</v>
      </c>
      <c r="Z2011">
        <v>0</v>
      </c>
      <c r="AA2011">
        <v>0</v>
      </c>
      <c r="AB2011">
        <v>32.1</v>
      </c>
    </row>
    <row r="2012" spans="1:28" x14ac:dyDescent="0.2">
      <c r="A2012" t="s">
        <v>5071</v>
      </c>
      <c r="B2012">
        <v>21193309552</v>
      </c>
      <c r="C2012" t="s">
        <v>35</v>
      </c>
      <c r="D2012" t="s">
        <v>5072</v>
      </c>
      <c r="E2012" t="s">
        <v>6691</v>
      </c>
      <c r="F2012" t="s">
        <v>1720</v>
      </c>
      <c r="G2012" t="s">
        <v>4772</v>
      </c>
      <c r="H2012">
        <v>1</v>
      </c>
      <c r="I2012" t="s">
        <v>38</v>
      </c>
      <c r="J2012" t="s">
        <v>39</v>
      </c>
      <c r="K2012" t="s">
        <v>1562</v>
      </c>
      <c r="L2012" t="s">
        <v>661</v>
      </c>
      <c r="M2012">
        <v>21049</v>
      </c>
      <c r="O2012">
        <v>32.770000000000003</v>
      </c>
      <c r="P2012">
        <v>7.21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-6.18</v>
      </c>
      <c r="Y2012">
        <v>-7.72</v>
      </c>
      <c r="Z2012">
        <v>0</v>
      </c>
      <c r="AA2012">
        <v>0</v>
      </c>
      <c r="AB2012">
        <v>26.08</v>
      </c>
    </row>
    <row r="2013" spans="1:28" x14ac:dyDescent="0.2">
      <c r="A2013" t="s">
        <v>5073</v>
      </c>
      <c r="B2013">
        <v>21193309552</v>
      </c>
      <c r="C2013" t="s">
        <v>35</v>
      </c>
      <c r="D2013" t="s">
        <v>5074</v>
      </c>
      <c r="E2013" t="s">
        <v>6664</v>
      </c>
      <c r="F2013" t="s">
        <v>326</v>
      </c>
      <c r="G2013" t="s">
        <v>327</v>
      </c>
      <c r="H2013">
        <v>1</v>
      </c>
      <c r="I2013" t="s">
        <v>38</v>
      </c>
      <c r="J2013" t="s">
        <v>39</v>
      </c>
      <c r="K2013" t="s">
        <v>5075</v>
      </c>
      <c r="L2013" t="s">
        <v>184</v>
      </c>
      <c r="M2013">
        <v>26859</v>
      </c>
      <c r="O2013">
        <v>26.22</v>
      </c>
      <c r="P2013">
        <v>5.77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-4.9400000000000004</v>
      </c>
      <c r="Y2013">
        <v>-7.72</v>
      </c>
      <c r="Z2013">
        <v>0</v>
      </c>
      <c r="AA2013">
        <v>0</v>
      </c>
      <c r="AB2013">
        <v>19.329999999999998</v>
      </c>
    </row>
    <row r="2014" spans="1:28" x14ac:dyDescent="0.2">
      <c r="A2014" t="s">
        <v>5076</v>
      </c>
      <c r="B2014">
        <v>21193309552</v>
      </c>
      <c r="C2014" t="s">
        <v>35</v>
      </c>
      <c r="D2014" t="s">
        <v>5077</v>
      </c>
      <c r="E2014" t="s">
        <v>6649</v>
      </c>
      <c r="F2014">
        <v>4028579</v>
      </c>
      <c r="G2014" t="s">
        <v>122</v>
      </c>
      <c r="H2014">
        <v>1</v>
      </c>
      <c r="I2014" t="s">
        <v>38</v>
      </c>
      <c r="J2014" t="s">
        <v>39</v>
      </c>
      <c r="K2014" t="s">
        <v>5078</v>
      </c>
      <c r="L2014" t="s">
        <v>175</v>
      </c>
      <c r="M2014">
        <v>20060</v>
      </c>
      <c r="O2014">
        <v>23.75</v>
      </c>
      <c r="P2014">
        <v>5.23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-4.4800000000000004</v>
      </c>
      <c r="Y2014">
        <v>-5.59</v>
      </c>
      <c r="Z2014">
        <v>0</v>
      </c>
      <c r="AA2014">
        <v>0</v>
      </c>
      <c r="AB2014">
        <v>18.91</v>
      </c>
    </row>
    <row r="2015" spans="1:28" x14ac:dyDescent="0.2">
      <c r="A2015" t="s">
        <v>5079</v>
      </c>
      <c r="B2015">
        <v>21193309552</v>
      </c>
      <c r="C2015" t="s">
        <v>35</v>
      </c>
      <c r="D2015" t="s">
        <v>5080</v>
      </c>
      <c r="E2015" t="s">
        <v>6697</v>
      </c>
      <c r="F2015">
        <v>4061116</v>
      </c>
      <c r="G2015" t="s">
        <v>3719</v>
      </c>
      <c r="H2015">
        <v>1</v>
      </c>
      <c r="I2015" t="s">
        <v>38</v>
      </c>
      <c r="J2015" t="s">
        <v>39</v>
      </c>
      <c r="K2015" t="s">
        <v>1568</v>
      </c>
      <c r="L2015" t="s">
        <v>127</v>
      </c>
      <c r="M2015">
        <v>20064</v>
      </c>
      <c r="O2015">
        <v>30.32</v>
      </c>
      <c r="P2015">
        <v>6.67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-5.72</v>
      </c>
      <c r="Y2015">
        <v>-5.59</v>
      </c>
      <c r="Z2015">
        <v>0</v>
      </c>
      <c r="AA2015">
        <v>0</v>
      </c>
      <c r="AB2015">
        <v>25.68</v>
      </c>
    </row>
    <row r="2016" spans="1:28" x14ac:dyDescent="0.2">
      <c r="A2016" t="s">
        <v>5079</v>
      </c>
      <c r="B2016">
        <v>21193309552</v>
      </c>
      <c r="C2016" t="s">
        <v>35</v>
      </c>
      <c r="D2016" t="s">
        <v>5080</v>
      </c>
      <c r="E2016" t="s">
        <v>6676</v>
      </c>
      <c r="F2016">
        <v>4061114</v>
      </c>
      <c r="G2016" t="s">
        <v>644</v>
      </c>
      <c r="H2016">
        <v>1</v>
      </c>
      <c r="I2016" t="s">
        <v>38</v>
      </c>
      <c r="J2016" t="s">
        <v>39</v>
      </c>
      <c r="K2016" t="s">
        <v>1568</v>
      </c>
      <c r="L2016" t="s">
        <v>127</v>
      </c>
      <c r="M2016">
        <v>20064</v>
      </c>
      <c r="O2016">
        <v>30.31</v>
      </c>
      <c r="P2016">
        <v>6.67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-5.71</v>
      </c>
      <c r="Y2016">
        <v>-6.52</v>
      </c>
      <c r="Z2016">
        <v>0</v>
      </c>
      <c r="AA2016">
        <v>0</v>
      </c>
      <c r="AB2016">
        <v>24.75</v>
      </c>
    </row>
    <row r="2017" spans="1:28" x14ac:dyDescent="0.2">
      <c r="A2017" t="s">
        <v>5081</v>
      </c>
      <c r="B2017">
        <v>21193309552</v>
      </c>
      <c r="C2017" t="s">
        <v>35</v>
      </c>
      <c r="D2017" t="s">
        <v>5082</v>
      </c>
      <c r="E2017" t="s">
        <v>6679</v>
      </c>
      <c r="F2017">
        <v>4061393</v>
      </c>
      <c r="G2017" t="s">
        <v>4545</v>
      </c>
      <c r="H2017">
        <v>1</v>
      </c>
      <c r="I2017" t="s">
        <v>38</v>
      </c>
      <c r="J2017" t="s">
        <v>39</v>
      </c>
      <c r="K2017" t="s">
        <v>5083</v>
      </c>
      <c r="L2017" t="s">
        <v>1978</v>
      </c>
      <c r="M2017">
        <v>43022</v>
      </c>
      <c r="O2017">
        <v>22.94</v>
      </c>
      <c r="P2017">
        <v>5.05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-4.32</v>
      </c>
      <c r="Y2017">
        <v>-6.52</v>
      </c>
      <c r="Z2017">
        <v>0</v>
      </c>
      <c r="AA2017">
        <v>0</v>
      </c>
      <c r="AB2017">
        <v>17.149999999999999</v>
      </c>
    </row>
    <row r="2018" spans="1:28" x14ac:dyDescent="0.2">
      <c r="A2018" t="s">
        <v>5084</v>
      </c>
      <c r="B2018">
        <v>21193309552</v>
      </c>
      <c r="C2018" t="s">
        <v>35</v>
      </c>
      <c r="D2018" t="s">
        <v>5085</v>
      </c>
      <c r="E2018" t="s">
        <v>6673</v>
      </c>
      <c r="F2018">
        <v>4061111</v>
      </c>
      <c r="G2018" t="s">
        <v>1036</v>
      </c>
      <c r="H2018">
        <v>1</v>
      </c>
      <c r="I2018" t="s">
        <v>38</v>
      </c>
      <c r="J2018" t="s">
        <v>39</v>
      </c>
      <c r="K2018" t="s">
        <v>5086</v>
      </c>
      <c r="L2018" t="s">
        <v>213</v>
      </c>
      <c r="M2018">
        <v>42018</v>
      </c>
      <c r="O2018">
        <v>30.32</v>
      </c>
      <c r="P2018">
        <v>6.67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-5.72</v>
      </c>
      <c r="Y2018">
        <v>-5.59</v>
      </c>
      <c r="Z2018">
        <v>0</v>
      </c>
      <c r="AA2018">
        <v>0</v>
      </c>
      <c r="AB2018">
        <v>25.68</v>
      </c>
    </row>
    <row r="2019" spans="1:28" x14ac:dyDescent="0.2">
      <c r="A2019" t="s">
        <v>5087</v>
      </c>
      <c r="B2019">
        <v>21193309552</v>
      </c>
      <c r="C2019" t="s">
        <v>35</v>
      </c>
      <c r="D2019" t="s">
        <v>5088</v>
      </c>
      <c r="E2019" t="s">
        <v>6684</v>
      </c>
      <c r="F2019">
        <v>4061113</v>
      </c>
      <c r="G2019" t="s">
        <v>996</v>
      </c>
      <c r="H2019">
        <v>1</v>
      </c>
      <c r="I2019" t="s">
        <v>38</v>
      </c>
      <c r="J2019" t="s">
        <v>39</v>
      </c>
      <c r="K2019" t="s">
        <v>5089</v>
      </c>
      <c r="L2019" t="s">
        <v>984</v>
      </c>
      <c r="M2019">
        <v>57025</v>
      </c>
      <c r="O2019">
        <v>30.31</v>
      </c>
      <c r="P2019">
        <v>6.67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-5.71</v>
      </c>
      <c r="Y2019">
        <v>-5.59</v>
      </c>
      <c r="Z2019">
        <v>0</v>
      </c>
      <c r="AA2019">
        <v>0</v>
      </c>
      <c r="AB2019">
        <v>25.68</v>
      </c>
    </row>
    <row r="2020" spans="1:28" x14ac:dyDescent="0.2">
      <c r="A2020" t="s">
        <v>5090</v>
      </c>
      <c r="B2020">
        <v>21193309552</v>
      </c>
      <c r="C2020" t="s">
        <v>35</v>
      </c>
      <c r="D2020" t="s">
        <v>5091</v>
      </c>
      <c r="E2020" t="s">
        <v>6691</v>
      </c>
      <c r="F2020" t="s">
        <v>1720</v>
      </c>
      <c r="G2020" t="s">
        <v>4772</v>
      </c>
      <c r="H2020">
        <v>1</v>
      </c>
      <c r="I2020" t="s">
        <v>38</v>
      </c>
      <c r="J2020" t="s">
        <v>39</v>
      </c>
      <c r="K2020" t="s">
        <v>5092</v>
      </c>
      <c r="L2020" t="s">
        <v>388</v>
      </c>
      <c r="M2020">
        <v>30028</v>
      </c>
      <c r="O2020">
        <v>32.770000000000003</v>
      </c>
      <c r="P2020">
        <v>7.21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-6.18</v>
      </c>
      <c r="Y2020">
        <v>-7.72</v>
      </c>
      <c r="Z2020">
        <v>0</v>
      </c>
      <c r="AA2020">
        <v>0</v>
      </c>
      <c r="AB2020">
        <v>26.08</v>
      </c>
    </row>
    <row r="2021" spans="1:28" x14ac:dyDescent="0.2">
      <c r="A2021" t="s">
        <v>5093</v>
      </c>
      <c r="B2021">
        <v>21193309552</v>
      </c>
      <c r="C2021" t="s">
        <v>35</v>
      </c>
      <c r="D2021" t="s">
        <v>5094</v>
      </c>
      <c r="E2021" t="s">
        <v>6674</v>
      </c>
      <c r="F2021">
        <v>4061110</v>
      </c>
      <c r="G2021" t="s">
        <v>616</v>
      </c>
      <c r="H2021">
        <v>1</v>
      </c>
      <c r="I2021" t="s">
        <v>38</v>
      </c>
      <c r="J2021" t="s">
        <v>39</v>
      </c>
      <c r="K2021" t="s">
        <v>147</v>
      </c>
      <c r="L2021" t="s">
        <v>148</v>
      </c>
      <c r="M2021">
        <v>35123</v>
      </c>
      <c r="O2021">
        <v>30.03</v>
      </c>
      <c r="P2021">
        <v>6.61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-5.66</v>
      </c>
      <c r="Y2021">
        <v>-5.59</v>
      </c>
      <c r="Z2021">
        <v>0</v>
      </c>
      <c r="AA2021">
        <v>0</v>
      </c>
      <c r="AB2021">
        <v>25.39</v>
      </c>
    </row>
    <row r="2022" spans="1:28" x14ac:dyDescent="0.2">
      <c r="A2022" t="s">
        <v>5093</v>
      </c>
      <c r="B2022">
        <v>21193309552</v>
      </c>
      <c r="C2022" t="s">
        <v>35</v>
      </c>
      <c r="D2022" t="s">
        <v>5094</v>
      </c>
      <c r="E2022" t="s">
        <v>6684</v>
      </c>
      <c r="F2022">
        <v>4061113</v>
      </c>
      <c r="G2022" t="s">
        <v>996</v>
      </c>
      <c r="H2022">
        <v>1</v>
      </c>
      <c r="I2022" t="s">
        <v>38</v>
      </c>
      <c r="J2022" t="s">
        <v>39</v>
      </c>
      <c r="K2022" t="s">
        <v>147</v>
      </c>
      <c r="L2022" t="s">
        <v>148</v>
      </c>
      <c r="M2022">
        <v>35123</v>
      </c>
      <c r="O2022">
        <v>30.31</v>
      </c>
      <c r="P2022">
        <v>6.67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-5.71</v>
      </c>
      <c r="Y2022">
        <v>-5.59</v>
      </c>
      <c r="Z2022">
        <v>0</v>
      </c>
      <c r="AA2022">
        <v>0</v>
      </c>
      <c r="AB2022">
        <v>25.68</v>
      </c>
    </row>
    <row r="2023" spans="1:28" x14ac:dyDescent="0.2">
      <c r="A2023" t="s">
        <v>5095</v>
      </c>
      <c r="B2023">
        <v>21193309552</v>
      </c>
      <c r="C2023" t="s">
        <v>35</v>
      </c>
      <c r="D2023" t="s">
        <v>5096</v>
      </c>
      <c r="E2023" t="s">
        <v>6657</v>
      </c>
      <c r="F2023">
        <v>4070367</v>
      </c>
      <c r="G2023" t="s">
        <v>1375</v>
      </c>
      <c r="H2023">
        <v>1</v>
      </c>
      <c r="I2023" t="s">
        <v>38</v>
      </c>
      <c r="J2023" t="s">
        <v>39</v>
      </c>
      <c r="K2023" t="s">
        <v>5097</v>
      </c>
      <c r="L2023" t="s">
        <v>279</v>
      </c>
      <c r="M2023">
        <v>37019</v>
      </c>
      <c r="O2023">
        <v>24.57</v>
      </c>
      <c r="P2023">
        <v>5.41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-4.63</v>
      </c>
      <c r="Y2023">
        <v>-6.52</v>
      </c>
      <c r="Z2023">
        <v>0</v>
      </c>
      <c r="AA2023">
        <v>0</v>
      </c>
      <c r="AB2023">
        <v>18.829999999999998</v>
      </c>
    </row>
    <row r="2024" spans="1:28" x14ac:dyDescent="0.2">
      <c r="A2024" t="s">
        <v>5098</v>
      </c>
      <c r="B2024">
        <v>21193309552</v>
      </c>
      <c r="C2024" t="s">
        <v>35</v>
      </c>
      <c r="D2024" t="s">
        <v>5080</v>
      </c>
      <c r="E2024" t="s">
        <v>6689</v>
      </c>
      <c r="F2024" t="s">
        <v>1292</v>
      </c>
      <c r="G2024" t="s">
        <v>4670</v>
      </c>
      <c r="H2024">
        <v>1</v>
      </c>
      <c r="I2024" t="s">
        <v>38</v>
      </c>
      <c r="J2024" t="s">
        <v>39</v>
      </c>
      <c r="K2024" t="s">
        <v>1568</v>
      </c>
      <c r="L2024" t="s">
        <v>127</v>
      </c>
      <c r="M2024">
        <v>20064</v>
      </c>
      <c r="O2024">
        <v>31.96</v>
      </c>
      <c r="P2024">
        <v>7.03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-6.02</v>
      </c>
      <c r="Y2024">
        <v>-6.52</v>
      </c>
      <c r="Z2024">
        <v>0</v>
      </c>
      <c r="AA2024">
        <v>0</v>
      </c>
      <c r="AB2024">
        <v>26.45</v>
      </c>
    </row>
    <row r="2025" spans="1:28" x14ac:dyDescent="0.2">
      <c r="A2025" t="s">
        <v>5099</v>
      </c>
      <c r="B2025">
        <v>21193309552</v>
      </c>
      <c r="C2025" t="s">
        <v>35</v>
      </c>
      <c r="D2025" t="s">
        <v>5100</v>
      </c>
      <c r="E2025" t="s">
        <v>6690</v>
      </c>
      <c r="F2025" t="s">
        <v>1433</v>
      </c>
      <c r="G2025" t="s">
        <v>5101</v>
      </c>
      <c r="H2025">
        <v>1</v>
      </c>
      <c r="I2025" t="s">
        <v>38</v>
      </c>
      <c r="J2025" t="s">
        <v>39</v>
      </c>
      <c r="K2025" t="s">
        <v>5102</v>
      </c>
      <c r="L2025" t="s">
        <v>144</v>
      </c>
      <c r="M2025">
        <v>21020</v>
      </c>
      <c r="O2025">
        <v>28.68</v>
      </c>
      <c r="P2025">
        <v>6.31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-5.41</v>
      </c>
      <c r="Y2025">
        <v>-6.78</v>
      </c>
      <c r="Z2025">
        <v>0</v>
      </c>
      <c r="AA2025">
        <v>0</v>
      </c>
      <c r="AB2025">
        <v>22.8</v>
      </c>
    </row>
    <row r="2026" spans="1:28" x14ac:dyDescent="0.2">
      <c r="A2026" t="s">
        <v>5103</v>
      </c>
      <c r="B2026">
        <v>21193309552</v>
      </c>
      <c r="C2026" t="s">
        <v>35</v>
      </c>
      <c r="D2026" t="s">
        <v>5080</v>
      </c>
      <c r="E2026" t="s">
        <v>6658</v>
      </c>
      <c r="F2026">
        <v>4061117</v>
      </c>
      <c r="G2026" t="s">
        <v>843</v>
      </c>
      <c r="H2026">
        <v>1</v>
      </c>
      <c r="I2026" t="s">
        <v>38</v>
      </c>
      <c r="J2026" t="s">
        <v>39</v>
      </c>
      <c r="K2026" t="s">
        <v>1568</v>
      </c>
      <c r="L2026" t="s">
        <v>127</v>
      </c>
      <c r="M2026">
        <v>20064</v>
      </c>
      <c r="O2026">
        <v>30.32</v>
      </c>
      <c r="P2026">
        <v>6.67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-5.72</v>
      </c>
      <c r="Y2026">
        <v>-5.59</v>
      </c>
      <c r="Z2026">
        <v>0</v>
      </c>
      <c r="AA2026">
        <v>0</v>
      </c>
      <c r="AB2026">
        <v>25.68</v>
      </c>
    </row>
    <row r="2027" spans="1:28" x14ac:dyDescent="0.2">
      <c r="A2027" t="s">
        <v>5104</v>
      </c>
      <c r="B2027">
        <v>21193309552</v>
      </c>
      <c r="C2027" t="s">
        <v>35</v>
      </c>
      <c r="D2027" t="s">
        <v>5105</v>
      </c>
      <c r="E2027" t="s">
        <v>6649</v>
      </c>
      <c r="F2027">
        <v>4028579</v>
      </c>
      <c r="G2027" t="s">
        <v>122</v>
      </c>
      <c r="H2027">
        <v>1</v>
      </c>
      <c r="I2027" t="s">
        <v>38</v>
      </c>
      <c r="J2027" t="s">
        <v>39</v>
      </c>
      <c r="K2027" t="s">
        <v>5106</v>
      </c>
      <c r="L2027" t="s">
        <v>305</v>
      </c>
      <c r="M2027">
        <v>44011</v>
      </c>
      <c r="O2027">
        <v>23.75</v>
      </c>
      <c r="P2027">
        <v>5.23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-4.4800000000000004</v>
      </c>
      <c r="Y2027">
        <v>-5.59</v>
      </c>
      <c r="Z2027">
        <v>0</v>
      </c>
      <c r="AA2027">
        <v>0</v>
      </c>
      <c r="AB2027">
        <v>18.91</v>
      </c>
    </row>
    <row r="2028" spans="1:28" x14ac:dyDescent="0.2">
      <c r="A2028" t="s">
        <v>5107</v>
      </c>
      <c r="B2028">
        <v>21193309552</v>
      </c>
      <c r="C2028" t="s">
        <v>35</v>
      </c>
      <c r="D2028" t="s">
        <v>5108</v>
      </c>
      <c r="E2028" t="s">
        <v>6647</v>
      </c>
      <c r="F2028" t="s">
        <v>105</v>
      </c>
      <c r="G2028" t="s">
        <v>4723</v>
      </c>
      <c r="H2028">
        <v>1</v>
      </c>
      <c r="I2028" t="s">
        <v>38</v>
      </c>
      <c r="J2028" t="s">
        <v>39</v>
      </c>
      <c r="K2028" t="s">
        <v>5109</v>
      </c>
      <c r="L2028" t="s">
        <v>41</v>
      </c>
      <c r="M2028">
        <v>20014</v>
      </c>
      <c r="O2028">
        <v>28.68</v>
      </c>
      <c r="P2028">
        <v>6.31</v>
      </c>
      <c r="Q2028">
        <v>3.27</v>
      </c>
      <c r="R2028">
        <v>0.72</v>
      </c>
      <c r="S2028">
        <v>0</v>
      </c>
      <c r="T2028">
        <v>0</v>
      </c>
      <c r="U2028">
        <v>-3.27</v>
      </c>
      <c r="V2028">
        <v>-0.72</v>
      </c>
      <c r="W2028">
        <v>0</v>
      </c>
      <c r="X2028">
        <v>-5.41</v>
      </c>
      <c r="Y2028">
        <v>-6.78</v>
      </c>
      <c r="Z2028">
        <v>0</v>
      </c>
      <c r="AA2028">
        <v>0</v>
      </c>
      <c r="AB2028">
        <v>22.8</v>
      </c>
    </row>
    <row r="2029" spans="1:28" x14ac:dyDescent="0.2">
      <c r="A2029" t="s">
        <v>5110</v>
      </c>
      <c r="B2029">
        <v>21193309552</v>
      </c>
      <c r="C2029" t="s">
        <v>35</v>
      </c>
      <c r="D2029" t="s">
        <v>5111</v>
      </c>
      <c r="E2029" t="s">
        <v>6691</v>
      </c>
      <c r="F2029" t="s">
        <v>1720</v>
      </c>
      <c r="G2029" t="s">
        <v>4772</v>
      </c>
      <c r="H2029">
        <v>1</v>
      </c>
      <c r="I2029" t="s">
        <v>38</v>
      </c>
      <c r="J2029" t="s">
        <v>39</v>
      </c>
      <c r="K2029" t="s">
        <v>3771</v>
      </c>
      <c r="L2029" t="s">
        <v>297</v>
      </c>
      <c r="M2029">
        <v>24069</v>
      </c>
      <c r="O2029">
        <v>32.770000000000003</v>
      </c>
      <c r="P2029">
        <v>7.21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-6.18</v>
      </c>
      <c r="Y2029">
        <v>-7.72</v>
      </c>
      <c r="Z2029">
        <v>0</v>
      </c>
      <c r="AA2029">
        <v>0</v>
      </c>
      <c r="AB2029">
        <v>26.08</v>
      </c>
    </row>
    <row r="2030" spans="1:28" x14ac:dyDescent="0.2">
      <c r="A2030" t="s">
        <v>5112</v>
      </c>
      <c r="B2030">
        <v>21193309552</v>
      </c>
      <c r="C2030" t="s">
        <v>257</v>
      </c>
      <c r="G2030" t="s">
        <v>258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 s="1">
        <v>-22997.05</v>
      </c>
      <c r="AB2030" s="1">
        <v>-22997.05</v>
      </c>
    </row>
    <row r="2031" spans="1:28" x14ac:dyDescent="0.2">
      <c r="A2031" t="s">
        <v>5113</v>
      </c>
      <c r="B2031">
        <v>21193309552</v>
      </c>
      <c r="C2031" t="s">
        <v>35</v>
      </c>
      <c r="D2031" t="s">
        <v>5114</v>
      </c>
      <c r="E2031" t="s">
        <v>6656</v>
      </c>
      <c r="F2031" t="s">
        <v>235</v>
      </c>
      <c r="G2031" t="s">
        <v>4743</v>
      </c>
      <c r="H2031">
        <v>1</v>
      </c>
      <c r="I2031" t="s">
        <v>38</v>
      </c>
      <c r="J2031" t="s">
        <v>39</v>
      </c>
      <c r="K2031" t="s">
        <v>45</v>
      </c>
      <c r="L2031" t="s">
        <v>912</v>
      </c>
      <c r="M2031">
        <v>125</v>
      </c>
      <c r="O2031">
        <v>25.38</v>
      </c>
      <c r="P2031">
        <v>5.58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-4.78</v>
      </c>
      <c r="Y2031">
        <v>-6.78</v>
      </c>
      <c r="Z2031">
        <v>0</v>
      </c>
      <c r="AA2031">
        <v>0</v>
      </c>
      <c r="AB2031">
        <v>19.399999999999999</v>
      </c>
    </row>
    <row r="2032" spans="1:28" x14ac:dyDescent="0.2">
      <c r="A2032" t="s">
        <v>5115</v>
      </c>
      <c r="B2032">
        <v>21193309552</v>
      </c>
      <c r="C2032" t="s">
        <v>35</v>
      </c>
      <c r="D2032" t="s">
        <v>5116</v>
      </c>
      <c r="E2032" t="s">
        <v>6691</v>
      </c>
      <c r="F2032" t="s">
        <v>1720</v>
      </c>
      <c r="G2032" t="s">
        <v>4772</v>
      </c>
      <c r="H2032">
        <v>1</v>
      </c>
      <c r="I2032" t="s">
        <v>38</v>
      </c>
      <c r="J2032" t="s">
        <v>39</v>
      </c>
      <c r="K2032" t="s">
        <v>45</v>
      </c>
      <c r="L2032" t="s">
        <v>45</v>
      </c>
      <c r="M2032">
        <v>183</v>
      </c>
      <c r="O2032">
        <v>32.770000000000003</v>
      </c>
      <c r="P2032">
        <v>7.21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-6.18</v>
      </c>
      <c r="Y2032">
        <v>-7.72</v>
      </c>
      <c r="Z2032">
        <v>0</v>
      </c>
      <c r="AA2032">
        <v>0</v>
      </c>
      <c r="AB2032">
        <v>26.08</v>
      </c>
    </row>
    <row r="2033" spans="1:28" x14ac:dyDescent="0.2">
      <c r="A2033" t="s">
        <v>5117</v>
      </c>
      <c r="B2033">
        <v>21193309552</v>
      </c>
      <c r="C2033" t="s">
        <v>35</v>
      </c>
      <c r="D2033" t="s">
        <v>5118</v>
      </c>
      <c r="E2033" t="s">
        <v>6679</v>
      </c>
      <c r="F2033">
        <v>4061393</v>
      </c>
      <c r="G2033" t="s">
        <v>4545</v>
      </c>
      <c r="H2033">
        <v>1</v>
      </c>
      <c r="I2033" t="s">
        <v>38</v>
      </c>
      <c r="J2033" t="s">
        <v>39</v>
      </c>
      <c r="K2033" t="s">
        <v>45</v>
      </c>
      <c r="L2033" t="s">
        <v>838</v>
      </c>
      <c r="M2033">
        <v>127</v>
      </c>
      <c r="O2033">
        <v>22.94</v>
      </c>
      <c r="P2033">
        <v>5.05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-4.32</v>
      </c>
      <c r="Y2033">
        <v>-6.52</v>
      </c>
      <c r="Z2033">
        <v>0</v>
      </c>
      <c r="AA2033">
        <v>0</v>
      </c>
      <c r="AB2033">
        <v>17.149999999999999</v>
      </c>
    </row>
    <row r="2034" spans="1:28" x14ac:dyDescent="0.2">
      <c r="A2034" t="s">
        <v>5117</v>
      </c>
      <c r="B2034">
        <v>21193309552</v>
      </c>
      <c r="C2034" t="s">
        <v>35</v>
      </c>
      <c r="D2034" t="s">
        <v>5119</v>
      </c>
      <c r="E2034" t="s">
        <v>6679</v>
      </c>
      <c r="F2034">
        <v>4061393</v>
      </c>
      <c r="G2034" t="s">
        <v>4545</v>
      </c>
      <c r="H2034">
        <v>1</v>
      </c>
      <c r="I2034" t="s">
        <v>38</v>
      </c>
      <c r="J2034" t="s">
        <v>39</v>
      </c>
      <c r="K2034" t="s">
        <v>45</v>
      </c>
      <c r="L2034" t="s">
        <v>838</v>
      </c>
      <c r="M2034">
        <v>127</v>
      </c>
      <c r="O2034">
        <v>22.94</v>
      </c>
      <c r="P2034">
        <v>5.05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-4.32</v>
      </c>
      <c r="Y2034">
        <v>-6.52</v>
      </c>
      <c r="Z2034">
        <v>0</v>
      </c>
      <c r="AA2034">
        <v>0</v>
      </c>
      <c r="AB2034">
        <v>17.149999999999999</v>
      </c>
    </row>
    <row r="2035" spans="1:28" x14ac:dyDescent="0.2">
      <c r="A2035" t="s">
        <v>5120</v>
      </c>
      <c r="B2035">
        <v>21193309552</v>
      </c>
      <c r="C2035" t="s">
        <v>35</v>
      </c>
      <c r="D2035" t="s">
        <v>5121</v>
      </c>
      <c r="E2035" t="s">
        <v>6641</v>
      </c>
      <c r="F2035">
        <v>4061467</v>
      </c>
      <c r="G2035" t="s">
        <v>37</v>
      </c>
      <c r="H2035">
        <v>1</v>
      </c>
      <c r="I2035" t="s">
        <v>38</v>
      </c>
      <c r="J2035" t="s">
        <v>39</v>
      </c>
      <c r="K2035" t="s">
        <v>5122</v>
      </c>
      <c r="L2035" t="s">
        <v>91</v>
      </c>
      <c r="M2035">
        <v>41034</v>
      </c>
      <c r="O2035">
        <v>24.85</v>
      </c>
      <c r="P2035">
        <v>5.47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-4.68</v>
      </c>
      <c r="Y2035">
        <v>-5.78</v>
      </c>
      <c r="Z2035">
        <v>0</v>
      </c>
      <c r="AA2035">
        <v>0</v>
      </c>
      <c r="AB2035">
        <v>19.86</v>
      </c>
    </row>
    <row r="2036" spans="1:28" x14ac:dyDescent="0.2">
      <c r="A2036" t="s">
        <v>5123</v>
      </c>
      <c r="B2036">
        <v>21193309552</v>
      </c>
      <c r="C2036" t="s">
        <v>35</v>
      </c>
      <c r="D2036" t="s">
        <v>5124</v>
      </c>
      <c r="E2036" t="s">
        <v>6655</v>
      </c>
      <c r="F2036" t="s">
        <v>225</v>
      </c>
      <c r="G2036" t="s">
        <v>226</v>
      </c>
      <c r="H2036">
        <v>1</v>
      </c>
      <c r="I2036" t="s">
        <v>38</v>
      </c>
      <c r="J2036" t="s">
        <v>39</v>
      </c>
      <c r="K2036" t="s">
        <v>334</v>
      </c>
      <c r="L2036" t="s">
        <v>164</v>
      </c>
      <c r="M2036">
        <v>10072</v>
      </c>
      <c r="O2036">
        <v>32.78</v>
      </c>
      <c r="P2036">
        <v>7.21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-6.18</v>
      </c>
      <c r="Y2036">
        <v>-7.72</v>
      </c>
      <c r="Z2036">
        <v>0</v>
      </c>
      <c r="AA2036">
        <v>0</v>
      </c>
      <c r="AB2036">
        <v>26.09</v>
      </c>
    </row>
    <row r="2037" spans="1:28" x14ac:dyDescent="0.2">
      <c r="A2037" t="s">
        <v>5125</v>
      </c>
      <c r="B2037">
        <v>21193309552</v>
      </c>
      <c r="C2037" t="s">
        <v>35</v>
      </c>
      <c r="D2037" t="s">
        <v>5126</v>
      </c>
      <c r="E2037" t="s">
        <v>6674</v>
      </c>
      <c r="F2037">
        <v>4061110</v>
      </c>
      <c r="G2037" t="s">
        <v>616</v>
      </c>
      <c r="H2037">
        <v>1</v>
      </c>
      <c r="I2037" t="s">
        <v>38</v>
      </c>
      <c r="J2037" t="s">
        <v>39</v>
      </c>
      <c r="K2037" t="s">
        <v>45</v>
      </c>
      <c r="L2037" t="s">
        <v>45</v>
      </c>
      <c r="M2037">
        <v>137</v>
      </c>
      <c r="O2037">
        <v>30.03</v>
      </c>
      <c r="P2037">
        <v>6.61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-5.66</v>
      </c>
      <c r="Y2037">
        <v>-5.59</v>
      </c>
      <c r="Z2037">
        <v>0</v>
      </c>
      <c r="AA2037">
        <v>0</v>
      </c>
      <c r="AB2037">
        <v>25.39</v>
      </c>
    </row>
    <row r="2038" spans="1:28" x14ac:dyDescent="0.2">
      <c r="A2038" t="s">
        <v>5127</v>
      </c>
      <c r="B2038">
        <v>21193309552</v>
      </c>
      <c r="C2038" t="s">
        <v>35</v>
      </c>
      <c r="D2038" t="s">
        <v>5128</v>
      </c>
      <c r="E2038" t="s">
        <v>6679</v>
      </c>
      <c r="F2038">
        <v>4061393</v>
      </c>
      <c r="G2038" t="s">
        <v>4545</v>
      </c>
      <c r="H2038">
        <v>1</v>
      </c>
      <c r="I2038" t="s">
        <v>38</v>
      </c>
      <c r="J2038" t="s">
        <v>39</v>
      </c>
      <c r="K2038" t="s">
        <v>5129</v>
      </c>
      <c r="L2038" t="s">
        <v>267</v>
      </c>
      <c r="M2038">
        <v>27042</v>
      </c>
      <c r="O2038">
        <v>22.7</v>
      </c>
      <c r="P2038">
        <v>4.99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-4.28</v>
      </c>
      <c r="Y2038">
        <v>-6.52</v>
      </c>
      <c r="Z2038">
        <v>0</v>
      </c>
      <c r="AA2038">
        <v>0</v>
      </c>
      <c r="AB2038">
        <v>16.89</v>
      </c>
    </row>
    <row r="2039" spans="1:28" x14ac:dyDescent="0.2">
      <c r="A2039" t="s">
        <v>5130</v>
      </c>
      <c r="B2039">
        <v>21193309552</v>
      </c>
      <c r="C2039" t="s">
        <v>35</v>
      </c>
      <c r="D2039" t="s">
        <v>5131</v>
      </c>
      <c r="E2039" t="s">
        <v>6679</v>
      </c>
      <c r="F2039">
        <v>4061393</v>
      </c>
      <c r="G2039" t="s">
        <v>4545</v>
      </c>
      <c r="H2039">
        <v>1</v>
      </c>
      <c r="I2039" t="s">
        <v>38</v>
      </c>
      <c r="J2039" t="s">
        <v>39</v>
      </c>
      <c r="K2039" t="s">
        <v>45</v>
      </c>
      <c r="L2039" t="s">
        <v>45</v>
      </c>
      <c r="M2039">
        <v>153</v>
      </c>
      <c r="O2039">
        <v>21.3</v>
      </c>
      <c r="P2039">
        <v>4.6900000000000004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-4.0199999999999996</v>
      </c>
      <c r="Y2039">
        <v>-6.52</v>
      </c>
      <c r="Z2039">
        <v>0</v>
      </c>
      <c r="AA2039">
        <v>0</v>
      </c>
      <c r="AB2039">
        <v>15.45</v>
      </c>
    </row>
    <row r="2040" spans="1:28" x14ac:dyDescent="0.2">
      <c r="A2040" t="s">
        <v>5132</v>
      </c>
      <c r="B2040">
        <v>21193309552</v>
      </c>
      <c r="C2040" t="s">
        <v>35</v>
      </c>
      <c r="D2040" t="s">
        <v>5133</v>
      </c>
      <c r="E2040" t="s">
        <v>6647</v>
      </c>
      <c r="F2040" t="s">
        <v>105</v>
      </c>
      <c r="G2040" t="s">
        <v>4723</v>
      </c>
      <c r="H2040">
        <v>1</v>
      </c>
      <c r="I2040" t="s">
        <v>38</v>
      </c>
      <c r="J2040" t="s">
        <v>39</v>
      </c>
      <c r="K2040" t="s">
        <v>2268</v>
      </c>
      <c r="L2040" t="s">
        <v>692</v>
      </c>
      <c r="M2040">
        <v>10048</v>
      </c>
      <c r="O2040">
        <v>27.04</v>
      </c>
      <c r="P2040">
        <v>5.95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-5.0999999999999996</v>
      </c>
      <c r="Y2040">
        <v>-6.78</v>
      </c>
      <c r="Z2040">
        <v>0</v>
      </c>
      <c r="AA2040">
        <v>0</v>
      </c>
      <c r="AB2040">
        <v>21.11</v>
      </c>
    </row>
    <row r="2041" spans="1:28" x14ac:dyDescent="0.2">
      <c r="A2041" t="s">
        <v>5134</v>
      </c>
      <c r="B2041">
        <v>21193309552</v>
      </c>
      <c r="C2041" t="s">
        <v>35</v>
      </c>
      <c r="D2041" t="s">
        <v>5135</v>
      </c>
      <c r="E2041" t="s">
        <v>6700</v>
      </c>
      <c r="F2041">
        <v>4032425</v>
      </c>
      <c r="G2041" t="s">
        <v>5136</v>
      </c>
      <c r="H2041">
        <v>1</v>
      </c>
      <c r="I2041" t="s">
        <v>38</v>
      </c>
      <c r="J2041" t="s">
        <v>39</v>
      </c>
      <c r="K2041" t="s">
        <v>5137</v>
      </c>
      <c r="L2041" t="s">
        <v>5138</v>
      </c>
      <c r="M2041">
        <v>54027</v>
      </c>
      <c r="O2041">
        <v>48.35</v>
      </c>
      <c r="P2041">
        <v>10.64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-9.11</v>
      </c>
      <c r="Y2041">
        <v>-9.14</v>
      </c>
      <c r="Z2041">
        <v>0</v>
      </c>
      <c r="AA2041">
        <v>0</v>
      </c>
      <c r="AB2041">
        <v>40.74</v>
      </c>
    </row>
    <row r="2042" spans="1:28" x14ac:dyDescent="0.2">
      <c r="A2042" t="s">
        <v>5139</v>
      </c>
      <c r="B2042">
        <v>21193309552</v>
      </c>
      <c r="C2042" t="s">
        <v>35</v>
      </c>
      <c r="D2042" t="s">
        <v>5140</v>
      </c>
      <c r="E2042" t="s">
        <v>6698</v>
      </c>
      <c r="F2042" t="s">
        <v>3970</v>
      </c>
      <c r="G2042" t="s">
        <v>4779</v>
      </c>
      <c r="H2042">
        <v>1</v>
      </c>
      <c r="I2042" t="s">
        <v>38</v>
      </c>
      <c r="J2042" t="s">
        <v>39</v>
      </c>
      <c r="K2042" t="s">
        <v>5141</v>
      </c>
      <c r="L2042" t="s">
        <v>144</v>
      </c>
      <c r="M2042">
        <v>21050</v>
      </c>
      <c r="O2042">
        <v>37.700000000000003</v>
      </c>
      <c r="P2042">
        <v>8.2899999999999991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-7.11</v>
      </c>
      <c r="Y2042">
        <v>-6.78</v>
      </c>
      <c r="Z2042">
        <v>0</v>
      </c>
      <c r="AA2042">
        <v>0</v>
      </c>
      <c r="AB2042">
        <v>32.1</v>
      </c>
    </row>
    <row r="2043" spans="1:28" x14ac:dyDescent="0.2">
      <c r="A2043" t="s">
        <v>5142</v>
      </c>
      <c r="B2043">
        <v>21193309552</v>
      </c>
      <c r="C2043" t="s">
        <v>35</v>
      </c>
      <c r="D2043" t="s">
        <v>5143</v>
      </c>
      <c r="E2043" t="s">
        <v>6684</v>
      </c>
      <c r="F2043">
        <v>4061113</v>
      </c>
      <c r="G2043" t="s">
        <v>996</v>
      </c>
      <c r="H2043">
        <v>1</v>
      </c>
      <c r="I2043" t="s">
        <v>38</v>
      </c>
      <c r="J2043" t="s">
        <v>39</v>
      </c>
      <c r="K2043" t="s">
        <v>5144</v>
      </c>
      <c r="L2043" t="s">
        <v>5145</v>
      </c>
      <c r="M2043">
        <v>67100</v>
      </c>
      <c r="O2043">
        <v>30.31</v>
      </c>
      <c r="P2043">
        <v>6.67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-5.71</v>
      </c>
      <c r="Y2043">
        <v>-5.59</v>
      </c>
      <c r="Z2043">
        <v>0</v>
      </c>
      <c r="AA2043">
        <v>0</v>
      </c>
      <c r="AB2043">
        <v>25.68</v>
      </c>
    </row>
    <row r="2044" spans="1:28" x14ac:dyDescent="0.2">
      <c r="A2044" t="s">
        <v>5146</v>
      </c>
      <c r="B2044">
        <v>21193309552</v>
      </c>
      <c r="C2044" t="s">
        <v>35</v>
      </c>
      <c r="D2044" t="s">
        <v>5147</v>
      </c>
      <c r="E2044" t="s">
        <v>6679</v>
      </c>
      <c r="F2044">
        <v>4061393</v>
      </c>
      <c r="G2044" t="s">
        <v>4545</v>
      </c>
      <c r="H2044">
        <v>1</v>
      </c>
      <c r="I2044" t="s">
        <v>38</v>
      </c>
      <c r="J2044" t="s">
        <v>39</v>
      </c>
      <c r="K2044" t="s">
        <v>5148</v>
      </c>
      <c r="L2044" t="s">
        <v>677</v>
      </c>
      <c r="M2044">
        <v>34015</v>
      </c>
      <c r="O2044">
        <v>21.3</v>
      </c>
      <c r="P2044">
        <v>4.6900000000000004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-4.0199999999999996</v>
      </c>
      <c r="Y2044">
        <v>-6.52</v>
      </c>
      <c r="Z2044">
        <v>0</v>
      </c>
      <c r="AA2044">
        <v>0</v>
      </c>
      <c r="AB2044">
        <v>15.45</v>
      </c>
    </row>
    <row r="2045" spans="1:28" x14ac:dyDescent="0.2">
      <c r="A2045" t="s">
        <v>5149</v>
      </c>
      <c r="B2045">
        <v>21193309552</v>
      </c>
      <c r="C2045" t="s">
        <v>35</v>
      </c>
      <c r="D2045" t="s">
        <v>5150</v>
      </c>
      <c r="E2045" t="s">
        <v>6679</v>
      </c>
      <c r="F2045">
        <v>4061393</v>
      </c>
      <c r="G2045" t="s">
        <v>4545</v>
      </c>
      <c r="H2045">
        <v>1</v>
      </c>
      <c r="I2045" t="s">
        <v>38</v>
      </c>
      <c r="J2045" t="s">
        <v>39</v>
      </c>
      <c r="K2045" t="s">
        <v>485</v>
      </c>
      <c r="L2045" t="s">
        <v>486</v>
      </c>
      <c r="M2045">
        <v>38122</v>
      </c>
      <c r="O2045">
        <v>21.3</v>
      </c>
      <c r="P2045">
        <v>4.6900000000000004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-4.0199999999999996</v>
      </c>
      <c r="Y2045">
        <v>-6.52</v>
      </c>
      <c r="Z2045">
        <v>0</v>
      </c>
      <c r="AA2045">
        <v>0</v>
      </c>
      <c r="AB2045">
        <v>15.45</v>
      </c>
    </row>
    <row r="2046" spans="1:28" x14ac:dyDescent="0.2">
      <c r="A2046" t="s">
        <v>5151</v>
      </c>
      <c r="B2046">
        <v>21193309552</v>
      </c>
      <c r="C2046" t="s">
        <v>35</v>
      </c>
      <c r="D2046" t="s">
        <v>5152</v>
      </c>
      <c r="E2046" t="s">
        <v>6647</v>
      </c>
      <c r="F2046" t="s">
        <v>105</v>
      </c>
      <c r="G2046" t="s">
        <v>4723</v>
      </c>
      <c r="H2046">
        <v>1</v>
      </c>
      <c r="I2046" t="s">
        <v>38</v>
      </c>
      <c r="J2046" t="s">
        <v>39</v>
      </c>
      <c r="K2046" t="s">
        <v>4120</v>
      </c>
      <c r="L2046" t="s">
        <v>424</v>
      </c>
      <c r="M2046">
        <v>20871</v>
      </c>
      <c r="O2046">
        <v>28.6</v>
      </c>
      <c r="P2046">
        <v>6.29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-5.39</v>
      </c>
      <c r="Y2046">
        <v>-6.78</v>
      </c>
      <c r="Z2046">
        <v>0</v>
      </c>
      <c r="AA2046">
        <v>0</v>
      </c>
      <c r="AB2046">
        <v>22.72</v>
      </c>
    </row>
    <row r="2047" spans="1:28" x14ac:dyDescent="0.2">
      <c r="A2047" t="s">
        <v>5153</v>
      </c>
      <c r="B2047">
        <v>21193309552</v>
      </c>
      <c r="C2047" t="s">
        <v>35</v>
      </c>
      <c r="D2047" t="s">
        <v>5154</v>
      </c>
      <c r="E2047" t="s">
        <v>6698</v>
      </c>
      <c r="F2047" t="s">
        <v>3970</v>
      </c>
      <c r="G2047" t="s">
        <v>4779</v>
      </c>
      <c r="H2047">
        <v>1</v>
      </c>
      <c r="I2047" t="s">
        <v>38</v>
      </c>
      <c r="J2047" t="s">
        <v>39</v>
      </c>
      <c r="K2047" t="s">
        <v>1523</v>
      </c>
      <c r="L2047" t="s">
        <v>835</v>
      </c>
      <c r="M2047">
        <v>31015</v>
      </c>
      <c r="O2047">
        <v>37.700000000000003</v>
      </c>
      <c r="P2047">
        <v>8.2899999999999991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-7.11</v>
      </c>
      <c r="Y2047">
        <v>-6.78</v>
      </c>
      <c r="Z2047">
        <v>0</v>
      </c>
      <c r="AA2047">
        <v>0</v>
      </c>
      <c r="AB2047">
        <v>32.1</v>
      </c>
    </row>
    <row r="2048" spans="1:28" x14ac:dyDescent="0.2">
      <c r="A2048" t="s">
        <v>5155</v>
      </c>
      <c r="B2048">
        <v>21193309552</v>
      </c>
      <c r="C2048" t="s">
        <v>35</v>
      </c>
      <c r="D2048" t="s">
        <v>5156</v>
      </c>
      <c r="E2048" t="s">
        <v>6674</v>
      </c>
      <c r="F2048">
        <v>4061110</v>
      </c>
      <c r="G2048" t="s">
        <v>616</v>
      </c>
      <c r="H2048">
        <v>1</v>
      </c>
      <c r="I2048" t="s">
        <v>38</v>
      </c>
      <c r="J2048" t="s">
        <v>39</v>
      </c>
      <c r="K2048" t="s">
        <v>5157</v>
      </c>
      <c r="L2048" t="s">
        <v>140</v>
      </c>
      <c r="M2048">
        <v>25018</v>
      </c>
      <c r="O2048">
        <v>29.82</v>
      </c>
      <c r="P2048">
        <v>6.56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-5.62</v>
      </c>
      <c r="Y2048">
        <v>-5.59</v>
      </c>
      <c r="Z2048">
        <v>0</v>
      </c>
      <c r="AA2048">
        <v>0</v>
      </c>
      <c r="AB2048">
        <v>25.17</v>
      </c>
    </row>
    <row r="2049" spans="1:28" x14ac:dyDescent="0.2">
      <c r="A2049" t="s">
        <v>5158</v>
      </c>
      <c r="B2049">
        <v>21193309552</v>
      </c>
      <c r="C2049" t="s">
        <v>35</v>
      </c>
      <c r="D2049" t="s">
        <v>5159</v>
      </c>
      <c r="E2049" t="s">
        <v>6647</v>
      </c>
      <c r="F2049" t="s">
        <v>105</v>
      </c>
      <c r="G2049" t="s">
        <v>4723</v>
      </c>
      <c r="H2049">
        <v>1</v>
      </c>
      <c r="I2049" t="s">
        <v>38</v>
      </c>
      <c r="J2049" t="s">
        <v>39</v>
      </c>
      <c r="K2049" t="s">
        <v>347</v>
      </c>
      <c r="L2049" t="s">
        <v>347</v>
      </c>
      <c r="M2049">
        <v>40133</v>
      </c>
      <c r="O2049">
        <v>23.76</v>
      </c>
      <c r="P2049">
        <v>5.23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-4.4800000000000004</v>
      </c>
      <c r="Y2049">
        <v>-6.78</v>
      </c>
      <c r="Z2049">
        <v>0</v>
      </c>
      <c r="AA2049">
        <v>0</v>
      </c>
      <c r="AB2049">
        <v>17.73</v>
      </c>
    </row>
    <row r="2050" spans="1:28" x14ac:dyDescent="0.2">
      <c r="A2050" t="s">
        <v>5160</v>
      </c>
      <c r="B2050">
        <v>21193309552</v>
      </c>
      <c r="C2050" t="s">
        <v>35</v>
      </c>
      <c r="D2050" t="s">
        <v>5161</v>
      </c>
      <c r="E2050" t="s">
        <v>6647</v>
      </c>
      <c r="F2050" t="s">
        <v>105</v>
      </c>
      <c r="G2050" t="s">
        <v>4723</v>
      </c>
      <c r="H2050">
        <v>1</v>
      </c>
      <c r="I2050" t="s">
        <v>38</v>
      </c>
      <c r="J2050" t="s">
        <v>39</v>
      </c>
      <c r="K2050" t="s">
        <v>361</v>
      </c>
      <c r="L2050" t="s">
        <v>208</v>
      </c>
      <c r="M2050">
        <v>38057</v>
      </c>
      <c r="O2050">
        <v>28.6</v>
      </c>
      <c r="P2050">
        <v>6.29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-5.39</v>
      </c>
      <c r="Y2050">
        <v>-6.78</v>
      </c>
      <c r="Z2050">
        <v>0</v>
      </c>
      <c r="AA2050">
        <v>0</v>
      </c>
      <c r="AB2050">
        <v>22.72</v>
      </c>
    </row>
    <row r="2051" spans="1:28" x14ac:dyDescent="0.2">
      <c r="A2051" t="s">
        <v>5162</v>
      </c>
      <c r="B2051">
        <v>21193309552</v>
      </c>
      <c r="C2051" t="s">
        <v>35</v>
      </c>
      <c r="D2051" t="s">
        <v>5163</v>
      </c>
      <c r="E2051" t="s">
        <v>6679</v>
      </c>
      <c r="F2051">
        <v>4061393</v>
      </c>
      <c r="G2051" t="s">
        <v>4545</v>
      </c>
      <c r="H2051">
        <v>1</v>
      </c>
      <c r="I2051" t="s">
        <v>38</v>
      </c>
      <c r="J2051" t="s">
        <v>39</v>
      </c>
      <c r="K2051" t="s">
        <v>3837</v>
      </c>
      <c r="L2051" t="s">
        <v>305</v>
      </c>
      <c r="M2051">
        <v>44034</v>
      </c>
      <c r="O2051">
        <v>22.45</v>
      </c>
      <c r="P2051">
        <v>4.9400000000000004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-4.2300000000000004</v>
      </c>
      <c r="Y2051">
        <v>-6.52</v>
      </c>
      <c r="Z2051">
        <v>0</v>
      </c>
      <c r="AA2051">
        <v>0</v>
      </c>
      <c r="AB2051">
        <v>16.64</v>
      </c>
    </row>
    <row r="2052" spans="1:28" x14ac:dyDescent="0.2">
      <c r="A2052" t="s">
        <v>5164</v>
      </c>
      <c r="B2052">
        <v>21193309552</v>
      </c>
      <c r="C2052" t="s">
        <v>35</v>
      </c>
      <c r="D2052" t="s">
        <v>5165</v>
      </c>
      <c r="E2052" t="s">
        <v>6691</v>
      </c>
      <c r="F2052" t="s">
        <v>1720</v>
      </c>
      <c r="G2052" t="s">
        <v>4772</v>
      </c>
      <c r="H2052">
        <v>1</v>
      </c>
      <c r="I2052" t="s">
        <v>38</v>
      </c>
      <c r="J2052" t="s">
        <v>39</v>
      </c>
      <c r="K2052" t="s">
        <v>4816</v>
      </c>
      <c r="L2052" t="s">
        <v>424</v>
      </c>
      <c r="M2052">
        <v>20900</v>
      </c>
      <c r="O2052">
        <v>32.770000000000003</v>
      </c>
      <c r="P2052">
        <v>7.21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-6.18</v>
      </c>
      <c r="Y2052">
        <v>-7.72</v>
      </c>
      <c r="Z2052">
        <v>0</v>
      </c>
      <c r="AA2052">
        <v>0</v>
      </c>
      <c r="AB2052">
        <v>26.08</v>
      </c>
    </row>
    <row r="2053" spans="1:28" x14ac:dyDescent="0.2">
      <c r="A2053" t="s">
        <v>5166</v>
      </c>
      <c r="B2053">
        <v>21193309552</v>
      </c>
      <c r="C2053" t="s">
        <v>35</v>
      </c>
      <c r="D2053" t="s">
        <v>5167</v>
      </c>
      <c r="E2053" t="s">
        <v>6641</v>
      </c>
      <c r="F2053">
        <v>4061467</v>
      </c>
      <c r="G2053" t="s">
        <v>37</v>
      </c>
      <c r="H2053">
        <v>1</v>
      </c>
      <c r="I2053" t="s">
        <v>38</v>
      </c>
      <c r="J2053" t="s">
        <v>39</v>
      </c>
      <c r="K2053" t="s">
        <v>45</v>
      </c>
      <c r="L2053" t="s">
        <v>102</v>
      </c>
      <c r="M2053">
        <v>146</v>
      </c>
      <c r="O2053">
        <v>24.85</v>
      </c>
      <c r="P2053">
        <v>5.47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-4.68</v>
      </c>
      <c r="Y2053">
        <v>-5.78</v>
      </c>
      <c r="Z2053">
        <v>0</v>
      </c>
      <c r="AA2053">
        <v>0</v>
      </c>
      <c r="AB2053">
        <v>19.86</v>
      </c>
    </row>
    <row r="2054" spans="1:28" x14ac:dyDescent="0.2">
      <c r="A2054" t="s">
        <v>5168</v>
      </c>
      <c r="B2054">
        <v>21193309552</v>
      </c>
      <c r="C2054" t="s">
        <v>35</v>
      </c>
      <c r="D2054" t="s">
        <v>5169</v>
      </c>
      <c r="E2054" t="s">
        <v>6698</v>
      </c>
      <c r="F2054" t="s">
        <v>3970</v>
      </c>
      <c r="G2054" t="s">
        <v>4779</v>
      </c>
      <c r="H2054">
        <v>1</v>
      </c>
      <c r="I2054" t="s">
        <v>38</v>
      </c>
      <c r="J2054" t="s">
        <v>39</v>
      </c>
      <c r="K2054" t="s">
        <v>45</v>
      </c>
      <c r="L2054" t="s">
        <v>102</v>
      </c>
      <c r="M2054">
        <v>151</v>
      </c>
      <c r="O2054">
        <v>37.700000000000003</v>
      </c>
      <c r="P2054">
        <v>8.2899999999999991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-7.11</v>
      </c>
      <c r="Y2054">
        <v>-6.78</v>
      </c>
      <c r="Z2054">
        <v>0</v>
      </c>
      <c r="AA2054">
        <v>0</v>
      </c>
      <c r="AB2054">
        <v>32.1</v>
      </c>
    </row>
    <row r="2055" spans="1:28" x14ac:dyDescent="0.2">
      <c r="A2055" t="s">
        <v>5170</v>
      </c>
      <c r="B2055">
        <v>21193309552</v>
      </c>
      <c r="C2055" t="s">
        <v>35</v>
      </c>
      <c r="D2055" t="s">
        <v>5171</v>
      </c>
      <c r="E2055" t="s">
        <v>6669</v>
      </c>
      <c r="F2055" t="s">
        <v>518</v>
      </c>
      <c r="G2055" t="s">
        <v>519</v>
      </c>
      <c r="H2055">
        <v>1</v>
      </c>
      <c r="I2055" t="s">
        <v>38</v>
      </c>
      <c r="J2055" t="s">
        <v>39</v>
      </c>
      <c r="K2055" t="s">
        <v>5172</v>
      </c>
      <c r="L2055" t="s">
        <v>1424</v>
      </c>
      <c r="M2055">
        <v>23884</v>
      </c>
      <c r="O2055">
        <v>32.06</v>
      </c>
      <c r="P2055">
        <v>3.21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-5.45</v>
      </c>
      <c r="Y2055">
        <v>0</v>
      </c>
      <c r="Z2055">
        <v>0</v>
      </c>
      <c r="AA2055">
        <v>0</v>
      </c>
      <c r="AB2055">
        <v>29.82</v>
      </c>
    </row>
    <row r="2056" spans="1:28" x14ac:dyDescent="0.2">
      <c r="A2056" t="s">
        <v>5173</v>
      </c>
      <c r="B2056">
        <v>21193309552</v>
      </c>
      <c r="C2056" t="s">
        <v>35</v>
      </c>
      <c r="D2056" t="s">
        <v>5174</v>
      </c>
      <c r="E2056" t="s">
        <v>6679</v>
      </c>
      <c r="F2056">
        <v>4061393</v>
      </c>
      <c r="G2056" t="s">
        <v>4545</v>
      </c>
      <c r="H2056">
        <v>1</v>
      </c>
      <c r="I2056" t="s">
        <v>38</v>
      </c>
      <c r="J2056" t="s">
        <v>39</v>
      </c>
      <c r="K2056" t="s">
        <v>5175</v>
      </c>
      <c r="L2056" t="s">
        <v>147</v>
      </c>
      <c r="M2056">
        <v>35027</v>
      </c>
      <c r="O2056">
        <v>22.94</v>
      </c>
      <c r="P2056">
        <v>5.05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-4.32</v>
      </c>
      <c r="Y2056">
        <v>-6.52</v>
      </c>
      <c r="Z2056">
        <v>0</v>
      </c>
      <c r="AA2056">
        <v>0</v>
      </c>
      <c r="AB2056">
        <v>17.149999999999999</v>
      </c>
    </row>
    <row r="2057" spans="1:28" x14ac:dyDescent="0.2">
      <c r="A2057" t="s">
        <v>5176</v>
      </c>
      <c r="B2057">
        <v>21193309552</v>
      </c>
      <c r="C2057" t="s">
        <v>35</v>
      </c>
      <c r="D2057" t="s">
        <v>5177</v>
      </c>
      <c r="E2057" t="s">
        <v>6657</v>
      </c>
      <c r="F2057">
        <v>4070367</v>
      </c>
      <c r="G2057" t="s">
        <v>1375</v>
      </c>
      <c r="H2057">
        <v>1</v>
      </c>
      <c r="I2057" t="s">
        <v>38</v>
      </c>
      <c r="J2057" t="s">
        <v>39</v>
      </c>
      <c r="K2057" t="s">
        <v>171</v>
      </c>
      <c r="L2057" t="s">
        <v>172</v>
      </c>
      <c r="M2057">
        <v>16035</v>
      </c>
      <c r="O2057">
        <v>24.57</v>
      </c>
      <c r="P2057">
        <v>5.41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-4.63</v>
      </c>
      <c r="Y2057">
        <v>-6.52</v>
      </c>
      <c r="Z2057">
        <v>0</v>
      </c>
      <c r="AA2057">
        <v>0</v>
      </c>
      <c r="AB2057">
        <v>18.829999999999998</v>
      </c>
    </row>
    <row r="2058" spans="1:28" x14ac:dyDescent="0.2">
      <c r="A2058" t="s">
        <v>5178</v>
      </c>
      <c r="B2058">
        <v>21193309552</v>
      </c>
      <c r="C2058" t="s">
        <v>35</v>
      </c>
      <c r="D2058" t="s">
        <v>5179</v>
      </c>
      <c r="E2058" t="s">
        <v>6657</v>
      </c>
      <c r="F2058">
        <v>4070367</v>
      </c>
      <c r="G2058" t="s">
        <v>1375</v>
      </c>
      <c r="H2058">
        <v>1</v>
      </c>
      <c r="I2058" t="s">
        <v>38</v>
      </c>
      <c r="J2058" t="s">
        <v>39</v>
      </c>
      <c r="K2058" t="s">
        <v>5180</v>
      </c>
      <c r="L2058" t="s">
        <v>172</v>
      </c>
      <c r="M2058">
        <v>16016</v>
      </c>
      <c r="O2058">
        <v>24.57</v>
      </c>
      <c r="P2058">
        <v>5.41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-4.63</v>
      </c>
      <c r="Y2058">
        <v>-6.52</v>
      </c>
      <c r="Z2058">
        <v>0</v>
      </c>
      <c r="AA2058">
        <v>0</v>
      </c>
      <c r="AB2058">
        <v>18.829999999999998</v>
      </c>
    </row>
    <row r="2059" spans="1:28" x14ac:dyDescent="0.2">
      <c r="A2059" t="s">
        <v>5181</v>
      </c>
      <c r="B2059">
        <v>21193309552</v>
      </c>
      <c r="C2059" t="s">
        <v>35</v>
      </c>
      <c r="D2059" t="s">
        <v>5182</v>
      </c>
      <c r="E2059" t="s">
        <v>6649</v>
      </c>
      <c r="F2059">
        <v>4028579</v>
      </c>
      <c r="G2059" t="s">
        <v>122</v>
      </c>
      <c r="H2059">
        <v>1</v>
      </c>
      <c r="I2059" t="s">
        <v>38</v>
      </c>
      <c r="J2059" t="s">
        <v>39</v>
      </c>
      <c r="K2059" t="s">
        <v>45</v>
      </c>
      <c r="L2059" t="s">
        <v>102</v>
      </c>
      <c r="M2059">
        <v>181</v>
      </c>
      <c r="O2059">
        <v>23.75</v>
      </c>
      <c r="P2059">
        <v>5.23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-4.4800000000000004</v>
      </c>
      <c r="Y2059">
        <v>-5.59</v>
      </c>
      <c r="Z2059">
        <v>0</v>
      </c>
      <c r="AA2059">
        <v>0</v>
      </c>
      <c r="AB2059">
        <v>18.91</v>
      </c>
    </row>
    <row r="2060" spans="1:28" x14ac:dyDescent="0.2">
      <c r="A2060" t="s">
        <v>5183</v>
      </c>
      <c r="B2060">
        <v>21193309552</v>
      </c>
      <c r="C2060" t="s">
        <v>35</v>
      </c>
      <c r="D2060" t="s">
        <v>5184</v>
      </c>
      <c r="E2060" t="s">
        <v>6689</v>
      </c>
      <c r="F2060" t="s">
        <v>1292</v>
      </c>
      <c r="G2060" t="s">
        <v>4670</v>
      </c>
      <c r="H2060">
        <v>1</v>
      </c>
      <c r="I2060" t="s">
        <v>38</v>
      </c>
      <c r="J2060" t="s">
        <v>39</v>
      </c>
      <c r="K2060" t="s">
        <v>347</v>
      </c>
      <c r="L2060" t="s">
        <v>347</v>
      </c>
      <c r="M2060">
        <v>40133</v>
      </c>
      <c r="O2060">
        <v>31.96</v>
      </c>
      <c r="P2060">
        <v>7.03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-6.02</v>
      </c>
      <c r="Y2060">
        <v>-6.52</v>
      </c>
      <c r="Z2060">
        <v>0</v>
      </c>
      <c r="AA2060">
        <v>0</v>
      </c>
      <c r="AB2060">
        <v>26.45</v>
      </c>
    </row>
    <row r="2061" spans="1:28" x14ac:dyDescent="0.2">
      <c r="A2061" t="s">
        <v>5185</v>
      </c>
      <c r="B2061">
        <v>21193309552</v>
      </c>
      <c r="C2061" t="s">
        <v>35</v>
      </c>
      <c r="D2061" t="s">
        <v>5186</v>
      </c>
      <c r="E2061" t="s">
        <v>6682</v>
      </c>
      <c r="F2061" t="s">
        <v>762</v>
      </c>
      <c r="G2061" t="s">
        <v>763</v>
      </c>
      <c r="H2061">
        <v>1</v>
      </c>
      <c r="I2061" t="s">
        <v>38</v>
      </c>
      <c r="J2061" t="s">
        <v>39</v>
      </c>
      <c r="K2061" t="s">
        <v>5187</v>
      </c>
      <c r="L2061" t="s">
        <v>320</v>
      </c>
      <c r="M2061">
        <v>22070</v>
      </c>
      <c r="O2061">
        <v>25.42</v>
      </c>
      <c r="P2061">
        <v>5.59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-4.79</v>
      </c>
      <c r="Y2061">
        <v>0</v>
      </c>
      <c r="Z2061">
        <v>0</v>
      </c>
      <c r="AA2061">
        <v>0</v>
      </c>
      <c r="AB2061">
        <v>26.22</v>
      </c>
    </row>
    <row r="2062" spans="1:28" x14ac:dyDescent="0.2">
      <c r="A2062" t="s">
        <v>5188</v>
      </c>
      <c r="B2062">
        <v>21193309552</v>
      </c>
      <c r="C2062" t="s">
        <v>35</v>
      </c>
      <c r="D2062" t="s">
        <v>5189</v>
      </c>
      <c r="E2062" t="s">
        <v>6665</v>
      </c>
      <c r="F2062" t="s">
        <v>345</v>
      </c>
      <c r="G2062" t="s">
        <v>346</v>
      </c>
      <c r="H2062">
        <v>1</v>
      </c>
      <c r="I2062" t="s">
        <v>38</v>
      </c>
      <c r="J2062" t="s">
        <v>39</v>
      </c>
      <c r="K2062" t="s">
        <v>2021</v>
      </c>
      <c r="L2062" t="s">
        <v>469</v>
      </c>
      <c r="M2062">
        <v>23807</v>
      </c>
      <c r="O2062">
        <v>31.14</v>
      </c>
      <c r="P2062">
        <v>6.85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-5.87</v>
      </c>
      <c r="Y2062">
        <v>0</v>
      </c>
      <c r="Z2062">
        <v>0</v>
      </c>
      <c r="AA2062">
        <v>0</v>
      </c>
      <c r="AB2062">
        <v>32.119999999999997</v>
      </c>
    </row>
    <row r="2063" spans="1:28" x14ac:dyDescent="0.2">
      <c r="A2063" t="s">
        <v>5190</v>
      </c>
      <c r="B2063">
        <v>21193309552</v>
      </c>
      <c r="C2063" t="s">
        <v>553</v>
      </c>
      <c r="D2063" t="s">
        <v>4941</v>
      </c>
      <c r="E2063" t="s">
        <v>6649</v>
      </c>
      <c r="F2063">
        <v>4028579</v>
      </c>
      <c r="G2063" t="s">
        <v>122</v>
      </c>
      <c r="H2063">
        <v>1</v>
      </c>
      <c r="I2063" t="s">
        <v>38</v>
      </c>
      <c r="J2063" t="s">
        <v>39</v>
      </c>
      <c r="K2063" t="s">
        <v>4942</v>
      </c>
      <c r="L2063" t="s">
        <v>4943</v>
      </c>
      <c r="M2063">
        <v>75015</v>
      </c>
      <c r="O2063">
        <v>-23.75</v>
      </c>
      <c r="P2063">
        <v>-5.23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3.58</v>
      </c>
      <c r="Y2063">
        <v>0</v>
      </c>
      <c r="Z2063">
        <v>0</v>
      </c>
      <c r="AA2063">
        <v>0</v>
      </c>
      <c r="AB2063">
        <v>-25.4</v>
      </c>
    </row>
    <row r="2064" spans="1:28" x14ac:dyDescent="0.2">
      <c r="A2064" t="s">
        <v>5191</v>
      </c>
      <c r="B2064">
        <v>21193309552</v>
      </c>
      <c r="C2064" t="s">
        <v>35</v>
      </c>
      <c r="D2064" t="s">
        <v>5192</v>
      </c>
      <c r="E2064" t="s">
        <v>6673</v>
      </c>
      <c r="F2064">
        <v>4061111</v>
      </c>
      <c r="G2064" t="s">
        <v>1036</v>
      </c>
      <c r="H2064">
        <v>1</v>
      </c>
      <c r="I2064" t="s">
        <v>38</v>
      </c>
      <c r="J2064" t="s">
        <v>39</v>
      </c>
      <c r="K2064" t="s">
        <v>5193</v>
      </c>
      <c r="L2064" t="s">
        <v>2348</v>
      </c>
      <c r="M2064">
        <v>72019</v>
      </c>
      <c r="O2064">
        <v>30.32</v>
      </c>
      <c r="P2064">
        <v>6.67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-5.72</v>
      </c>
      <c r="Y2064">
        <v>-5.59</v>
      </c>
      <c r="Z2064">
        <v>0</v>
      </c>
      <c r="AA2064">
        <v>0</v>
      </c>
      <c r="AB2064">
        <v>25.68</v>
      </c>
    </row>
    <row r="2065" spans="1:28" x14ac:dyDescent="0.2">
      <c r="A2065" t="s">
        <v>5194</v>
      </c>
      <c r="B2065">
        <v>21193309552</v>
      </c>
      <c r="C2065" t="s">
        <v>35</v>
      </c>
      <c r="D2065" t="s">
        <v>5195</v>
      </c>
      <c r="E2065" t="s">
        <v>6655</v>
      </c>
      <c r="F2065" t="s">
        <v>225</v>
      </c>
      <c r="G2065" t="s">
        <v>226</v>
      </c>
      <c r="H2065">
        <v>1</v>
      </c>
      <c r="I2065" t="s">
        <v>38</v>
      </c>
      <c r="J2065" t="s">
        <v>39</v>
      </c>
      <c r="K2065" t="s">
        <v>5196</v>
      </c>
      <c r="L2065" t="s">
        <v>639</v>
      </c>
      <c r="M2065">
        <v>41049</v>
      </c>
      <c r="O2065">
        <v>32.78</v>
      </c>
      <c r="P2065">
        <v>7.21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-12.36</v>
      </c>
      <c r="Y2065">
        <v>-7.72</v>
      </c>
      <c r="Z2065">
        <v>0</v>
      </c>
      <c r="AA2065">
        <v>0</v>
      </c>
      <c r="AB2065">
        <v>19.91</v>
      </c>
    </row>
    <row r="2066" spans="1:28" x14ac:dyDescent="0.2">
      <c r="A2066" t="s">
        <v>5194</v>
      </c>
      <c r="B2066">
        <v>21193309552</v>
      </c>
      <c r="C2066" t="s">
        <v>35</v>
      </c>
      <c r="D2066" t="s">
        <v>5195</v>
      </c>
      <c r="E2066" t="s">
        <v>6655</v>
      </c>
      <c r="F2066" t="s">
        <v>225</v>
      </c>
      <c r="G2066" t="s">
        <v>226</v>
      </c>
      <c r="H2066">
        <v>1</v>
      </c>
      <c r="I2066" t="s">
        <v>38</v>
      </c>
      <c r="J2066" t="s">
        <v>39</v>
      </c>
      <c r="K2066" t="s">
        <v>5196</v>
      </c>
      <c r="L2066" t="s">
        <v>639</v>
      </c>
      <c r="M2066">
        <v>41049</v>
      </c>
      <c r="O2066">
        <v>32.78</v>
      </c>
      <c r="P2066">
        <v>7.21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-7.72</v>
      </c>
      <c r="Z2066">
        <v>0</v>
      </c>
      <c r="AA2066">
        <v>0</v>
      </c>
      <c r="AB2066">
        <v>32.270000000000003</v>
      </c>
    </row>
    <row r="2067" spans="1:28" x14ac:dyDescent="0.2">
      <c r="A2067" t="s">
        <v>5197</v>
      </c>
      <c r="B2067">
        <v>21193309552</v>
      </c>
      <c r="C2067" t="s">
        <v>35</v>
      </c>
      <c r="D2067" t="s">
        <v>5198</v>
      </c>
      <c r="E2067" t="s">
        <v>6681</v>
      </c>
      <c r="F2067">
        <v>4061502</v>
      </c>
      <c r="G2067" t="s">
        <v>729</v>
      </c>
      <c r="H2067">
        <v>2</v>
      </c>
      <c r="I2067" t="s">
        <v>38</v>
      </c>
      <c r="J2067" t="s">
        <v>39</v>
      </c>
      <c r="K2067" t="s">
        <v>5199</v>
      </c>
      <c r="L2067" t="s">
        <v>127</v>
      </c>
      <c r="M2067">
        <v>20019</v>
      </c>
      <c r="O2067">
        <v>47.5</v>
      </c>
      <c r="P2067">
        <v>10.44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-8.9600000000000009</v>
      </c>
      <c r="Y2067">
        <v>-11.18</v>
      </c>
      <c r="Z2067">
        <v>0</v>
      </c>
      <c r="AA2067">
        <v>0</v>
      </c>
      <c r="AB2067">
        <v>37.799999999999997</v>
      </c>
    </row>
    <row r="2068" spans="1:28" x14ac:dyDescent="0.2">
      <c r="A2068" t="s">
        <v>5200</v>
      </c>
      <c r="B2068">
        <v>21193309552</v>
      </c>
      <c r="C2068" t="s">
        <v>35</v>
      </c>
      <c r="D2068" t="s">
        <v>5201</v>
      </c>
      <c r="E2068" t="s">
        <v>6673</v>
      </c>
      <c r="F2068">
        <v>4061111</v>
      </c>
      <c r="G2068" t="s">
        <v>1036</v>
      </c>
      <c r="H2068">
        <v>1</v>
      </c>
      <c r="I2068" t="s">
        <v>38</v>
      </c>
      <c r="J2068" t="s">
        <v>39</v>
      </c>
      <c r="K2068" t="s">
        <v>5202</v>
      </c>
      <c r="L2068" t="s">
        <v>348</v>
      </c>
      <c r="M2068">
        <v>40068</v>
      </c>
      <c r="O2068">
        <v>30.32</v>
      </c>
      <c r="P2068">
        <v>6.67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-5.72</v>
      </c>
      <c r="Y2068">
        <v>-5.59</v>
      </c>
      <c r="Z2068">
        <v>0</v>
      </c>
      <c r="AA2068">
        <v>0</v>
      </c>
      <c r="AB2068">
        <v>25.68</v>
      </c>
    </row>
    <row r="2069" spans="1:28" x14ac:dyDescent="0.2">
      <c r="A2069" t="s">
        <v>5203</v>
      </c>
      <c r="B2069">
        <v>21193309552</v>
      </c>
      <c r="C2069" t="s">
        <v>35</v>
      </c>
      <c r="D2069" t="s">
        <v>5204</v>
      </c>
      <c r="E2069" t="s">
        <v>6689</v>
      </c>
      <c r="F2069" t="s">
        <v>1292</v>
      </c>
      <c r="G2069" t="s">
        <v>4670</v>
      </c>
      <c r="H2069">
        <v>1</v>
      </c>
      <c r="I2069" t="s">
        <v>38</v>
      </c>
      <c r="J2069" t="s">
        <v>39</v>
      </c>
      <c r="K2069" t="s">
        <v>3617</v>
      </c>
      <c r="L2069" t="s">
        <v>1978</v>
      </c>
      <c r="M2069">
        <v>43037</v>
      </c>
      <c r="O2069">
        <v>31.96</v>
      </c>
      <c r="P2069">
        <v>7.03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-6.02</v>
      </c>
      <c r="Y2069">
        <v>-6.52</v>
      </c>
      <c r="Z2069">
        <v>0</v>
      </c>
      <c r="AA2069">
        <v>0</v>
      </c>
      <c r="AB2069">
        <v>26.45</v>
      </c>
    </row>
    <row r="2070" spans="1:28" x14ac:dyDescent="0.2">
      <c r="A2070" t="s">
        <v>5205</v>
      </c>
      <c r="B2070">
        <v>21193309552</v>
      </c>
      <c r="C2070" t="s">
        <v>35</v>
      </c>
      <c r="D2070" t="s">
        <v>5206</v>
      </c>
      <c r="E2070" t="s">
        <v>6698</v>
      </c>
      <c r="F2070" t="s">
        <v>3970</v>
      </c>
      <c r="G2070" t="s">
        <v>4779</v>
      </c>
      <c r="H2070">
        <v>1</v>
      </c>
      <c r="I2070" t="s">
        <v>38</v>
      </c>
      <c r="J2070" t="s">
        <v>39</v>
      </c>
      <c r="K2070" t="s">
        <v>172</v>
      </c>
      <c r="L2070" t="s">
        <v>172</v>
      </c>
      <c r="M2070">
        <v>16148</v>
      </c>
      <c r="O2070">
        <v>37.700000000000003</v>
      </c>
      <c r="P2070">
        <v>8.2899999999999991</v>
      </c>
      <c r="Q2070">
        <v>0</v>
      </c>
      <c r="R2070">
        <v>0</v>
      </c>
      <c r="S2070">
        <v>2.4500000000000002</v>
      </c>
      <c r="T2070">
        <v>0.54</v>
      </c>
      <c r="U2070">
        <v>0</v>
      </c>
      <c r="V2070">
        <v>0</v>
      </c>
      <c r="W2070">
        <v>0</v>
      </c>
      <c r="X2070">
        <v>-7.11</v>
      </c>
      <c r="Y2070">
        <v>-9.23</v>
      </c>
      <c r="Z2070">
        <v>0</v>
      </c>
      <c r="AA2070">
        <v>0</v>
      </c>
      <c r="AB2070">
        <v>32.64</v>
      </c>
    </row>
    <row r="2071" spans="1:28" x14ac:dyDescent="0.2">
      <c r="A2071" t="s">
        <v>5207</v>
      </c>
      <c r="B2071">
        <v>21193309552</v>
      </c>
      <c r="C2071" t="s">
        <v>35</v>
      </c>
      <c r="D2071" t="s">
        <v>5208</v>
      </c>
      <c r="E2071" t="s">
        <v>6653</v>
      </c>
      <c r="F2071">
        <v>1680008</v>
      </c>
      <c r="G2071" t="s">
        <v>197</v>
      </c>
      <c r="H2071">
        <v>1</v>
      </c>
      <c r="I2071" t="s">
        <v>38</v>
      </c>
      <c r="J2071" t="s">
        <v>39</v>
      </c>
      <c r="K2071" t="s">
        <v>2021</v>
      </c>
      <c r="L2071" t="s">
        <v>1424</v>
      </c>
      <c r="M2071">
        <v>23807</v>
      </c>
      <c r="O2071">
        <v>40.98</v>
      </c>
      <c r="P2071">
        <v>9.01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-7.72</v>
      </c>
      <c r="Y2071">
        <v>0</v>
      </c>
      <c r="Z2071">
        <v>0</v>
      </c>
      <c r="AA2071">
        <v>0</v>
      </c>
      <c r="AB2071">
        <v>42.27</v>
      </c>
    </row>
    <row r="2072" spans="1:28" x14ac:dyDescent="0.2">
      <c r="A2072" t="s">
        <v>5209</v>
      </c>
      <c r="B2072">
        <v>21193309552</v>
      </c>
      <c r="C2072" t="s">
        <v>35</v>
      </c>
      <c r="D2072" t="s">
        <v>5210</v>
      </c>
      <c r="E2072" t="s">
        <v>6673</v>
      </c>
      <c r="F2072">
        <v>4061111</v>
      </c>
      <c r="G2072" t="s">
        <v>1036</v>
      </c>
      <c r="H2072">
        <v>1</v>
      </c>
      <c r="I2072" t="s">
        <v>38</v>
      </c>
      <c r="J2072" t="s">
        <v>39</v>
      </c>
      <c r="K2072" t="s">
        <v>5211</v>
      </c>
      <c r="L2072" t="s">
        <v>776</v>
      </c>
      <c r="M2072">
        <v>6049</v>
      </c>
      <c r="O2072">
        <v>30.32</v>
      </c>
      <c r="P2072">
        <v>6.67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-5.72</v>
      </c>
      <c r="Y2072">
        <v>-5.59</v>
      </c>
      <c r="Z2072">
        <v>0</v>
      </c>
      <c r="AA2072">
        <v>0</v>
      </c>
      <c r="AB2072">
        <v>25.68</v>
      </c>
    </row>
    <row r="2073" spans="1:28" x14ac:dyDescent="0.2">
      <c r="A2073" t="s">
        <v>5212</v>
      </c>
      <c r="B2073">
        <v>21193309552</v>
      </c>
      <c r="C2073" t="s">
        <v>35</v>
      </c>
      <c r="D2073" t="s">
        <v>5213</v>
      </c>
      <c r="E2073" t="s">
        <v>6679</v>
      </c>
      <c r="F2073">
        <v>4061393</v>
      </c>
      <c r="G2073" t="s">
        <v>4545</v>
      </c>
      <c r="H2073">
        <v>1</v>
      </c>
      <c r="I2073" t="s">
        <v>38</v>
      </c>
      <c r="J2073" t="s">
        <v>39</v>
      </c>
      <c r="K2073" t="s">
        <v>5175</v>
      </c>
      <c r="L2073" t="s">
        <v>147</v>
      </c>
      <c r="M2073">
        <v>35027</v>
      </c>
      <c r="O2073">
        <v>22.94</v>
      </c>
      <c r="P2073">
        <v>5.05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-4.32</v>
      </c>
      <c r="Y2073">
        <v>-6.52</v>
      </c>
      <c r="Z2073">
        <v>0</v>
      </c>
      <c r="AA2073">
        <v>0</v>
      </c>
      <c r="AB2073">
        <v>17.149999999999999</v>
      </c>
    </row>
    <row r="2074" spans="1:28" x14ac:dyDescent="0.2">
      <c r="A2074" t="s">
        <v>5214</v>
      </c>
      <c r="B2074">
        <v>21193309552</v>
      </c>
      <c r="C2074" t="s">
        <v>35</v>
      </c>
      <c r="D2074" t="s">
        <v>5215</v>
      </c>
      <c r="E2074" t="s">
        <v>6676</v>
      </c>
      <c r="F2074">
        <v>4061114</v>
      </c>
      <c r="G2074" t="s">
        <v>644</v>
      </c>
      <c r="H2074">
        <v>1</v>
      </c>
      <c r="I2074" t="s">
        <v>38</v>
      </c>
      <c r="J2074" t="s">
        <v>39</v>
      </c>
      <c r="K2074" t="s">
        <v>172</v>
      </c>
      <c r="L2074" t="s">
        <v>187</v>
      </c>
      <c r="M2074">
        <v>16144</v>
      </c>
      <c r="O2074">
        <v>30.31</v>
      </c>
      <c r="P2074">
        <v>6.67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-5.71</v>
      </c>
      <c r="Y2074">
        <v>-6.52</v>
      </c>
      <c r="Z2074">
        <v>0</v>
      </c>
      <c r="AA2074">
        <v>0</v>
      </c>
      <c r="AB2074">
        <v>24.75</v>
      </c>
    </row>
    <row r="2075" spans="1:28" x14ac:dyDescent="0.2">
      <c r="A2075" t="s">
        <v>5216</v>
      </c>
      <c r="B2075">
        <v>21193309552</v>
      </c>
      <c r="C2075" t="s">
        <v>35</v>
      </c>
      <c r="D2075" t="s">
        <v>5217</v>
      </c>
      <c r="E2075" t="s">
        <v>6657</v>
      </c>
      <c r="F2075">
        <v>4070367</v>
      </c>
      <c r="G2075" t="s">
        <v>1375</v>
      </c>
      <c r="H2075">
        <v>1</v>
      </c>
      <c r="I2075" t="s">
        <v>38</v>
      </c>
      <c r="J2075" t="s">
        <v>39</v>
      </c>
      <c r="K2075" t="s">
        <v>347</v>
      </c>
      <c r="L2075" t="s">
        <v>347</v>
      </c>
      <c r="M2075">
        <v>40131</v>
      </c>
      <c r="O2075">
        <v>24.57</v>
      </c>
      <c r="P2075">
        <v>5.41</v>
      </c>
      <c r="Q2075">
        <v>4.09</v>
      </c>
      <c r="R2075">
        <v>0.9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-4.63</v>
      </c>
      <c r="Y2075">
        <v>-10.61</v>
      </c>
      <c r="Z2075">
        <v>0</v>
      </c>
      <c r="AA2075">
        <v>0</v>
      </c>
      <c r="AB2075">
        <v>19.73</v>
      </c>
    </row>
    <row r="2076" spans="1:28" x14ac:dyDescent="0.2">
      <c r="A2076" t="s">
        <v>5218</v>
      </c>
      <c r="B2076">
        <v>21193309552</v>
      </c>
      <c r="C2076" t="s">
        <v>35</v>
      </c>
      <c r="D2076" t="s">
        <v>5219</v>
      </c>
      <c r="E2076" t="s">
        <v>6698</v>
      </c>
      <c r="F2076" t="s">
        <v>3970</v>
      </c>
      <c r="G2076" t="s">
        <v>4779</v>
      </c>
      <c r="H2076">
        <v>1</v>
      </c>
      <c r="I2076" t="s">
        <v>38</v>
      </c>
      <c r="J2076" t="s">
        <v>39</v>
      </c>
      <c r="K2076" t="s">
        <v>75</v>
      </c>
      <c r="M2076">
        <v>166</v>
      </c>
      <c r="O2076">
        <v>37.700000000000003</v>
      </c>
      <c r="P2076">
        <v>8.2899999999999991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-7.11</v>
      </c>
      <c r="Y2076">
        <v>-6.78</v>
      </c>
      <c r="Z2076">
        <v>0</v>
      </c>
      <c r="AA2076">
        <v>0</v>
      </c>
      <c r="AB2076">
        <v>32.1</v>
      </c>
    </row>
    <row r="2077" spans="1:28" x14ac:dyDescent="0.2">
      <c r="A2077" t="s">
        <v>5220</v>
      </c>
      <c r="B2077">
        <v>21193309552</v>
      </c>
      <c r="C2077" t="s">
        <v>35</v>
      </c>
      <c r="D2077" t="s">
        <v>5221</v>
      </c>
      <c r="E2077" t="s">
        <v>6646</v>
      </c>
      <c r="F2077">
        <v>4070368</v>
      </c>
      <c r="G2077" t="s">
        <v>3574</v>
      </c>
      <c r="H2077">
        <v>1</v>
      </c>
      <c r="I2077" t="s">
        <v>38</v>
      </c>
      <c r="J2077" t="s">
        <v>39</v>
      </c>
      <c r="K2077" t="s">
        <v>301</v>
      </c>
      <c r="L2077" t="s">
        <v>302</v>
      </c>
      <c r="M2077">
        <v>36040</v>
      </c>
      <c r="O2077">
        <v>31.14</v>
      </c>
      <c r="P2077">
        <v>6.85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-5.87</v>
      </c>
      <c r="Y2077">
        <v>-6.52</v>
      </c>
      <c r="Z2077">
        <v>0</v>
      </c>
      <c r="AA2077">
        <v>0</v>
      </c>
      <c r="AB2077">
        <v>25.6</v>
      </c>
    </row>
    <row r="2078" spans="1:28" x14ac:dyDescent="0.2">
      <c r="A2078" t="s">
        <v>5222</v>
      </c>
      <c r="B2078">
        <v>21193309552</v>
      </c>
      <c r="C2078" t="s">
        <v>35</v>
      </c>
      <c r="D2078" t="s">
        <v>5223</v>
      </c>
      <c r="E2078" t="s">
        <v>6656</v>
      </c>
      <c r="F2078" t="s">
        <v>235</v>
      </c>
      <c r="G2078" t="s">
        <v>4743</v>
      </c>
      <c r="H2078">
        <v>1</v>
      </c>
      <c r="I2078" t="s">
        <v>38</v>
      </c>
      <c r="J2078" t="s">
        <v>39</v>
      </c>
      <c r="K2078" t="s">
        <v>5224</v>
      </c>
      <c r="L2078" t="s">
        <v>634</v>
      </c>
      <c r="M2078">
        <v>23875</v>
      </c>
      <c r="O2078">
        <v>25.38</v>
      </c>
      <c r="P2078">
        <v>5.58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-4.78</v>
      </c>
      <c r="Y2078">
        <v>-6.78</v>
      </c>
      <c r="Z2078">
        <v>0</v>
      </c>
      <c r="AA2078">
        <v>0</v>
      </c>
      <c r="AB2078">
        <v>19.399999999999999</v>
      </c>
    </row>
    <row r="2079" spans="1:28" x14ac:dyDescent="0.2">
      <c r="A2079" t="s">
        <v>5225</v>
      </c>
      <c r="B2079">
        <v>21193309552</v>
      </c>
      <c r="C2079" t="s">
        <v>35</v>
      </c>
      <c r="D2079" t="s">
        <v>5226</v>
      </c>
      <c r="E2079" t="s">
        <v>6653</v>
      </c>
      <c r="F2079">
        <v>1680008</v>
      </c>
      <c r="G2079" t="s">
        <v>197</v>
      </c>
      <c r="H2079">
        <v>1</v>
      </c>
      <c r="I2079" t="s">
        <v>38</v>
      </c>
      <c r="J2079" t="s">
        <v>39</v>
      </c>
      <c r="K2079" t="s">
        <v>5227</v>
      </c>
      <c r="L2079" t="s">
        <v>45</v>
      </c>
      <c r="M2079">
        <v>12</v>
      </c>
      <c r="O2079">
        <v>40.98</v>
      </c>
      <c r="P2079">
        <v>9.01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-7.72</v>
      </c>
      <c r="Y2079">
        <v>-8.83</v>
      </c>
      <c r="Z2079">
        <v>0</v>
      </c>
      <c r="AA2079">
        <v>0</v>
      </c>
      <c r="AB2079">
        <v>33.44</v>
      </c>
    </row>
    <row r="2080" spans="1:28" x14ac:dyDescent="0.2">
      <c r="A2080" t="s">
        <v>5228</v>
      </c>
      <c r="B2080">
        <v>21193309552</v>
      </c>
      <c r="C2080" t="s">
        <v>35</v>
      </c>
      <c r="D2080" t="s">
        <v>5229</v>
      </c>
      <c r="E2080" t="s">
        <v>6657</v>
      </c>
      <c r="F2080">
        <v>4070367</v>
      </c>
      <c r="G2080" t="s">
        <v>1375</v>
      </c>
      <c r="H2080">
        <v>1</v>
      </c>
      <c r="I2080" t="s">
        <v>38</v>
      </c>
      <c r="J2080" t="s">
        <v>39</v>
      </c>
      <c r="K2080" t="s">
        <v>5230</v>
      </c>
      <c r="L2080" t="s">
        <v>693</v>
      </c>
      <c r="M2080">
        <v>10018</v>
      </c>
      <c r="O2080">
        <v>24.57</v>
      </c>
      <c r="P2080">
        <v>5.41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-4.63</v>
      </c>
      <c r="Y2080">
        <v>-6.52</v>
      </c>
      <c r="Z2080">
        <v>0</v>
      </c>
      <c r="AA2080">
        <v>0</v>
      </c>
      <c r="AB2080">
        <v>18.829999999999998</v>
      </c>
    </row>
    <row r="2081" spans="1:28" x14ac:dyDescent="0.2">
      <c r="A2081" t="s">
        <v>5231</v>
      </c>
      <c r="B2081">
        <v>21193309552</v>
      </c>
      <c r="C2081" t="s">
        <v>35</v>
      </c>
      <c r="D2081" t="s">
        <v>5232</v>
      </c>
      <c r="E2081" t="s">
        <v>6661</v>
      </c>
      <c r="F2081">
        <v>4060589</v>
      </c>
      <c r="G2081" t="s">
        <v>300</v>
      </c>
      <c r="H2081">
        <v>1</v>
      </c>
      <c r="I2081" t="s">
        <v>38</v>
      </c>
      <c r="J2081" t="s">
        <v>39</v>
      </c>
      <c r="K2081" t="s">
        <v>191</v>
      </c>
      <c r="L2081" t="s">
        <v>2052</v>
      </c>
      <c r="M2081">
        <v>80141</v>
      </c>
      <c r="O2081">
        <v>31.14</v>
      </c>
      <c r="P2081">
        <v>6.85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-5.87</v>
      </c>
      <c r="Y2081">
        <v>-6.52</v>
      </c>
      <c r="Z2081">
        <v>0</v>
      </c>
      <c r="AA2081">
        <v>0</v>
      </c>
      <c r="AB2081">
        <v>25.6</v>
      </c>
    </row>
    <row r="2082" spans="1:28" x14ac:dyDescent="0.2">
      <c r="A2082" t="s">
        <v>5233</v>
      </c>
      <c r="B2082">
        <v>21193309552</v>
      </c>
      <c r="C2082" t="s">
        <v>35</v>
      </c>
      <c r="D2082" t="s">
        <v>5234</v>
      </c>
      <c r="E2082" t="s">
        <v>6698</v>
      </c>
      <c r="F2082" t="s">
        <v>3970</v>
      </c>
      <c r="G2082" t="s">
        <v>4779</v>
      </c>
      <c r="H2082">
        <v>1</v>
      </c>
      <c r="I2082" t="s">
        <v>38</v>
      </c>
      <c r="J2082" t="s">
        <v>39</v>
      </c>
      <c r="K2082" t="s">
        <v>75</v>
      </c>
      <c r="L2082" t="s">
        <v>45</v>
      </c>
      <c r="M2082">
        <v>151</v>
      </c>
      <c r="O2082">
        <v>37.700000000000003</v>
      </c>
      <c r="P2082">
        <v>8.2899999999999991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-7.11</v>
      </c>
      <c r="Y2082">
        <v>-6.78</v>
      </c>
      <c r="Z2082">
        <v>0</v>
      </c>
      <c r="AA2082">
        <v>0</v>
      </c>
      <c r="AB2082">
        <v>32.1</v>
      </c>
    </row>
    <row r="2083" spans="1:28" x14ac:dyDescent="0.2">
      <c r="A2083" t="s">
        <v>5235</v>
      </c>
      <c r="B2083">
        <v>21193309552</v>
      </c>
      <c r="C2083" t="s">
        <v>35</v>
      </c>
      <c r="D2083" t="s">
        <v>5236</v>
      </c>
      <c r="E2083" t="s">
        <v>6656</v>
      </c>
      <c r="F2083" t="s">
        <v>235</v>
      </c>
      <c r="G2083" t="s">
        <v>4743</v>
      </c>
      <c r="H2083">
        <v>1</v>
      </c>
      <c r="I2083" t="s">
        <v>38</v>
      </c>
      <c r="J2083" t="s">
        <v>39</v>
      </c>
      <c r="K2083" t="s">
        <v>75</v>
      </c>
      <c r="L2083" t="s">
        <v>4091</v>
      </c>
      <c r="M2083">
        <v>153</v>
      </c>
      <c r="O2083">
        <v>25.38</v>
      </c>
      <c r="P2083">
        <v>5.58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-4.78</v>
      </c>
      <c r="Y2083">
        <v>-6.78</v>
      </c>
      <c r="Z2083">
        <v>0</v>
      </c>
      <c r="AA2083">
        <v>0</v>
      </c>
      <c r="AB2083">
        <v>19.399999999999999</v>
      </c>
    </row>
    <row r="2084" spans="1:28" x14ac:dyDescent="0.2">
      <c r="A2084" t="s">
        <v>5237</v>
      </c>
      <c r="B2084">
        <v>21193309552</v>
      </c>
      <c r="C2084" t="s">
        <v>35</v>
      </c>
      <c r="D2084" t="s">
        <v>5238</v>
      </c>
      <c r="E2084" t="s">
        <v>6698</v>
      </c>
      <c r="F2084" t="s">
        <v>3970</v>
      </c>
      <c r="G2084" t="s">
        <v>4779</v>
      </c>
      <c r="H2084">
        <v>1</v>
      </c>
      <c r="I2084" t="s">
        <v>38</v>
      </c>
      <c r="J2084" t="s">
        <v>39</v>
      </c>
      <c r="K2084" t="s">
        <v>2443</v>
      </c>
      <c r="L2084" t="s">
        <v>5239</v>
      </c>
      <c r="M2084">
        <v>52100</v>
      </c>
      <c r="O2084">
        <v>37.700000000000003</v>
      </c>
      <c r="P2084">
        <v>8.2899999999999991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-7.11</v>
      </c>
      <c r="Y2084">
        <v>-6.78</v>
      </c>
      <c r="Z2084">
        <v>0</v>
      </c>
      <c r="AA2084">
        <v>0</v>
      </c>
      <c r="AB2084">
        <v>32.1</v>
      </c>
    </row>
    <row r="2085" spans="1:28" x14ac:dyDescent="0.2">
      <c r="A2085" t="s">
        <v>5240</v>
      </c>
      <c r="B2085">
        <v>21193309552</v>
      </c>
      <c r="C2085" t="s">
        <v>35</v>
      </c>
      <c r="D2085" t="s">
        <v>5241</v>
      </c>
      <c r="E2085" t="s">
        <v>6701</v>
      </c>
      <c r="F2085">
        <v>4070606</v>
      </c>
      <c r="G2085" t="s">
        <v>5242</v>
      </c>
      <c r="H2085">
        <v>1</v>
      </c>
      <c r="I2085" t="s">
        <v>38</v>
      </c>
      <c r="J2085" t="s">
        <v>39</v>
      </c>
      <c r="K2085" t="s">
        <v>45</v>
      </c>
      <c r="L2085" t="s">
        <v>45</v>
      </c>
      <c r="M2085">
        <v>135</v>
      </c>
      <c r="O2085">
        <v>61.88</v>
      </c>
      <c r="P2085">
        <v>13.61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-11.66</v>
      </c>
      <c r="Y2085">
        <v>-10.130000000000001</v>
      </c>
      <c r="Z2085">
        <v>0</v>
      </c>
      <c r="AA2085">
        <v>0</v>
      </c>
      <c r="AB2085">
        <v>53.7</v>
      </c>
    </row>
    <row r="2086" spans="1:28" x14ac:dyDescent="0.2">
      <c r="A2086" t="s">
        <v>5243</v>
      </c>
      <c r="B2086">
        <v>21193309552</v>
      </c>
      <c r="C2086" t="s">
        <v>35</v>
      </c>
      <c r="D2086" t="s">
        <v>5244</v>
      </c>
      <c r="E2086" t="s">
        <v>6660</v>
      </c>
      <c r="F2086" t="s">
        <v>288</v>
      </c>
      <c r="G2086" t="s">
        <v>327</v>
      </c>
      <c r="H2086">
        <v>1</v>
      </c>
      <c r="I2086" t="s">
        <v>38</v>
      </c>
      <c r="J2086" t="s">
        <v>39</v>
      </c>
      <c r="K2086" t="s">
        <v>41</v>
      </c>
      <c r="L2086" t="s">
        <v>41</v>
      </c>
      <c r="M2086">
        <v>20125</v>
      </c>
      <c r="O2086">
        <v>25</v>
      </c>
      <c r="P2086">
        <v>5.5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-4.71</v>
      </c>
      <c r="Y2086">
        <v>-7.72</v>
      </c>
      <c r="Z2086">
        <v>0</v>
      </c>
      <c r="AA2086">
        <v>0</v>
      </c>
      <c r="AB2086">
        <v>18.07</v>
      </c>
    </row>
    <row r="2087" spans="1:28" x14ac:dyDescent="0.2">
      <c r="A2087" t="s">
        <v>5245</v>
      </c>
      <c r="B2087">
        <v>21193309552</v>
      </c>
      <c r="C2087" t="s">
        <v>35</v>
      </c>
      <c r="D2087" t="s">
        <v>5246</v>
      </c>
      <c r="E2087" t="s">
        <v>6690</v>
      </c>
      <c r="F2087" t="s">
        <v>1433</v>
      </c>
      <c r="G2087" t="s">
        <v>5101</v>
      </c>
      <c r="H2087">
        <v>1</v>
      </c>
      <c r="I2087" t="s">
        <v>38</v>
      </c>
      <c r="J2087" t="s">
        <v>39</v>
      </c>
      <c r="K2087" t="s">
        <v>3131</v>
      </c>
      <c r="L2087" t="s">
        <v>1149</v>
      </c>
      <c r="M2087">
        <v>20900</v>
      </c>
      <c r="O2087">
        <v>28.68</v>
      </c>
      <c r="P2087">
        <v>6.31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-5.41</v>
      </c>
      <c r="Y2087">
        <v>-6.78</v>
      </c>
      <c r="Z2087">
        <v>0</v>
      </c>
      <c r="AA2087">
        <v>0</v>
      </c>
      <c r="AB2087">
        <v>22.8</v>
      </c>
    </row>
    <row r="2088" spans="1:28" x14ac:dyDescent="0.2">
      <c r="A2088" t="s">
        <v>5247</v>
      </c>
      <c r="B2088">
        <v>21193309552</v>
      </c>
      <c r="C2088" t="s">
        <v>35</v>
      </c>
      <c r="D2088" t="s">
        <v>5248</v>
      </c>
      <c r="E2088" t="s">
        <v>6697</v>
      </c>
      <c r="F2088">
        <v>4061116</v>
      </c>
      <c r="G2088" t="s">
        <v>3719</v>
      </c>
      <c r="H2088">
        <v>1</v>
      </c>
      <c r="I2088" t="s">
        <v>38</v>
      </c>
      <c r="J2088" t="s">
        <v>39</v>
      </c>
      <c r="K2088" t="s">
        <v>4773</v>
      </c>
      <c r="L2088" t="s">
        <v>267</v>
      </c>
      <c r="M2088">
        <v>27035</v>
      </c>
      <c r="O2088">
        <v>30.32</v>
      </c>
      <c r="P2088">
        <v>6.67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-5.72</v>
      </c>
      <c r="Y2088">
        <v>-5.59</v>
      </c>
      <c r="Z2088">
        <v>0</v>
      </c>
      <c r="AA2088">
        <v>0</v>
      </c>
      <c r="AB2088">
        <v>25.68</v>
      </c>
    </row>
    <row r="2089" spans="1:28" x14ac:dyDescent="0.2">
      <c r="A2089" t="s">
        <v>5249</v>
      </c>
      <c r="B2089">
        <v>21193309552</v>
      </c>
      <c r="C2089" t="s">
        <v>35</v>
      </c>
      <c r="D2089" t="s">
        <v>5250</v>
      </c>
      <c r="E2089" t="s">
        <v>6673</v>
      </c>
      <c r="F2089">
        <v>4061111</v>
      </c>
      <c r="G2089" t="s">
        <v>1036</v>
      </c>
      <c r="H2089">
        <v>1</v>
      </c>
      <c r="I2089" t="s">
        <v>38</v>
      </c>
      <c r="J2089" t="s">
        <v>39</v>
      </c>
      <c r="K2089" t="s">
        <v>527</v>
      </c>
      <c r="M2089">
        <v>40139</v>
      </c>
      <c r="O2089">
        <v>30.32</v>
      </c>
      <c r="P2089">
        <v>6.67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-5.72</v>
      </c>
      <c r="Y2089">
        <v>-5.59</v>
      </c>
      <c r="Z2089">
        <v>0</v>
      </c>
      <c r="AA2089">
        <v>0</v>
      </c>
      <c r="AB2089">
        <v>25.68</v>
      </c>
    </row>
    <row r="2090" spans="1:28" x14ac:dyDescent="0.2">
      <c r="A2090" t="s">
        <v>5251</v>
      </c>
      <c r="B2090">
        <v>21193309552</v>
      </c>
      <c r="C2090" t="s">
        <v>35</v>
      </c>
      <c r="D2090" t="s">
        <v>5252</v>
      </c>
      <c r="E2090" t="s">
        <v>6669</v>
      </c>
      <c r="F2090" t="s">
        <v>518</v>
      </c>
      <c r="G2090" t="s">
        <v>519</v>
      </c>
      <c r="H2090">
        <v>1</v>
      </c>
      <c r="I2090" t="s">
        <v>38</v>
      </c>
      <c r="J2090" t="s">
        <v>39</v>
      </c>
      <c r="K2090" t="s">
        <v>136</v>
      </c>
      <c r="L2090" t="s">
        <v>136</v>
      </c>
      <c r="M2090">
        <v>56127</v>
      </c>
      <c r="O2090">
        <v>32.06</v>
      </c>
      <c r="P2090">
        <v>3.21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-5.45</v>
      </c>
      <c r="Y2090">
        <v>-2.59</v>
      </c>
      <c r="Z2090">
        <v>0</v>
      </c>
      <c r="AA2090">
        <v>0</v>
      </c>
      <c r="AB2090">
        <v>27.23</v>
      </c>
    </row>
    <row r="2091" spans="1:28" x14ac:dyDescent="0.2">
      <c r="A2091" t="s">
        <v>5253</v>
      </c>
      <c r="B2091">
        <v>21193309552</v>
      </c>
      <c r="C2091" t="s">
        <v>35</v>
      </c>
      <c r="D2091" t="s">
        <v>5254</v>
      </c>
      <c r="E2091" t="s">
        <v>6691</v>
      </c>
      <c r="F2091" t="s">
        <v>1720</v>
      </c>
      <c r="G2091" t="s">
        <v>4772</v>
      </c>
      <c r="H2091">
        <v>1</v>
      </c>
      <c r="I2091" t="s">
        <v>38</v>
      </c>
      <c r="J2091" t="s">
        <v>39</v>
      </c>
      <c r="K2091" t="s">
        <v>5255</v>
      </c>
      <c r="L2091" t="s">
        <v>388</v>
      </c>
      <c r="M2091">
        <v>30027</v>
      </c>
      <c r="O2091">
        <v>32.770000000000003</v>
      </c>
      <c r="P2091">
        <v>7.21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-6.18</v>
      </c>
      <c r="Y2091">
        <v>-7.72</v>
      </c>
      <c r="Z2091">
        <v>0</v>
      </c>
      <c r="AA2091">
        <v>0</v>
      </c>
      <c r="AB2091">
        <v>26.08</v>
      </c>
    </row>
    <row r="2092" spans="1:28" x14ac:dyDescent="0.2">
      <c r="A2092" t="s">
        <v>5256</v>
      </c>
      <c r="B2092">
        <v>21193309552</v>
      </c>
      <c r="C2092" t="s">
        <v>35</v>
      </c>
      <c r="D2092" t="s">
        <v>5257</v>
      </c>
      <c r="E2092" t="s">
        <v>6673</v>
      </c>
      <c r="F2092">
        <v>4061111</v>
      </c>
      <c r="G2092" t="s">
        <v>1036</v>
      </c>
      <c r="H2092">
        <v>1</v>
      </c>
      <c r="I2092" t="s">
        <v>38</v>
      </c>
      <c r="J2092" t="s">
        <v>39</v>
      </c>
      <c r="K2092" t="s">
        <v>1683</v>
      </c>
      <c r="L2092" t="s">
        <v>1684</v>
      </c>
      <c r="M2092">
        <v>17035</v>
      </c>
      <c r="O2092">
        <v>30.32</v>
      </c>
      <c r="P2092">
        <v>6.67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-5.72</v>
      </c>
      <c r="Y2092">
        <v>-5.59</v>
      </c>
      <c r="Z2092">
        <v>0</v>
      </c>
      <c r="AA2092">
        <v>0</v>
      </c>
      <c r="AB2092">
        <v>25.68</v>
      </c>
    </row>
    <row r="2093" spans="1:28" x14ac:dyDescent="0.2">
      <c r="A2093" t="s">
        <v>5258</v>
      </c>
      <c r="B2093">
        <v>21193309552</v>
      </c>
      <c r="C2093" t="s">
        <v>35</v>
      </c>
      <c r="D2093" t="s">
        <v>5259</v>
      </c>
      <c r="E2093" t="s">
        <v>6698</v>
      </c>
      <c r="F2093" t="s">
        <v>3970</v>
      </c>
      <c r="G2093" t="s">
        <v>4779</v>
      </c>
      <c r="H2093">
        <v>1</v>
      </c>
      <c r="I2093" t="s">
        <v>38</v>
      </c>
      <c r="J2093" t="s">
        <v>39</v>
      </c>
      <c r="K2093" t="s">
        <v>1043</v>
      </c>
      <c r="L2093" t="s">
        <v>45</v>
      </c>
      <c r="M2093">
        <v>48</v>
      </c>
      <c r="O2093">
        <v>37.700000000000003</v>
      </c>
      <c r="P2093">
        <v>8.2899999999999991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-7.11</v>
      </c>
      <c r="Y2093">
        <v>-6.78</v>
      </c>
      <c r="Z2093">
        <v>0</v>
      </c>
      <c r="AA2093">
        <v>0</v>
      </c>
      <c r="AB2093">
        <v>32.1</v>
      </c>
    </row>
    <row r="2094" spans="1:28" x14ac:dyDescent="0.2">
      <c r="A2094" t="s">
        <v>5260</v>
      </c>
      <c r="B2094">
        <v>21193309552</v>
      </c>
      <c r="C2094" t="s">
        <v>35</v>
      </c>
      <c r="D2094" t="s">
        <v>5261</v>
      </c>
      <c r="E2094" t="s">
        <v>6680</v>
      </c>
      <c r="F2094" t="s">
        <v>721</v>
      </c>
      <c r="G2094" t="s">
        <v>2289</v>
      </c>
      <c r="H2094">
        <v>1</v>
      </c>
      <c r="I2094" t="s">
        <v>38</v>
      </c>
      <c r="J2094" t="s">
        <v>39</v>
      </c>
      <c r="K2094" t="s">
        <v>5262</v>
      </c>
      <c r="M2094">
        <v>37050</v>
      </c>
      <c r="O2094">
        <v>32.200000000000003</v>
      </c>
      <c r="P2094">
        <v>7.08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-6.07</v>
      </c>
      <c r="Y2094">
        <v>0</v>
      </c>
      <c r="Z2094">
        <v>0</v>
      </c>
      <c r="AA2094">
        <v>0</v>
      </c>
      <c r="AB2094">
        <v>33.21</v>
      </c>
    </row>
    <row r="2095" spans="1:28" x14ac:dyDescent="0.2">
      <c r="A2095" t="s">
        <v>5263</v>
      </c>
      <c r="B2095">
        <v>21193309552</v>
      </c>
      <c r="C2095" t="s">
        <v>35</v>
      </c>
      <c r="D2095" t="s">
        <v>5264</v>
      </c>
      <c r="E2095" t="s">
        <v>6673</v>
      </c>
      <c r="F2095">
        <v>4061111</v>
      </c>
      <c r="G2095" t="s">
        <v>1036</v>
      </c>
      <c r="H2095">
        <v>1</v>
      </c>
      <c r="I2095" t="s">
        <v>38</v>
      </c>
      <c r="J2095" t="s">
        <v>39</v>
      </c>
      <c r="K2095" t="s">
        <v>41</v>
      </c>
      <c r="L2095" t="s">
        <v>127</v>
      </c>
      <c r="M2095">
        <v>20151</v>
      </c>
      <c r="O2095">
        <v>30.32</v>
      </c>
      <c r="P2095">
        <v>6.67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-5.72</v>
      </c>
      <c r="Y2095">
        <v>-5.59</v>
      </c>
      <c r="Z2095">
        <v>0</v>
      </c>
      <c r="AA2095">
        <v>0</v>
      </c>
      <c r="AB2095">
        <v>25.68</v>
      </c>
    </row>
    <row r="2096" spans="1:28" x14ac:dyDescent="0.2">
      <c r="A2096" t="s">
        <v>5265</v>
      </c>
      <c r="B2096">
        <v>21193309552</v>
      </c>
      <c r="C2096" t="s">
        <v>35</v>
      </c>
      <c r="D2096" t="s">
        <v>5266</v>
      </c>
      <c r="E2096" t="s">
        <v>6693</v>
      </c>
      <c r="F2096" t="s">
        <v>1851</v>
      </c>
      <c r="G2096" t="s">
        <v>4982</v>
      </c>
      <c r="H2096">
        <v>1</v>
      </c>
      <c r="I2096" t="s">
        <v>38</v>
      </c>
      <c r="J2096" t="s">
        <v>39</v>
      </c>
      <c r="K2096" t="s">
        <v>5267</v>
      </c>
      <c r="L2096" t="s">
        <v>5268</v>
      </c>
      <c r="M2096">
        <v>46048</v>
      </c>
      <c r="O2096">
        <v>29.5</v>
      </c>
      <c r="P2096">
        <v>6.49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-5.56</v>
      </c>
      <c r="Y2096">
        <v>-6.78</v>
      </c>
      <c r="Z2096">
        <v>0</v>
      </c>
      <c r="AA2096">
        <v>0</v>
      </c>
      <c r="AB2096">
        <v>23.65</v>
      </c>
    </row>
    <row r="2097" spans="1:28" x14ac:dyDescent="0.2">
      <c r="A2097" t="s">
        <v>5269</v>
      </c>
      <c r="B2097">
        <v>21193309552</v>
      </c>
      <c r="C2097" t="s">
        <v>35</v>
      </c>
      <c r="D2097" t="s">
        <v>5270</v>
      </c>
      <c r="E2097" t="s">
        <v>6661</v>
      </c>
      <c r="F2097">
        <v>4060589</v>
      </c>
      <c r="G2097" t="s">
        <v>300</v>
      </c>
      <c r="H2097">
        <v>1</v>
      </c>
      <c r="I2097" t="s">
        <v>38</v>
      </c>
      <c r="J2097" t="s">
        <v>39</v>
      </c>
      <c r="K2097" t="s">
        <v>5271</v>
      </c>
      <c r="L2097" t="s">
        <v>1978</v>
      </c>
      <c r="M2097">
        <v>43036</v>
      </c>
      <c r="O2097">
        <v>31.14</v>
      </c>
      <c r="P2097">
        <v>6.85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-5.87</v>
      </c>
      <c r="Y2097">
        <v>-6.52</v>
      </c>
      <c r="Z2097">
        <v>0</v>
      </c>
      <c r="AA2097">
        <v>0</v>
      </c>
      <c r="AB2097">
        <v>25.6</v>
      </c>
    </row>
    <row r="2098" spans="1:28" x14ac:dyDescent="0.2">
      <c r="A2098" t="s">
        <v>5272</v>
      </c>
      <c r="B2098">
        <v>21193309552</v>
      </c>
      <c r="C2098" t="s">
        <v>35</v>
      </c>
      <c r="D2098" t="s">
        <v>5273</v>
      </c>
      <c r="E2098" t="s">
        <v>6641</v>
      </c>
      <c r="F2098">
        <v>4061467</v>
      </c>
      <c r="G2098" t="s">
        <v>37</v>
      </c>
      <c r="H2098">
        <v>1</v>
      </c>
      <c r="I2098" t="s">
        <v>38</v>
      </c>
      <c r="J2098" t="s">
        <v>39</v>
      </c>
      <c r="K2098" t="s">
        <v>5274</v>
      </c>
      <c r="L2098" t="s">
        <v>41</v>
      </c>
      <c r="M2098">
        <v>20085</v>
      </c>
      <c r="O2098">
        <v>24.85</v>
      </c>
      <c r="P2098">
        <v>5.47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-4.68</v>
      </c>
      <c r="Y2098">
        <v>-5.78</v>
      </c>
      <c r="Z2098">
        <v>0</v>
      </c>
      <c r="AA2098">
        <v>0</v>
      </c>
      <c r="AB2098">
        <v>19.86</v>
      </c>
    </row>
    <row r="2099" spans="1:28" x14ac:dyDescent="0.2">
      <c r="A2099" t="s">
        <v>5275</v>
      </c>
      <c r="B2099">
        <v>21193309552</v>
      </c>
      <c r="C2099" t="s">
        <v>35</v>
      </c>
      <c r="D2099" t="s">
        <v>5276</v>
      </c>
      <c r="E2099" t="s">
        <v>6672</v>
      </c>
      <c r="F2099">
        <v>4061115</v>
      </c>
      <c r="G2099" t="s">
        <v>3149</v>
      </c>
      <c r="H2099">
        <v>2</v>
      </c>
      <c r="I2099" t="s">
        <v>38</v>
      </c>
      <c r="J2099" t="s">
        <v>39</v>
      </c>
      <c r="K2099" t="s">
        <v>5277</v>
      </c>
      <c r="L2099" t="s">
        <v>164</v>
      </c>
      <c r="M2099">
        <v>10040</v>
      </c>
      <c r="O2099">
        <v>57.36</v>
      </c>
      <c r="P2099">
        <v>12.62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-10.82</v>
      </c>
      <c r="Y2099">
        <v>-11.18</v>
      </c>
      <c r="Z2099">
        <v>0</v>
      </c>
      <c r="AA2099">
        <v>0</v>
      </c>
      <c r="AB2099">
        <v>47.98</v>
      </c>
    </row>
    <row r="2100" spans="1:28" x14ac:dyDescent="0.2">
      <c r="A2100" t="s">
        <v>5278</v>
      </c>
      <c r="B2100">
        <v>21193309552</v>
      </c>
      <c r="C2100" t="s">
        <v>35</v>
      </c>
      <c r="D2100" t="s">
        <v>5279</v>
      </c>
      <c r="E2100" t="s">
        <v>6698</v>
      </c>
      <c r="F2100" t="s">
        <v>3970</v>
      </c>
      <c r="G2100" t="s">
        <v>4779</v>
      </c>
      <c r="H2100">
        <v>1</v>
      </c>
      <c r="I2100" t="s">
        <v>38</v>
      </c>
      <c r="J2100" t="s">
        <v>39</v>
      </c>
      <c r="K2100" t="s">
        <v>1015</v>
      </c>
      <c r="L2100" t="s">
        <v>1060</v>
      </c>
      <c r="M2100">
        <v>39100</v>
      </c>
      <c r="O2100">
        <v>37.700000000000003</v>
      </c>
      <c r="P2100">
        <v>8.2899999999999991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-7.11</v>
      </c>
      <c r="Y2100">
        <v>-6.78</v>
      </c>
      <c r="Z2100">
        <v>0</v>
      </c>
      <c r="AA2100">
        <v>0</v>
      </c>
      <c r="AB2100">
        <v>32.1</v>
      </c>
    </row>
    <row r="2101" spans="1:28" x14ac:dyDescent="0.2">
      <c r="A2101" t="s">
        <v>5280</v>
      </c>
      <c r="B2101">
        <v>21193309552</v>
      </c>
      <c r="C2101" t="s">
        <v>35</v>
      </c>
      <c r="D2101" t="s">
        <v>5281</v>
      </c>
      <c r="E2101" t="s">
        <v>6641</v>
      </c>
      <c r="F2101">
        <v>4061467</v>
      </c>
      <c r="G2101" t="s">
        <v>37</v>
      </c>
      <c r="H2101">
        <v>1</v>
      </c>
      <c r="I2101" t="s">
        <v>38</v>
      </c>
      <c r="J2101" t="s">
        <v>39</v>
      </c>
      <c r="K2101" t="s">
        <v>3061</v>
      </c>
      <c r="L2101" t="s">
        <v>305</v>
      </c>
      <c r="M2101">
        <v>44124</v>
      </c>
      <c r="O2101">
        <v>24.85</v>
      </c>
      <c r="P2101">
        <v>5.47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-4.68</v>
      </c>
      <c r="Y2101">
        <v>-5.78</v>
      </c>
      <c r="Z2101">
        <v>0</v>
      </c>
      <c r="AA2101">
        <v>0</v>
      </c>
      <c r="AB2101">
        <v>19.86</v>
      </c>
    </row>
    <row r="2102" spans="1:28" x14ac:dyDescent="0.2">
      <c r="A2102" t="s">
        <v>5282</v>
      </c>
      <c r="B2102">
        <v>21193309552</v>
      </c>
      <c r="C2102" t="s">
        <v>35</v>
      </c>
      <c r="D2102" t="s">
        <v>5283</v>
      </c>
      <c r="E2102" t="s">
        <v>6698</v>
      </c>
      <c r="F2102" t="s">
        <v>3970</v>
      </c>
      <c r="G2102" t="s">
        <v>4779</v>
      </c>
      <c r="H2102">
        <v>1</v>
      </c>
      <c r="I2102" t="s">
        <v>38</v>
      </c>
      <c r="J2102" t="s">
        <v>39</v>
      </c>
      <c r="K2102" t="s">
        <v>41</v>
      </c>
      <c r="L2102" t="s">
        <v>41</v>
      </c>
      <c r="M2102">
        <v>20121</v>
      </c>
      <c r="O2102">
        <v>37.700000000000003</v>
      </c>
      <c r="P2102">
        <v>8.2899999999999991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-7.11</v>
      </c>
      <c r="Y2102">
        <v>-6.78</v>
      </c>
      <c r="Z2102">
        <v>0</v>
      </c>
      <c r="AA2102">
        <v>0</v>
      </c>
      <c r="AB2102">
        <v>32.1</v>
      </c>
    </row>
    <row r="2103" spans="1:28" x14ac:dyDescent="0.2">
      <c r="A2103" t="s">
        <v>5284</v>
      </c>
      <c r="B2103">
        <v>21193309552</v>
      </c>
      <c r="C2103" t="s">
        <v>35</v>
      </c>
      <c r="D2103" t="s">
        <v>5285</v>
      </c>
      <c r="E2103" t="s">
        <v>6681</v>
      </c>
      <c r="F2103">
        <v>4061502</v>
      </c>
      <c r="G2103" t="s">
        <v>729</v>
      </c>
      <c r="H2103">
        <v>1</v>
      </c>
      <c r="I2103" t="s">
        <v>38</v>
      </c>
      <c r="J2103" t="s">
        <v>39</v>
      </c>
      <c r="K2103" t="s">
        <v>5286</v>
      </c>
      <c r="L2103" t="s">
        <v>937</v>
      </c>
      <c r="M2103">
        <v>19020</v>
      </c>
      <c r="O2103">
        <v>23.75</v>
      </c>
      <c r="P2103">
        <v>5.22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-4.4800000000000004</v>
      </c>
      <c r="Y2103">
        <v>-5.59</v>
      </c>
      <c r="Z2103">
        <v>0</v>
      </c>
      <c r="AA2103">
        <v>0</v>
      </c>
      <c r="AB2103">
        <v>18.899999999999999</v>
      </c>
    </row>
    <row r="2104" spans="1:28" x14ac:dyDescent="0.2">
      <c r="A2104" t="s">
        <v>5287</v>
      </c>
      <c r="B2104">
        <v>21193309552</v>
      </c>
      <c r="C2104" t="s">
        <v>35</v>
      </c>
      <c r="D2104" t="s">
        <v>5288</v>
      </c>
      <c r="E2104" t="s">
        <v>6673</v>
      </c>
      <c r="F2104">
        <v>4061111</v>
      </c>
      <c r="G2104" t="s">
        <v>1036</v>
      </c>
      <c r="H2104">
        <v>1</v>
      </c>
      <c r="I2104" t="s">
        <v>38</v>
      </c>
      <c r="J2104" t="s">
        <v>39</v>
      </c>
      <c r="K2104" t="s">
        <v>1663</v>
      </c>
      <c r="L2104" t="s">
        <v>585</v>
      </c>
      <c r="M2104">
        <v>70123</v>
      </c>
      <c r="O2104">
        <v>30.32</v>
      </c>
      <c r="P2104">
        <v>6.67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-5.72</v>
      </c>
      <c r="Y2104">
        <v>-5.59</v>
      </c>
      <c r="Z2104">
        <v>0</v>
      </c>
      <c r="AA2104">
        <v>0</v>
      </c>
      <c r="AB2104">
        <v>25.68</v>
      </c>
    </row>
    <row r="2105" spans="1:28" x14ac:dyDescent="0.2">
      <c r="A2105" t="s">
        <v>5289</v>
      </c>
      <c r="B2105">
        <v>21193309552</v>
      </c>
      <c r="C2105" t="s">
        <v>35</v>
      </c>
      <c r="D2105" t="s">
        <v>5290</v>
      </c>
      <c r="E2105" t="s">
        <v>6657</v>
      </c>
      <c r="F2105">
        <v>4070367</v>
      </c>
      <c r="G2105" t="s">
        <v>1375</v>
      </c>
      <c r="H2105">
        <v>1</v>
      </c>
      <c r="I2105" t="s">
        <v>38</v>
      </c>
      <c r="J2105" t="s">
        <v>39</v>
      </c>
      <c r="K2105" t="s">
        <v>739</v>
      </c>
      <c r="L2105" t="s">
        <v>739</v>
      </c>
      <c r="M2105">
        <v>16165</v>
      </c>
      <c r="O2105">
        <v>24.57</v>
      </c>
      <c r="P2105">
        <v>5.41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-4.63</v>
      </c>
      <c r="Y2105">
        <v>-6.52</v>
      </c>
      <c r="Z2105">
        <v>0</v>
      </c>
      <c r="AA2105">
        <v>0</v>
      </c>
      <c r="AB2105">
        <v>18.829999999999998</v>
      </c>
    </row>
    <row r="2106" spans="1:28" x14ac:dyDescent="0.2">
      <c r="A2106" t="s">
        <v>5291</v>
      </c>
      <c r="B2106">
        <v>21193309552</v>
      </c>
      <c r="C2106" t="s">
        <v>35</v>
      </c>
      <c r="D2106" t="s">
        <v>5292</v>
      </c>
      <c r="E2106" t="s">
        <v>6680</v>
      </c>
      <c r="F2106" t="s">
        <v>721</v>
      </c>
      <c r="G2106" t="s">
        <v>2289</v>
      </c>
      <c r="H2106">
        <v>1</v>
      </c>
      <c r="I2106" t="s">
        <v>38</v>
      </c>
      <c r="J2106" t="s">
        <v>39</v>
      </c>
      <c r="K2106" t="s">
        <v>581</v>
      </c>
      <c r="L2106" t="s">
        <v>991</v>
      </c>
      <c r="M2106">
        <v>74121</v>
      </c>
      <c r="O2106">
        <v>31.54</v>
      </c>
      <c r="P2106">
        <v>6.94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-5.95</v>
      </c>
      <c r="Y2106">
        <v>-3.39</v>
      </c>
      <c r="Z2106">
        <v>0</v>
      </c>
      <c r="AA2106">
        <v>0</v>
      </c>
      <c r="AB2106">
        <v>29.14</v>
      </c>
    </row>
    <row r="2107" spans="1:28" x14ac:dyDescent="0.2">
      <c r="A2107" t="s">
        <v>5293</v>
      </c>
      <c r="B2107">
        <v>21193309552</v>
      </c>
      <c r="C2107" t="s">
        <v>35</v>
      </c>
      <c r="D2107" t="s">
        <v>5294</v>
      </c>
      <c r="E2107" t="s">
        <v>6679</v>
      </c>
      <c r="F2107">
        <v>4061393</v>
      </c>
      <c r="G2107" t="s">
        <v>4545</v>
      </c>
      <c r="H2107">
        <v>1</v>
      </c>
      <c r="I2107" t="s">
        <v>38</v>
      </c>
      <c r="J2107" t="s">
        <v>39</v>
      </c>
      <c r="K2107" t="s">
        <v>581</v>
      </c>
      <c r="L2107" t="s">
        <v>991</v>
      </c>
      <c r="M2107">
        <v>74121</v>
      </c>
      <c r="O2107">
        <v>22.94</v>
      </c>
      <c r="P2107">
        <v>5.05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-4.32</v>
      </c>
      <c r="Y2107">
        <v>-6.52</v>
      </c>
      <c r="Z2107">
        <v>0</v>
      </c>
      <c r="AA2107">
        <v>0</v>
      </c>
      <c r="AB2107">
        <v>17.149999999999999</v>
      </c>
    </row>
    <row r="2108" spans="1:28" x14ac:dyDescent="0.2">
      <c r="A2108" t="s">
        <v>5295</v>
      </c>
      <c r="B2108">
        <v>21193309552</v>
      </c>
      <c r="C2108" t="s">
        <v>35</v>
      </c>
      <c r="D2108" t="s">
        <v>5296</v>
      </c>
      <c r="E2108" t="s">
        <v>6647</v>
      </c>
      <c r="F2108" t="s">
        <v>105</v>
      </c>
      <c r="G2108" t="s">
        <v>4723</v>
      </c>
      <c r="H2108">
        <v>1</v>
      </c>
      <c r="I2108" t="s">
        <v>38</v>
      </c>
      <c r="J2108" t="s">
        <v>39</v>
      </c>
      <c r="K2108" t="s">
        <v>2385</v>
      </c>
      <c r="L2108" t="s">
        <v>114</v>
      </c>
      <c r="M2108">
        <v>97017</v>
      </c>
      <c r="O2108">
        <v>29.5</v>
      </c>
      <c r="P2108">
        <v>6.49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-5.56</v>
      </c>
      <c r="Y2108">
        <v>-6.78</v>
      </c>
      <c r="Z2108">
        <v>0</v>
      </c>
      <c r="AA2108">
        <v>0</v>
      </c>
      <c r="AB2108">
        <v>23.65</v>
      </c>
    </row>
    <row r="2109" spans="1:28" x14ac:dyDescent="0.2">
      <c r="A2109" t="s">
        <v>5297</v>
      </c>
      <c r="B2109">
        <v>21193309552</v>
      </c>
      <c r="C2109" t="s">
        <v>35</v>
      </c>
      <c r="D2109" t="s">
        <v>5298</v>
      </c>
      <c r="E2109" t="s">
        <v>6650</v>
      </c>
      <c r="F2109">
        <v>4060336</v>
      </c>
      <c r="G2109" t="s">
        <v>3074</v>
      </c>
      <c r="H2109">
        <v>1</v>
      </c>
      <c r="I2109" t="s">
        <v>38</v>
      </c>
      <c r="J2109" t="s">
        <v>39</v>
      </c>
      <c r="K2109" t="s">
        <v>242</v>
      </c>
      <c r="L2109" t="s">
        <v>242</v>
      </c>
      <c r="M2109">
        <v>26100</v>
      </c>
      <c r="O2109">
        <v>30.32</v>
      </c>
      <c r="P2109">
        <v>6.67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-5.72</v>
      </c>
      <c r="Y2109">
        <v>-5.59</v>
      </c>
      <c r="Z2109">
        <v>0</v>
      </c>
      <c r="AA2109">
        <v>0</v>
      </c>
      <c r="AB2109">
        <v>25.68</v>
      </c>
    </row>
    <row r="2110" spans="1:28" x14ac:dyDescent="0.2">
      <c r="A2110" t="s">
        <v>5299</v>
      </c>
      <c r="B2110">
        <v>21193309552</v>
      </c>
      <c r="C2110" t="s">
        <v>35</v>
      </c>
      <c r="D2110" t="s">
        <v>5300</v>
      </c>
      <c r="E2110" t="s">
        <v>6657</v>
      </c>
      <c r="F2110">
        <v>4070367</v>
      </c>
      <c r="G2110" t="s">
        <v>1375</v>
      </c>
      <c r="H2110">
        <v>1</v>
      </c>
      <c r="I2110" t="s">
        <v>38</v>
      </c>
      <c r="J2110" t="s">
        <v>39</v>
      </c>
      <c r="K2110" t="s">
        <v>45</v>
      </c>
      <c r="L2110" t="s">
        <v>45</v>
      </c>
      <c r="M2110">
        <v>173</v>
      </c>
      <c r="O2110">
        <v>24.57</v>
      </c>
      <c r="P2110">
        <v>5.41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-4.63</v>
      </c>
      <c r="Y2110">
        <v>-6.52</v>
      </c>
      <c r="Z2110">
        <v>0</v>
      </c>
      <c r="AA2110">
        <v>0</v>
      </c>
      <c r="AB2110">
        <v>18.829999999999998</v>
      </c>
    </row>
    <row r="2111" spans="1:28" x14ac:dyDescent="0.2">
      <c r="A2111" t="s">
        <v>5301</v>
      </c>
      <c r="B2111">
        <v>21193309552</v>
      </c>
      <c r="C2111" t="s">
        <v>35</v>
      </c>
      <c r="D2111" t="s">
        <v>5302</v>
      </c>
      <c r="E2111" t="s">
        <v>6698</v>
      </c>
      <c r="F2111" t="s">
        <v>3970</v>
      </c>
      <c r="G2111" t="s">
        <v>4779</v>
      </c>
      <c r="H2111">
        <v>1</v>
      </c>
      <c r="I2111" t="s">
        <v>38</v>
      </c>
      <c r="J2111" t="s">
        <v>39</v>
      </c>
      <c r="K2111" t="s">
        <v>5303</v>
      </c>
      <c r="L2111" t="s">
        <v>232</v>
      </c>
      <c r="M2111">
        <v>27024</v>
      </c>
      <c r="O2111">
        <v>37.700000000000003</v>
      </c>
      <c r="P2111">
        <v>8.2899999999999991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-7.11</v>
      </c>
      <c r="Y2111">
        <v>-6.78</v>
      </c>
      <c r="Z2111">
        <v>0</v>
      </c>
      <c r="AA2111">
        <v>0</v>
      </c>
      <c r="AB2111">
        <v>32.1</v>
      </c>
    </row>
    <row r="2112" spans="1:28" x14ac:dyDescent="0.2">
      <c r="A2112" t="s">
        <v>5301</v>
      </c>
      <c r="B2112">
        <v>21193309552</v>
      </c>
      <c r="C2112" t="s">
        <v>35</v>
      </c>
      <c r="D2112" t="s">
        <v>5304</v>
      </c>
      <c r="E2112" t="s">
        <v>6691</v>
      </c>
      <c r="F2112" t="s">
        <v>1720</v>
      </c>
      <c r="G2112" t="s">
        <v>4772</v>
      </c>
      <c r="H2112">
        <v>1</v>
      </c>
      <c r="I2112" t="s">
        <v>38</v>
      </c>
      <c r="J2112" t="s">
        <v>39</v>
      </c>
      <c r="K2112" t="s">
        <v>889</v>
      </c>
      <c r="L2112" t="s">
        <v>889</v>
      </c>
      <c r="M2112">
        <v>20146</v>
      </c>
      <c r="O2112">
        <v>32.770000000000003</v>
      </c>
      <c r="P2112">
        <v>7.21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-6.18</v>
      </c>
      <c r="Y2112">
        <v>-7.72</v>
      </c>
      <c r="Z2112">
        <v>0</v>
      </c>
      <c r="AA2112">
        <v>0</v>
      </c>
      <c r="AB2112">
        <v>26.08</v>
      </c>
    </row>
    <row r="2113" spans="1:28" x14ac:dyDescent="0.2">
      <c r="A2113" t="s">
        <v>5305</v>
      </c>
      <c r="B2113">
        <v>21193309552</v>
      </c>
      <c r="C2113" t="s">
        <v>35</v>
      </c>
      <c r="D2113" t="s">
        <v>5306</v>
      </c>
      <c r="E2113" t="s">
        <v>6660</v>
      </c>
      <c r="F2113" t="s">
        <v>288</v>
      </c>
      <c r="G2113" t="s">
        <v>327</v>
      </c>
      <c r="H2113">
        <v>1</v>
      </c>
      <c r="I2113" t="s">
        <v>38</v>
      </c>
      <c r="J2113" t="s">
        <v>39</v>
      </c>
      <c r="K2113" t="s">
        <v>164</v>
      </c>
      <c r="L2113" t="s">
        <v>693</v>
      </c>
      <c r="M2113">
        <v>10148</v>
      </c>
      <c r="O2113">
        <v>25</v>
      </c>
      <c r="P2113">
        <v>5.5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-4.71</v>
      </c>
      <c r="Y2113">
        <v>-7.72</v>
      </c>
      <c r="Z2113">
        <v>0</v>
      </c>
      <c r="AA2113">
        <v>0</v>
      </c>
      <c r="AB2113">
        <v>18.07</v>
      </c>
    </row>
    <row r="2114" spans="1:28" x14ac:dyDescent="0.2">
      <c r="A2114" t="s">
        <v>5307</v>
      </c>
      <c r="B2114">
        <v>21193309552</v>
      </c>
      <c r="C2114" t="s">
        <v>35</v>
      </c>
      <c r="D2114" t="s">
        <v>5308</v>
      </c>
      <c r="E2114" t="s">
        <v>6650</v>
      </c>
      <c r="F2114">
        <v>4060336</v>
      </c>
      <c r="G2114" t="s">
        <v>3074</v>
      </c>
      <c r="H2114">
        <v>1</v>
      </c>
      <c r="I2114" t="s">
        <v>38</v>
      </c>
      <c r="J2114" t="s">
        <v>39</v>
      </c>
      <c r="K2114" t="s">
        <v>5309</v>
      </c>
      <c r="L2114" t="s">
        <v>1376</v>
      </c>
      <c r="M2114">
        <v>26813</v>
      </c>
      <c r="O2114">
        <v>24.57</v>
      </c>
      <c r="P2114">
        <v>5.41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-18.52</v>
      </c>
      <c r="Y2114">
        <v>-5.59</v>
      </c>
      <c r="Z2114">
        <v>0</v>
      </c>
      <c r="AA2114">
        <v>0</v>
      </c>
      <c r="AB2114">
        <v>5.87</v>
      </c>
    </row>
    <row r="2115" spans="1:28" x14ac:dyDescent="0.2">
      <c r="A2115" t="s">
        <v>5307</v>
      </c>
      <c r="B2115">
        <v>21193309552</v>
      </c>
      <c r="C2115" t="s">
        <v>35</v>
      </c>
      <c r="D2115" t="s">
        <v>5308</v>
      </c>
      <c r="E2115" t="s">
        <v>6650</v>
      </c>
      <c r="F2115">
        <v>4060336</v>
      </c>
      <c r="G2115" t="s">
        <v>3074</v>
      </c>
      <c r="H2115">
        <v>1</v>
      </c>
      <c r="I2115" t="s">
        <v>38</v>
      </c>
      <c r="J2115" t="s">
        <v>39</v>
      </c>
      <c r="K2115" t="s">
        <v>5309</v>
      </c>
      <c r="L2115" t="s">
        <v>1376</v>
      </c>
      <c r="M2115">
        <v>26813</v>
      </c>
      <c r="O2115">
        <v>24.57</v>
      </c>
      <c r="P2115">
        <v>5.41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-5.59</v>
      </c>
      <c r="Z2115">
        <v>0</v>
      </c>
      <c r="AA2115">
        <v>0</v>
      </c>
      <c r="AB2115">
        <v>24.39</v>
      </c>
    </row>
    <row r="2116" spans="1:28" x14ac:dyDescent="0.2">
      <c r="A2116" t="s">
        <v>5307</v>
      </c>
      <c r="B2116">
        <v>21193309552</v>
      </c>
      <c r="C2116" t="s">
        <v>35</v>
      </c>
      <c r="D2116" t="s">
        <v>5308</v>
      </c>
      <c r="E2116" t="s">
        <v>6650</v>
      </c>
      <c r="F2116">
        <v>4060336</v>
      </c>
      <c r="G2116" t="s">
        <v>3074</v>
      </c>
      <c r="H2116">
        <v>1</v>
      </c>
      <c r="I2116" t="s">
        <v>38</v>
      </c>
      <c r="J2116" t="s">
        <v>39</v>
      </c>
      <c r="K2116" t="s">
        <v>5309</v>
      </c>
      <c r="L2116" t="s">
        <v>1376</v>
      </c>
      <c r="M2116">
        <v>26813</v>
      </c>
      <c r="O2116">
        <v>24.57</v>
      </c>
      <c r="P2116">
        <v>5.41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-5.59</v>
      </c>
      <c r="Z2116">
        <v>0</v>
      </c>
      <c r="AA2116">
        <v>0</v>
      </c>
      <c r="AB2116">
        <v>24.39</v>
      </c>
    </row>
    <row r="2117" spans="1:28" x14ac:dyDescent="0.2">
      <c r="A2117" t="s">
        <v>5307</v>
      </c>
      <c r="B2117">
        <v>21193309552</v>
      </c>
      <c r="C2117" t="s">
        <v>35</v>
      </c>
      <c r="D2117" t="s">
        <v>5308</v>
      </c>
      <c r="E2117" t="s">
        <v>6650</v>
      </c>
      <c r="F2117">
        <v>4060336</v>
      </c>
      <c r="G2117" t="s">
        <v>3074</v>
      </c>
      <c r="H2117">
        <v>1</v>
      </c>
      <c r="I2117" t="s">
        <v>38</v>
      </c>
      <c r="J2117" t="s">
        <v>39</v>
      </c>
      <c r="K2117" t="s">
        <v>5309</v>
      </c>
      <c r="L2117" t="s">
        <v>1376</v>
      </c>
      <c r="M2117">
        <v>26813</v>
      </c>
      <c r="O2117">
        <v>24.57</v>
      </c>
      <c r="P2117">
        <v>5.41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-5.59</v>
      </c>
      <c r="Z2117">
        <v>0</v>
      </c>
      <c r="AA2117">
        <v>0</v>
      </c>
      <c r="AB2117">
        <v>24.39</v>
      </c>
    </row>
    <row r="2118" spans="1:28" x14ac:dyDescent="0.2">
      <c r="A2118" t="s">
        <v>5310</v>
      </c>
      <c r="B2118">
        <v>21193309552</v>
      </c>
      <c r="C2118" t="s">
        <v>35</v>
      </c>
      <c r="D2118" t="s">
        <v>5311</v>
      </c>
      <c r="E2118" t="s">
        <v>6656</v>
      </c>
      <c r="F2118" t="s">
        <v>235</v>
      </c>
      <c r="G2118" t="s">
        <v>4743</v>
      </c>
      <c r="H2118">
        <v>1</v>
      </c>
      <c r="I2118" t="s">
        <v>38</v>
      </c>
      <c r="J2118" t="s">
        <v>39</v>
      </c>
      <c r="K2118" t="s">
        <v>984</v>
      </c>
      <c r="L2118" t="s">
        <v>984</v>
      </c>
      <c r="M2118">
        <v>57124</v>
      </c>
      <c r="O2118">
        <v>25.38</v>
      </c>
      <c r="P2118">
        <v>5.58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-4.78</v>
      </c>
      <c r="Y2118">
        <v>-6.78</v>
      </c>
      <c r="Z2118">
        <v>0</v>
      </c>
      <c r="AA2118">
        <v>0</v>
      </c>
      <c r="AB2118">
        <v>19.399999999999999</v>
      </c>
    </row>
    <row r="2119" spans="1:28" x14ac:dyDescent="0.2">
      <c r="A2119" t="s">
        <v>5312</v>
      </c>
      <c r="B2119">
        <v>21193309552</v>
      </c>
      <c r="C2119" t="s">
        <v>35</v>
      </c>
      <c r="D2119" t="s">
        <v>5313</v>
      </c>
      <c r="E2119" t="s">
        <v>6641</v>
      </c>
      <c r="F2119">
        <v>4061467</v>
      </c>
      <c r="G2119" t="s">
        <v>37</v>
      </c>
      <c r="H2119">
        <v>1</v>
      </c>
      <c r="I2119" t="s">
        <v>38</v>
      </c>
      <c r="J2119" t="s">
        <v>39</v>
      </c>
      <c r="K2119" t="s">
        <v>2801</v>
      </c>
      <c r="L2119" t="s">
        <v>2801</v>
      </c>
      <c r="M2119">
        <v>53100</v>
      </c>
      <c r="O2119">
        <v>24.85</v>
      </c>
      <c r="P2119">
        <v>5.47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-4.68</v>
      </c>
      <c r="Y2119">
        <v>-5.78</v>
      </c>
      <c r="Z2119">
        <v>0</v>
      </c>
      <c r="AA2119">
        <v>0</v>
      </c>
      <c r="AB2119">
        <v>19.86</v>
      </c>
    </row>
    <row r="2120" spans="1:28" x14ac:dyDescent="0.2">
      <c r="A2120" t="s">
        <v>5312</v>
      </c>
      <c r="B2120">
        <v>21193309552</v>
      </c>
      <c r="C2120" t="s">
        <v>35</v>
      </c>
      <c r="D2120" t="s">
        <v>5313</v>
      </c>
      <c r="E2120" t="s">
        <v>6689</v>
      </c>
      <c r="F2120" t="s">
        <v>1292</v>
      </c>
      <c r="G2120" t="s">
        <v>4670</v>
      </c>
      <c r="H2120">
        <v>1</v>
      </c>
      <c r="I2120" t="s">
        <v>38</v>
      </c>
      <c r="J2120" t="s">
        <v>39</v>
      </c>
      <c r="K2120" t="s">
        <v>2801</v>
      </c>
      <c r="L2120" t="s">
        <v>2801</v>
      </c>
      <c r="M2120">
        <v>53100</v>
      </c>
      <c r="O2120">
        <v>31.96</v>
      </c>
      <c r="P2120">
        <v>7.03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-6.02</v>
      </c>
      <c r="Y2120">
        <v>-6.52</v>
      </c>
      <c r="Z2120">
        <v>0</v>
      </c>
      <c r="AA2120">
        <v>0</v>
      </c>
      <c r="AB2120">
        <v>26.45</v>
      </c>
    </row>
    <row r="2121" spans="1:28" x14ac:dyDescent="0.2">
      <c r="A2121" t="s">
        <v>5314</v>
      </c>
      <c r="B2121">
        <v>21193309552</v>
      </c>
      <c r="C2121" t="s">
        <v>35</v>
      </c>
      <c r="D2121" t="s">
        <v>5315</v>
      </c>
      <c r="E2121" t="s">
        <v>6672</v>
      </c>
      <c r="F2121">
        <v>4061115</v>
      </c>
      <c r="G2121" t="s">
        <v>3149</v>
      </c>
      <c r="H2121">
        <v>1</v>
      </c>
      <c r="I2121" t="s">
        <v>38</v>
      </c>
      <c r="J2121" t="s">
        <v>39</v>
      </c>
      <c r="K2121" t="s">
        <v>2575</v>
      </c>
      <c r="L2121" t="s">
        <v>2576</v>
      </c>
      <c r="M2121">
        <v>76121</v>
      </c>
      <c r="O2121">
        <v>28.68</v>
      </c>
      <c r="P2121">
        <v>6.31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-5.41</v>
      </c>
      <c r="Y2121">
        <v>-5.59</v>
      </c>
      <c r="Z2121">
        <v>0</v>
      </c>
      <c r="AA2121">
        <v>0</v>
      </c>
      <c r="AB2121">
        <v>23.99</v>
      </c>
    </row>
    <row r="2122" spans="1:28" x14ac:dyDescent="0.2">
      <c r="A2122" t="s">
        <v>5316</v>
      </c>
      <c r="B2122">
        <v>21193309552</v>
      </c>
      <c r="C2122" t="s">
        <v>35</v>
      </c>
      <c r="D2122" t="s">
        <v>5317</v>
      </c>
      <c r="E2122" t="s">
        <v>6701</v>
      </c>
      <c r="F2122">
        <v>4070606</v>
      </c>
      <c r="G2122" t="s">
        <v>5242</v>
      </c>
      <c r="H2122">
        <v>1</v>
      </c>
      <c r="I2122" t="s">
        <v>38</v>
      </c>
      <c r="J2122" t="s">
        <v>39</v>
      </c>
      <c r="K2122" t="s">
        <v>172</v>
      </c>
      <c r="L2122" t="s">
        <v>172</v>
      </c>
      <c r="M2122">
        <v>16127</v>
      </c>
      <c r="O2122">
        <v>61.88</v>
      </c>
      <c r="P2122">
        <v>13.61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-11.66</v>
      </c>
      <c r="Y2122">
        <v>-10.130000000000001</v>
      </c>
      <c r="Z2122">
        <v>0</v>
      </c>
      <c r="AA2122">
        <v>0</v>
      </c>
      <c r="AB2122">
        <v>53.7</v>
      </c>
    </row>
    <row r="2123" spans="1:28" x14ac:dyDescent="0.2">
      <c r="A2123" t="s">
        <v>5318</v>
      </c>
      <c r="B2123">
        <v>21193309552</v>
      </c>
      <c r="C2123" t="s">
        <v>35</v>
      </c>
      <c r="D2123" t="s">
        <v>5319</v>
      </c>
      <c r="E2123" t="s">
        <v>6656</v>
      </c>
      <c r="F2123" t="s">
        <v>235</v>
      </c>
      <c r="G2123" t="s">
        <v>4743</v>
      </c>
      <c r="H2123">
        <v>1</v>
      </c>
      <c r="I2123" t="s">
        <v>38</v>
      </c>
      <c r="J2123" t="s">
        <v>39</v>
      </c>
      <c r="K2123" t="s">
        <v>5320</v>
      </c>
      <c r="L2123" t="s">
        <v>5321</v>
      </c>
      <c r="M2123">
        <v>63064</v>
      </c>
      <c r="O2123">
        <v>25.11</v>
      </c>
      <c r="P2123">
        <v>5.53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-4.7300000000000004</v>
      </c>
      <c r="Y2123">
        <v>-6.78</v>
      </c>
      <c r="Z2123">
        <v>0</v>
      </c>
      <c r="AA2123">
        <v>0</v>
      </c>
      <c r="AB2123">
        <v>19.13</v>
      </c>
    </row>
    <row r="2124" spans="1:28" x14ac:dyDescent="0.2">
      <c r="A2124" t="s">
        <v>5322</v>
      </c>
      <c r="B2124">
        <v>21193309552</v>
      </c>
      <c r="C2124" t="s">
        <v>35</v>
      </c>
      <c r="D2124" t="s">
        <v>5323</v>
      </c>
      <c r="E2124" t="s">
        <v>6641</v>
      </c>
      <c r="F2124">
        <v>4061467</v>
      </c>
      <c r="G2124" t="s">
        <v>37</v>
      </c>
      <c r="H2124">
        <v>1</v>
      </c>
      <c r="I2124" t="s">
        <v>38</v>
      </c>
      <c r="J2124" t="s">
        <v>39</v>
      </c>
      <c r="K2124" t="s">
        <v>140</v>
      </c>
      <c r="L2124" t="s">
        <v>255</v>
      </c>
      <c r="M2124">
        <v>25128</v>
      </c>
      <c r="O2124">
        <v>24.85</v>
      </c>
      <c r="P2124">
        <v>5.47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-4.68</v>
      </c>
      <c r="Y2124">
        <v>-5.78</v>
      </c>
      <c r="Z2124">
        <v>0</v>
      </c>
      <c r="AA2124">
        <v>0</v>
      </c>
      <c r="AB2124">
        <v>19.86</v>
      </c>
    </row>
    <row r="2125" spans="1:28" x14ac:dyDescent="0.2">
      <c r="A2125" t="s">
        <v>5324</v>
      </c>
      <c r="B2125">
        <v>21193309552</v>
      </c>
      <c r="C2125" t="s">
        <v>35</v>
      </c>
      <c r="D2125" t="s">
        <v>5325</v>
      </c>
      <c r="E2125" t="s">
        <v>6641</v>
      </c>
      <c r="F2125">
        <v>4061467</v>
      </c>
      <c r="G2125" t="s">
        <v>37</v>
      </c>
      <c r="H2125">
        <v>1</v>
      </c>
      <c r="I2125" t="s">
        <v>38</v>
      </c>
      <c r="J2125" t="s">
        <v>39</v>
      </c>
      <c r="K2125" t="s">
        <v>5326</v>
      </c>
      <c r="L2125" t="s">
        <v>297</v>
      </c>
      <c r="M2125">
        <v>24060</v>
      </c>
      <c r="O2125">
        <v>24.85</v>
      </c>
      <c r="P2125">
        <v>5.47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-4.68</v>
      </c>
      <c r="Y2125">
        <v>-5.78</v>
      </c>
      <c r="Z2125">
        <v>0</v>
      </c>
      <c r="AA2125">
        <v>0</v>
      </c>
      <c r="AB2125">
        <v>19.86</v>
      </c>
    </row>
    <row r="2126" spans="1:28" x14ac:dyDescent="0.2">
      <c r="A2126" t="s">
        <v>5327</v>
      </c>
      <c r="B2126">
        <v>21193309552</v>
      </c>
      <c r="C2126" t="s">
        <v>35</v>
      </c>
      <c r="D2126" t="s">
        <v>5328</v>
      </c>
      <c r="E2126" t="s">
        <v>6646</v>
      </c>
      <c r="F2126">
        <v>4070368</v>
      </c>
      <c r="G2126" t="s">
        <v>3574</v>
      </c>
      <c r="H2126">
        <v>1</v>
      </c>
      <c r="I2126" t="s">
        <v>38</v>
      </c>
      <c r="J2126" t="s">
        <v>39</v>
      </c>
      <c r="K2126" t="s">
        <v>245</v>
      </c>
      <c r="L2126" t="s">
        <v>246</v>
      </c>
      <c r="M2126">
        <v>47866</v>
      </c>
      <c r="O2126">
        <v>31.14</v>
      </c>
      <c r="P2126">
        <v>6.85</v>
      </c>
      <c r="Q2126">
        <v>4.09</v>
      </c>
      <c r="R2126">
        <v>0.9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-5.87</v>
      </c>
      <c r="Y2126">
        <v>-10.61</v>
      </c>
      <c r="Z2126">
        <v>0</v>
      </c>
      <c r="AA2126">
        <v>0</v>
      </c>
      <c r="AB2126">
        <v>26.5</v>
      </c>
    </row>
    <row r="2127" spans="1:28" x14ac:dyDescent="0.2">
      <c r="A2127" t="s">
        <v>5329</v>
      </c>
      <c r="B2127">
        <v>21193309552</v>
      </c>
      <c r="C2127" t="s">
        <v>35</v>
      </c>
      <c r="D2127" t="s">
        <v>5330</v>
      </c>
      <c r="E2127" t="s">
        <v>6698</v>
      </c>
      <c r="F2127" t="s">
        <v>3970</v>
      </c>
      <c r="G2127" t="s">
        <v>4779</v>
      </c>
      <c r="H2127">
        <v>1</v>
      </c>
      <c r="I2127" t="s">
        <v>38</v>
      </c>
      <c r="J2127" t="s">
        <v>39</v>
      </c>
      <c r="K2127" t="s">
        <v>646</v>
      </c>
      <c r="L2127" t="s">
        <v>646</v>
      </c>
      <c r="M2127">
        <v>20154</v>
      </c>
      <c r="O2127">
        <v>37.700000000000003</v>
      </c>
      <c r="P2127">
        <v>8.2899999999999991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-7.11</v>
      </c>
      <c r="Y2127">
        <v>-6.78</v>
      </c>
      <c r="Z2127">
        <v>0</v>
      </c>
      <c r="AA2127">
        <v>0</v>
      </c>
      <c r="AB2127">
        <v>32.1</v>
      </c>
    </row>
    <row r="2128" spans="1:28" x14ac:dyDescent="0.2">
      <c r="A2128" t="s">
        <v>5331</v>
      </c>
      <c r="B2128">
        <v>21193309552</v>
      </c>
      <c r="C2128" t="s">
        <v>35</v>
      </c>
      <c r="D2128" t="s">
        <v>5332</v>
      </c>
      <c r="E2128" t="s">
        <v>6647</v>
      </c>
      <c r="F2128" t="s">
        <v>105</v>
      </c>
      <c r="G2128" t="s">
        <v>4723</v>
      </c>
      <c r="H2128">
        <v>1</v>
      </c>
      <c r="I2128" t="s">
        <v>38</v>
      </c>
      <c r="J2128" t="s">
        <v>39</v>
      </c>
      <c r="K2128" t="s">
        <v>5333</v>
      </c>
      <c r="L2128" t="s">
        <v>867</v>
      </c>
      <c r="M2128">
        <v>50051</v>
      </c>
      <c r="O2128">
        <v>29.5</v>
      </c>
      <c r="P2128">
        <v>6.49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-5.56</v>
      </c>
      <c r="Y2128">
        <v>-6.78</v>
      </c>
      <c r="Z2128">
        <v>0</v>
      </c>
      <c r="AA2128">
        <v>0</v>
      </c>
      <c r="AB2128">
        <v>23.65</v>
      </c>
    </row>
    <row r="2129" spans="1:28" x14ac:dyDescent="0.2">
      <c r="A2129" t="s">
        <v>5334</v>
      </c>
      <c r="B2129">
        <v>21193309552</v>
      </c>
      <c r="C2129" t="s">
        <v>35</v>
      </c>
      <c r="D2129" t="s">
        <v>5335</v>
      </c>
      <c r="E2129" t="s">
        <v>6698</v>
      </c>
      <c r="F2129" t="s">
        <v>3970</v>
      </c>
      <c r="G2129" t="s">
        <v>4779</v>
      </c>
      <c r="H2129">
        <v>2</v>
      </c>
      <c r="I2129" t="s">
        <v>38</v>
      </c>
      <c r="J2129" t="s">
        <v>39</v>
      </c>
      <c r="K2129" t="s">
        <v>867</v>
      </c>
      <c r="L2129" t="s">
        <v>503</v>
      </c>
      <c r="M2129">
        <v>50136</v>
      </c>
      <c r="O2129">
        <v>75.400000000000006</v>
      </c>
      <c r="P2129">
        <v>16.579999999999998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-14.22</v>
      </c>
      <c r="Y2129">
        <v>-13.56</v>
      </c>
      <c r="Z2129">
        <v>0</v>
      </c>
      <c r="AA2129">
        <v>0</v>
      </c>
      <c r="AB2129">
        <v>64.2</v>
      </c>
    </row>
    <row r="2130" spans="1:28" x14ac:dyDescent="0.2">
      <c r="A2130" t="s">
        <v>5336</v>
      </c>
      <c r="B2130">
        <v>21193309552</v>
      </c>
      <c r="C2130" t="s">
        <v>35</v>
      </c>
      <c r="D2130" t="s">
        <v>5337</v>
      </c>
      <c r="E2130" t="s">
        <v>6657</v>
      </c>
      <c r="F2130">
        <v>4070367</v>
      </c>
      <c r="G2130" t="s">
        <v>1375</v>
      </c>
      <c r="H2130">
        <v>1</v>
      </c>
      <c r="I2130" t="s">
        <v>38</v>
      </c>
      <c r="J2130" t="s">
        <v>39</v>
      </c>
      <c r="K2130" t="s">
        <v>5338</v>
      </c>
      <c r="L2130" t="s">
        <v>5339</v>
      </c>
      <c r="M2130">
        <v>39030</v>
      </c>
      <c r="O2130">
        <v>24.57</v>
      </c>
      <c r="P2130">
        <v>5.41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-4.63</v>
      </c>
      <c r="Y2130">
        <v>-6.52</v>
      </c>
      <c r="Z2130">
        <v>0</v>
      </c>
      <c r="AA2130">
        <v>0</v>
      </c>
      <c r="AB2130">
        <v>18.829999999999998</v>
      </c>
    </row>
    <row r="2131" spans="1:28" x14ac:dyDescent="0.2">
      <c r="A2131" t="s">
        <v>5340</v>
      </c>
      <c r="B2131">
        <v>21193309552</v>
      </c>
      <c r="C2131" t="s">
        <v>35</v>
      </c>
      <c r="D2131" t="s">
        <v>5341</v>
      </c>
      <c r="E2131" t="s">
        <v>6641</v>
      </c>
      <c r="F2131">
        <v>4061467</v>
      </c>
      <c r="G2131" t="s">
        <v>37</v>
      </c>
      <c r="H2131">
        <v>1</v>
      </c>
      <c r="I2131" t="s">
        <v>38</v>
      </c>
      <c r="J2131" t="s">
        <v>39</v>
      </c>
      <c r="K2131" t="s">
        <v>3527</v>
      </c>
      <c r="L2131" t="s">
        <v>144</v>
      </c>
      <c r="M2131">
        <v>21020</v>
      </c>
      <c r="O2131">
        <v>24.85</v>
      </c>
      <c r="P2131">
        <v>5.47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-4.68</v>
      </c>
      <c r="Y2131">
        <v>-5.78</v>
      </c>
      <c r="Z2131">
        <v>0</v>
      </c>
      <c r="AA2131">
        <v>0</v>
      </c>
      <c r="AB2131">
        <v>19.86</v>
      </c>
    </row>
    <row r="2132" spans="1:28" x14ac:dyDescent="0.2">
      <c r="A2132" t="s">
        <v>5342</v>
      </c>
      <c r="B2132">
        <v>21193309552</v>
      </c>
      <c r="C2132" t="s">
        <v>35</v>
      </c>
      <c r="D2132" t="s">
        <v>5343</v>
      </c>
      <c r="E2132" t="s">
        <v>6679</v>
      </c>
      <c r="F2132">
        <v>4061393</v>
      </c>
      <c r="G2132" t="s">
        <v>4545</v>
      </c>
      <c r="H2132">
        <v>1</v>
      </c>
      <c r="I2132" t="s">
        <v>38</v>
      </c>
      <c r="J2132" t="s">
        <v>39</v>
      </c>
      <c r="K2132" t="s">
        <v>5344</v>
      </c>
      <c r="L2132" t="s">
        <v>2477</v>
      </c>
      <c r="M2132">
        <v>22070</v>
      </c>
      <c r="O2132">
        <v>22.94</v>
      </c>
      <c r="P2132">
        <v>5.05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-4.32</v>
      </c>
      <c r="Y2132">
        <v>-6.52</v>
      </c>
      <c r="Z2132">
        <v>0</v>
      </c>
      <c r="AA2132">
        <v>0</v>
      </c>
      <c r="AB2132">
        <v>17.149999999999999</v>
      </c>
    </row>
    <row r="2133" spans="1:28" x14ac:dyDescent="0.2">
      <c r="A2133" t="s">
        <v>5345</v>
      </c>
      <c r="B2133">
        <v>21193309552</v>
      </c>
      <c r="C2133" t="s">
        <v>35</v>
      </c>
      <c r="D2133" t="s">
        <v>5346</v>
      </c>
      <c r="E2133" t="s">
        <v>6684</v>
      </c>
      <c r="F2133">
        <v>4061113</v>
      </c>
      <c r="G2133" t="s">
        <v>996</v>
      </c>
      <c r="H2133">
        <v>1</v>
      </c>
      <c r="I2133" t="s">
        <v>38</v>
      </c>
      <c r="J2133" t="s">
        <v>39</v>
      </c>
      <c r="K2133" t="s">
        <v>1989</v>
      </c>
      <c r="L2133" t="s">
        <v>2367</v>
      </c>
      <c r="M2133">
        <v>40024</v>
      </c>
      <c r="O2133">
        <v>30.31</v>
      </c>
      <c r="P2133">
        <v>6.67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-5.71</v>
      </c>
      <c r="Y2133">
        <v>-5.59</v>
      </c>
      <c r="Z2133">
        <v>0</v>
      </c>
      <c r="AA2133">
        <v>0</v>
      </c>
      <c r="AB2133">
        <v>25.68</v>
      </c>
    </row>
    <row r="2134" spans="1:28" x14ac:dyDescent="0.2">
      <c r="A2134" t="s">
        <v>5347</v>
      </c>
      <c r="B2134">
        <v>21193309552</v>
      </c>
      <c r="C2134" t="s">
        <v>35</v>
      </c>
      <c r="D2134" t="s">
        <v>5348</v>
      </c>
      <c r="E2134" t="s">
        <v>6681</v>
      </c>
      <c r="F2134">
        <v>4061502</v>
      </c>
      <c r="G2134" t="s">
        <v>729</v>
      </c>
      <c r="H2134">
        <v>1</v>
      </c>
      <c r="I2134" t="s">
        <v>38</v>
      </c>
      <c r="J2134" t="s">
        <v>39</v>
      </c>
      <c r="K2134" t="s">
        <v>4813</v>
      </c>
      <c r="L2134" t="s">
        <v>646</v>
      </c>
      <c r="M2134">
        <v>20080</v>
      </c>
      <c r="O2134">
        <v>23.75</v>
      </c>
      <c r="P2134">
        <v>5.22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-4.4800000000000004</v>
      </c>
      <c r="Y2134">
        <v>-5.59</v>
      </c>
      <c r="Z2134">
        <v>0</v>
      </c>
      <c r="AA2134">
        <v>0</v>
      </c>
      <c r="AB2134">
        <v>18.899999999999999</v>
      </c>
    </row>
    <row r="2135" spans="1:28" x14ac:dyDescent="0.2">
      <c r="A2135" t="s">
        <v>5349</v>
      </c>
      <c r="B2135">
        <v>21193309552</v>
      </c>
      <c r="C2135" t="s">
        <v>35</v>
      </c>
      <c r="D2135" t="s">
        <v>5350</v>
      </c>
      <c r="E2135" t="s">
        <v>6649</v>
      </c>
      <c r="F2135">
        <v>4028579</v>
      </c>
      <c r="G2135" t="s">
        <v>122</v>
      </c>
      <c r="H2135">
        <v>1</v>
      </c>
      <c r="I2135" t="s">
        <v>38</v>
      </c>
      <c r="J2135" t="s">
        <v>39</v>
      </c>
      <c r="K2135" t="s">
        <v>5351</v>
      </c>
      <c r="L2135" t="s">
        <v>503</v>
      </c>
      <c r="M2135">
        <v>50032</v>
      </c>
      <c r="O2135">
        <v>23.75</v>
      </c>
      <c r="P2135">
        <v>5.23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-4.4800000000000004</v>
      </c>
      <c r="Y2135">
        <v>-5.59</v>
      </c>
      <c r="Z2135">
        <v>0</v>
      </c>
      <c r="AA2135">
        <v>0</v>
      </c>
      <c r="AB2135">
        <v>18.91</v>
      </c>
    </row>
    <row r="2136" spans="1:28" x14ac:dyDescent="0.2">
      <c r="A2136" t="s">
        <v>5352</v>
      </c>
      <c r="B2136">
        <v>21193309552</v>
      </c>
      <c r="C2136" t="s">
        <v>35</v>
      </c>
      <c r="D2136" t="s">
        <v>5313</v>
      </c>
      <c r="E2136" t="s">
        <v>6674</v>
      </c>
      <c r="F2136">
        <v>4061110</v>
      </c>
      <c r="G2136" t="s">
        <v>616</v>
      </c>
      <c r="H2136">
        <v>1</v>
      </c>
      <c r="I2136" t="s">
        <v>38</v>
      </c>
      <c r="J2136" t="s">
        <v>39</v>
      </c>
      <c r="K2136" t="s">
        <v>2801</v>
      </c>
      <c r="L2136" t="s">
        <v>2801</v>
      </c>
      <c r="M2136">
        <v>53100</v>
      </c>
      <c r="O2136">
        <v>29.82</v>
      </c>
      <c r="P2136">
        <v>6.56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-5.62</v>
      </c>
      <c r="Y2136">
        <v>-5.59</v>
      </c>
      <c r="Z2136">
        <v>0</v>
      </c>
      <c r="AA2136">
        <v>0</v>
      </c>
      <c r="AB2136">
        <v>25.17</v>
      </c>
    </row>
    <row r="2137" spans="1:28" x14ac:dyDescent="0.2">
      <c r="A2137" t="s">
        <v>5353</v>
      </c>
      <c r="B2137">
        <v>21193309552</v>
      </c>
      <c r="C2137" t="s">
        <v>35</v>
      </c>
      <c r="D2137" t="s">
        <v>5354</v>
      </c>
      <c r="E2137" t="s">
        <v>6673</v>
      </c>
      <c r="F2137">
        <v>4061111</v>
      </c>
      <c r="G2137" t="s">
        <v>1036</v>
      </c>
      <c r="H2137">
        <v>1</v>
      </c>
      <c r="I2137" t="s">
        <v>38</v>
      </c>
      <c r="J2137" t="s">
        <v>39</v>
      </c>
      <c r="K2137" t="s">
        <v>2473</v>
      </c>
      <c r="L2137" t="s">
        <v>164</v>
      </c>
      <c r="M2137">
        <v>10073</v>
      </c>
      <c r="O2137">
        <v>30.32</v>
      </c>
      <c r="P2137">
        <v>6.67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-5.72</v>
      </c>
      <c r="Y2137">
        <v>-5.59</v>
      </c>
      <c r="Z2137">
        <v>0</v>
      </c>
      <c r="AA2137">
        <v>0</v>
      </c>
      <c r="AB2137">
        <v>25.68</v>
      </c>
    </row>
    <row r="2138" spans="1:28" x14ac:dyDescent="0.2">
      <c r="A2138" t="s">
        <v>5355</v>
      </c>
      <c r="B2138">
        <v>21193309552</v>
      </c>
      <c r="C2138" t="s">
        <v>35</v>
      </c>
      <c r="D2138" t="s">
        <v>5356</v>
      </c>
      <c r="E2138" t="s">
        <v>6656</v>
      </c>
      <c r="F2138" t="s">
        <v>235</v>
      </c>
      <c r="G2138" t="s">
        <v>4743</v>
      </c>
      <c r="H2138">
        <v>1</v>
      </c>
      <c r="I2138" t="s">
        <v>38</v>
      </c>
      <c r="J2138" t="s">
        <v>39</v>
      </c>
      <c r="K2138" t="s">
        <v>5357</v>
      </c>
      <c r="L2138" t="s">
        <v>1968</v>
      </c>
      <c r="M2138">
        <v>46027</v>
      </c>
      <c r="O2138">
        <v>25.01</v>
      </c>
      <c r="P2138">
        <v>5.5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-4.71</v>
      </c>
      <c r="Y2138">
        <v>-6.78</v>
      </c>
      <c r="Z2138">
        <v>0</v>
      </c>
      <c r="AA2138">
        <v>0</v>
      </c>
      <c r="AB2138">
        <v>19.02</v>
      </c>
    </row>
    <row r="2139" spans="1:28" x14ac:dyDescent="0.2">
      <c r="A2139" t="s">
        <v>5358</v>
      </c>
      <c r="B2139">
        <v>21193309552</v>
      </c>
      <c r="C2139" t="s">
        <v>35</v>
      </c>
      <c r="D2139" t="s">
        <v>5359</v>
      </c>
      <c r="E2139" t="s">
        <v>6657</v>
      </c>
      <c r="F2139">
        <v>4070367</v>
      </c>
      <c r="G2139" t="s">
        <v>1375</v>
      </c>
      <c r="H2139">
        <v>1</v>
      </c>
      <c r="I2139" t="s">
        <v>38</v>
      </c>
      <c r="J2139" t="s">
        <v>39</v>
      </c>
      <c r="K2139" t="s">
        <v>164</v>
      </c>
      <c r="L2139" t="s">
        <v>164</v>
      </c>
      <c r="M2139">
        <v>10136</v>
      </c>
      <c r="O2139">
        <v>24.57</v>
      </c>
      <c r="P2139">
        <v>5.41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-4.63</v>
      </c>
      <c r="Y2139">
        <v>-6.52</v>
      </c>
      <c r="Z2139">
        <v>0</v>
      </c>
      <c r="AA2139">
        <v>0</v>
      </c>
      <c r="AB2139">
        <v>18.829999999999998</v>
      </c>
    </row>
    <row r="2140" spans="1:28" x14ac:dyDescent="0.2">
      <c r="A2140" t="s">
        <v>5360</v>
      </c>
      <c r="B2140">
        <v>21193309552</v>
      </c>
      <c r="C2140" t="s">
        <v>35</v>
      </c>
      <c r="D2140" t="s">
        <v>5361</v>
      </c>
      <c r="E2140" t="s">
        <v>6665</v>
      </c>
      <c r="F2140" t="s">
        <v>345</v>
      </c>
      <c r="G2140" t="s">
        <v>346</v>
      </c>
      <c r="H2140">
        <v>1</v>
      </c>
      <c r="I2140" t="s">
        <v>38</v>
      </c>
      <c r="J2140" t="s">
        <v>39</v>
      </c>
      <c r="K2140" t="s">
        <v>1510</v>
      </c>
      <c r="L2140" t="s">
        <v>1270</v>
      </c>
      <c r="M2140">
        <v>9067</v>
      </c>
      <c r="O2140">
        <v>31.14</v>
      </c>
      <c r="P2140">
        <v>6.85</v>
      </c>
      <c r="Q2140">
        <v>3.27</v>
      </c>
      <c r="R2140">
        <v>0.72</v>
      </c>
      <c r="S2140">
        <v>0</v>
      </c>
      <c r="T2140">
        <v>0</v>
      </c>
      <c r="U2140">
        <v>-3.27</v>
      </c>
      <c r="V2140">
        <v>-0.72</v>
      </c>
      <c r="W2140">
        <v>0</v>
      </c>
      <c r="X2140">
        <v>-5.87</v>
      </c>
      <c r="Y2140">
        <v>-6.09</v>
      </c>
      <c r="Z2140">
        <v>0</v>
      </c>
      <c r="AA2140">
        <v>0</v>
      </c>
      <c r="AB2140">
        <v>26.03</v>
      </c>
    </row>
    <row r="2141" spans="1:28" x14ac:dyDescent="0.2">
      <c r="A2141" t="s">
        <v>5362</v>
      </c>
      <c r="B2141">
        <v>21193309552</v>
      </c>
      <c r="C2141" t="s">
        <v>35</v>
      </c>
      <c r="D2141" t="s">
        <v>5363</v>
      </c>
      <c r="E2141" t="s">
        <v>6680</v>
      </c>
      <c r="F2141" t="s">
        <v>721</v>
      </c>
      <c r="G2141" t="s">
        <v>2289</v>
      </c>
      <c r="H2141">
        <v>1</v>
      </c>
      <c r="I2141" t="s">
        <v>38</v>
      </c>
      <c r="J2141" t="s">
        <v>39</v>
      </c>
      <c r="K2141" t="s">
        <v>2419</v>
      </c>
      <c r="L2141" t="s">
        <v>140</v>
      </c>
      <c r="M2141">
        <v>25016</v>
      </c>
      <c r="O2141">
        <v>32.78</v>
      </c>
      <c r="P2141">
        <v>7.21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-18.54</v>
      </c>
      <c r="Y2141">
        <v>-7.72</v>
      </c>
      <c r="Z2141">
        <v>0</v>
      </c>
      <c r="AA2141">
        <v>0</v>
      </c>
      <c r="AB2141">
        <v>13.73</v>
      </c>
    </row>
    <row r="2142" spans="1:28" x14ac:dyDescent="0.2">
      <c r="A2142" t="s">
        <v>5362</v>
      </c>
      <c r="B2142">
        <v>21193309552</v>
      </c>
      <c r="C2142" t="s">
        <v>35</v>
      </c>
      <c r="D2142" t="s">
        <v>5363</v>
      </c>
      <c r="E2142" t="s">
        <v>6680</v>
      </c>
      <c r="F2142" t="s">
        <v>721</v>
      </c>
      <c r="G2142" t="s">
        <v>2289</v>
      </c>
      <c r="H2142">
        <v>1</v>
      </c>
      <c r="I2142" t="s">
        <v>38</v>
      </c>
      <c r="J2142" t="s">
        <v>39</v>
      </c>
      <c r="K2142" t="s">
        <v>2419</v>
      </c>
      <c r="L2142" t="s">
        <v>140</v>
      </c>
      <c r="M2142">
        <v>25016</v>
      </c>
      <c r="O2142">
        <v>32.78</v>
      </c>
      <c r="P2142">
        <v>7.21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-7.72</v>
      </c>
      <c r="Z2142">
        <v>0</v>
      </c>
      <c r="AA2142">
        <v>0</v>
      </c>
      <c r="AB2142">
        <v>32.270000000000003</v>
      </c>
    </row>
    <row r="2143" spans="1:28" x14ac:dyDescent="0.2">
      <c r="A2143" t="s">
        <v>5362</v>
      </c>
      <c r="B2143">
        <v>21193309552</v>
      </c>
      <c r="C2143" t="s">
        <v>35</v>
      </c>
      <c r="D2143" t="s">
        <v>5363</v>
      </c>
      <c r="E2143" t="s">
        <v>6680</v>
      </c>
      <c r="F2143" t="s">
        <v>721</v>
      </c>
      <c r="G2143" t="s">
        <v>2289</v>
      </c>
      <c r="H2143">
        <v>1</v>
      </c>
      <c r="I2143" t="s">
        <v>38</v>
      </c>
      <c r="J2143" t="s">
        <v>39</v>
      </c>
      <c r="K2143" t="s">
        <v>2419</v>
      </c>
      <c r="L2143" t="s">
        <v>140</v>
      </c>
      <c r="M2143">
        <v>25016</v>
      </c>
      <c r="O2143">
        <v>32.78</v>
      </c>
      <c r="P2143">
        <v>7.21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-7.72</v>
      </c>
      <c r="Z2143">
        <v>0</v>
      </c>
      <c r="AA2143">
        <v>0</v>
      </c>
      <c r="AB2143">
        <v>32.270000000000003</v>
      </c>
    </row>
    <row r="2144" spans="1:28" x14ac:dyDescent="0.2">
      <c r="A2144" t="s">
        <v>5364</v>
      </c>
      <c r="B2144">
        <v>21193309552</v>
      </c>
      <c r="C2144" t="s">
        <v>35</v>
      </c>
      <c r="D2144" t="s">
        <v>5365</v>
      </c>
      <c r="E2144" t="s">
        <v>6673</v>
      </c>
      <c r="F2144">
        <v>4061111</v>
      </c>
      <c r="G2144" t="s">
        <v>1036</v>
      </c>
      <c r="H2144">
        <v>1</v>
      </c>
      <c r="I2144" t="s">
        <v>38</v>
      </c>
      <c r="J2144" t="s">
        <v>39</v>
      </c>
      <c r="K2144" t="s">
        <v>113</v>
      </c>
      <c r="L2144" t="s">
        <v>114</v>
      </c>
      <c r="M2144">
        <v>97017</v>
      </c>
      <c r="O2144">
        <v>30.32</v>
      </c>
      <c r="P2144">
        <v>6.67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-5.72</v>
      </c>
      <c r="Y2144">
        <v>-5.59</v>
      </c>
      <c r="Z2144">
        <v>0</v>
      </c>
      <c r="AA2144">
        <v>0</v>
      </c>
      <c r="AB2144">
        <v>25.68</v>
      </c>
    </row>
    <row r="2145" spans="1:28" x14ac:dyDescent="0.2">
      <c r="A2145" t="s">
        <v>5366</v>
      </c>
      <c r="B2145">
        <v>21193309552</v>
      </c>
      <c r="C2145" t="s">
        <v>35</v>
      </c>
      <c r="D2145" t="s">
        <v>5367</v>
      </c>
      <c r="E2145" t="s">
        <v>6679</v>
      </c>
      <c r="F2145">
        <v>4061393</v>
      </c>
      <c r="G2145" t="s">
        <v>4545</v>
      </c>
      <c r="H2145">
        <v>1</v>
      </c>
      <c r="I2145" t="s">
        <v>38</v>
      </c>
      <c r="J2145" t="s">
        <v>39</v>
      </c>
      <c r="K2145" t="s">
        <v>5368</v>
      </c>
      <c r="L2145" t="s">
        <v>305</v>
      </c>
      <c r="M2145">
        <v>44011</v>
      </c>
      <c r="O2145">
        <v>22.94</v>
      </c>
      <c r="P2145">
        <v>5.05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-4.32</v>
      </c>
      <c r="Y2145">
        <v>-6.52</v>
      </c>
      <c r="Z2145">
        <v>0</v>
      </c>
      <c r="AA2145">
        <v>0</v>
      </c>
      <c r="AB2145">
        <v>17.149999999999999</v>
      </c>
    </row>
    <row r="2146" spans="1:28" x14ac:dyDescent="0.2">
      <c r="A2146" t="s">
        <v>5369</v>
      </c>
      <c r="B2146">
        <v>21193309552</v>
      </c>
      <c r="C2146" t="s">
        <v>35</v>
      </c>
      <c r="D2146" t="s">
        <v>5370</v>
      </c>
      <c r="E2146" t="s">
        <v>6673</v>
      </c>
      <c r="F2146">
        <v>4061111</v>
      </c>
      <c r="G2146" t="s">
        <v>1036</v>
      </c>
      <c r="H2146">
        <v>1</v>
      </c>
      <c r="I2146" t="s">
        <v>38</v>
      </c>
      <c r="J2146" t="s">
        <v>39</v>
      </c>
      <c r="K2146" t="s">
        <v>140</v>
      </c>
      <c r="L2146" t="s">
        <v>255</v>
      </c>
      <c r="M2146">
        <v>25133</v>
      </c>
      <c r="O2146">
        <v>30.32</v>
      </c>
      <c r="P2146">
        <v>6.67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-5.72</v>
      </c>
      <c r="Y2146">
        <v>-5.59</v>
      </c>
      <c r="Z2146">
        <v>0</v>
      </c>
      <c r="AA2146">
        <v>0</v>
      </c>
      <c r="AB2146">
        <v>25.68</v>
      </c>
    </row>
    <row r="2147" spans="1:28" x14ac:dyDescent="0.2">
      <c r="A2147" t="s">
        <v>5371</v>
      </c>
      <c r="B2147">
        <v>21193309552</v>
      </c>
      <c r="C2147" t="s">
        <v>35</v>
      </c>
      <c r="D2147" t="s">
        <v>5372</v>
      </c>
      <c r="E2147" t="s">
        <v>6698</v>
      </c>
      <c r="F2147" t="s">
        <v>3970</v>
      </c>
      <c r="G2147" t="s">
        <v>4779</v>
      </c>
      <c r="H2147">
        <v>1</v>
      </c>
      <c r="I2147" t="s">
        <v>38</v>
      </c>
      <c r="J2147" t="s">
        <v>39</v>
      </c>
      <c r="K2147" t="s">
        <v>5373</v>
      </c>
      <c r="L2147" t="s">
        <v>51</v>
      </c>
      <c r="M2147">
        <v>46040</v>
      </c>
      <c r="O2147">
        <v>37.700000000000003</v>
      </c>
      <c r="P2147">
        <v>8.2899999999999991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-7.11</v>
      </c>
      <c r="Y2147">
        <v>-6.78</v>
      </c>
      <c r="Z2147">
        <v>0</v>
      </c>
      <c r="AA2147">
        <v>0</v>
      </c>
      <c r="AB2147">
        <v>32.1</v>
      </c>
    </row>
    <row r="2148" spans="1:28" x14ac:dyDescent="0.2">
      <c r="A2148" t="s">
        <v>5374</v>
      </c>
      <c r="B2148">
        <v>21193309552</v>
      </c>
      <c r="C2148" t="s">
        <v>35</v>
      </c>
      <c r="D2148" t="s">
        <v>5375</v>
      </c>
      <c r="E2148" t="s">
        <v>6663</v>
      </c>
      <c r="F2148" t="s">
        <v>317</v>
      </c>
      <c r="G2148" t="s">
        <v>5376</v>
      </c>
      <c r="H2148">
        <v>1</v>
      </c>
      <c r="I2148" t="s">
        <v>38</v>
      </c>
      <c r="J2148" t="s">
        <v>39</v>
      </c>
      <c r="K2148" t="s">
        <v>653</v>
      </c>
      <c r="L2148" t="s">
        <v>302</v>
      </c>
      <c r="M2148">
        <v>36020</v>
      </c>
      <c r="O2148">
        <v>31.14</v>
      </c>
      <c r="P2148">
        <v>6.85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-5.87</v>
      </c>
      <c r="Y2148">
        <v>-7.72</v>
      </c>
      <c r="Z2148">
        <v>0</v>
      </c>
      <c r="AA2148">
        <v>0</v>
      </c>
      <c r="AB2148">
        <v>24.4</v>
      </c>
    </row>
    <row r="2149" spans="1:28" x14ac:dyDescent="0.2">
      <c r="A2149" t="s">
        <v>5377</v>
      </c>
      <c r="B2149">
        <v>21193309552</v>
      </c>
      <c r="C2149" t="s">
        <v>35</v>
      </c>
      <c r="D2149" t="s">
        <v>5378</v>
      </c>
      <c r="E2149" t="s">
        <v>6647</v>
      </c>
      <c r="F2149" t="s">
        <v>105</v>
      </c>
      <c r="G2149" t="s">
        <v>4723</v>
      </c>
      <c r="H2149">
        <v>1</v>
      </c>
      <c r="I2149" t="s">
        <v>38</v>
      </c>
      <c r="J2149" t="s">
        <v>39</v>
      </c>
      <c r="K2149" t="s">
        <v>191</v>
      </c>
      <c r="L2149" t="s">
        <v>191</v>
      </c>
      <c r="M2149">
        <v>80127</v>
      </c>
      <c r="O2149">
        <v>29.5</v>
      </c>
      <c r="P2149">
        <v>6.49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-5.56</v>
      </c>
      <c r="Y2149">
        <v>-6.78</v>
      </c>
      <c r="Z2149">
        <v>0</v>
      </c>
      <c r="AA2149">
        <v>0</v>
      </c>
      <c r="AB2149">
        <v>23.65</v>
      </c>
    </row>
    <row r="2150" spans="1:28" x14ac:dyDescent="0.2">
      <c r="A2150" t="s">
        <v>5379</v>
      </c>
      <c r="B2150">
        <v>21193309552</v>
      </c>
      <c r="C2150" t="s">
        <v>35</v>
      </c>
      <c r="D2150" t="s">
        <v>5380</v>
      </c>
      <c r="E2150" t="s">
        <v>6680</v>
      </c>
      <c r="F2150" t="s">
        <v>721</v>
      </c>
      <c r="G2150" t="s">
        <v>2289</v>
      </c>
      <c r="H2150">
        <v>1</v>
      </c>
      <c r="I2150" t="s">
        <v>38</v>
      </c>
      <c r="J2150" t="s">
        <v>39</v>
      </c>
      <c r="K2150" t="s">
        <v>5381</v>
      </c>
      <c r="L2150" t="s">
        <v>285</v>
      </c>
      <c r="M2150">
        <v>91013</v>
      </c>
      <c r="O2150">
        <v>32.78</v>
      </c>
      <c r="P2150">
        <v>7.21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-6.18</v>
      </c>
      <c r="Y2150">
        <v>-7.72</v>
      </c>
      <c r="Z2150">
        <v>0</v>
      </c>
      <c r="AA2150">
        <v>0</v>
      </c>
      <c r="AB2150">
        <v>26.09</v>
      </c>
    </row>
    <row r="2151" spans="1:28" x14ac:dyDescent="0.2">
      <c r="A2151" t="s">
        <v>5382</v>
      </c>
      <c r="B2151">
        <v>21193309552</v>
      </c>
      <c r="C2151" t="s">
        <v>35</v>
      </c>
      <c r="D2151" t="s">
        <v>5383</v>
      </c>
      <c r="E2151" t="s">
        <v>6673</v>
      </c>
      <c r="F2151">
        <v>4061111</v>
      </c>
      <c r="G2151" t="s">
        <v>1036</v>
      </c>
      <c r="H2151">
        <v>1</v>
      </c>
      <c r="I2151" t="s">
        <v>38</v>
      </c>
      <c r="J2151" t="s">
        <v>39</v>
      </c>
      <c r="K2151" t="s">
        <v>3015</v>
      </c>
      <c r="L2151" t="s">
        <v>984</v>
      </c>
      <c r="M2151">
        <v>57128</v>
      </c>
      <c r="O2151">
        <v>30.32</v>
      </c>
      <c r="P2151">
        <v>6.67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-5.72</v>
      </c>
      <c r="Y2151">
        <v>-5.59</v>
      </c>
      <c r="Z2151">
        <v>0</v>
      </c>
      <c r="AA2151">
        <v>0</v>
      </c>
      <c r="AB2151">
        <v>25.68</v>
      </c>
    </row>
    <row r="2152" spans="1:28" x14ac:dyDescent="0.2">
      <c r="A2152" t="s">
        <v>5384</v>
      </c>
      <c r="B2152">
        <v>21193309552</v>
      </c>
      <c r="C2152" t="s">
        <v>35</v>
      </c>
      <c r="D2152" t="s">
        <v>5385</v>
      </c>
      <c r="E2152" t="s">
        <v>6647</v>
      </c>
      <c r="F2152" t="s">
        <v>105</v>
      </c>
      <c r="G2152" t="s">
        <v>4723</v>
      </c>
      <c r="H2152">
        <v>1</v>
      </c>
      <c r="I2152" t="s">
        <v>38</v>
      </c>
      <c r="J2152" t="s">
        <v>39</v>
      </c>
      <c r="K2152" t="s">
        <v>75</v>
      </c>
      <c r="M2152">
        <v>154</v>
      </c>
      <c r="O2152">
        <v>29.5</v>
      </c>
      <c r="P2152">
        <v>6.49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-5.56</v>
      </c>
      <c r="Y2152">
        <v>-6.78</v>
      </c>
      <c r="Z2152">
        <v>0</v>
      </c>
      <c r="AA2152">
        <v>0</v>
      </c>
      <c r="AB2152">
        <v>23.65</v>
      </c>
    </row>
    <row r="2153" spans="1:28" x14ac:dyDescent="0.2">
      <c r="A2153" t="s">
        <v>5386</v>
      </c>
      <c r="B2153">
        <v>21193309552</v>
      </c>
      <c r="C2153" t="s">
        <v>35</v>
      </c>
      <c r="D2153" t="s">
        <v>5387</v>
      </c>
      <c r="E2153" t="s">
        <v>6701</v>
      </c>
      <c r="F2153">
        <v>4070606</v>
      </c>
      <c r="G2153" t="s">
        <v>5242</v>
      </c>
      <c r="H2153">
        <v>1</v>
      </c>
      <c r="I2153" t="s">
        <v>38</v>
      </c>
      <c r="J2153" t="s">
        <v>39</v>
      </c>
      <c r="K2153" t="s">
        <v>889</v>
      </c>
      <c r="L2153" t="s">
        <v>127</v>
      </c>
      <c r="M2153">
        <v>20128</v>
      </c>
      <c r="O2153">
        <v>61.88</v>
      </c>
      <c r="P2153">
        <v>13.61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-11.66</v>
      </c>
      <c r="Y2153">
        <v>-10.130000000000001</v>
      </c>
      <c r="Z2153">
        <v>0</v>
      </c>
      <c r="AA2153">
        <v>0</v>
      </c>
      <c r="AB2153">
        <v>53.7</v>
      </c>
    </row>
    <row r="2154" spans="1:28" x14ac:dyDescent="0.2">
      <c r="A2154" t="s">
        <v>5388</v>
      </c>
      <c r="B2154">
        <v>21193309552</v>
      </c>
      <c r="C2154" t="s">
        <v>35</v>
      </c>
      <c r="D2154" t="s">
        <v>5389</v>
      </c>
      <c r="E2154" t="s">
        <v>6657</v>
      </c>
      <c r="F2154">
        <v>4070367</v>
      </c>
      <c r="G2154" t="s">
        <v>1375</v>
      </c>
      <c r="H2154">
        <v>1</v>
      </c>
      <c r="I2154" t="s">
        <v>38</v>
      </c>
      <c r="J2154" t="s">
        <v>39</v>
      </c>
      <c r="K2154" t="s">
        <v>566</v>
      </c>
      <c r="L2154" t="s">
        <v>397</v>
      </c>
      <c r="M2154">
        <v>15121</v>
      </c>
      <c r="O2154">
        <v>24.57</v>
      </c>
      <c r="P2154">
        <v>5.41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-4.63</v>
      </c>
      <c r="Y2154">
        <v>-6.52</v>
      </c>
      <c r="Z2154">
        <v>0</v>
      </c>
      <c r="AA2154">
        <v>0</v>
      </c>
      <c r="AB2154">
        <v>18.829999999999998</v>
      </c>
    </row>
    <row r="2155" spans="1:28" x14ac:dyDescent="0.2">
      <c r="A2155" t="s">
        <v>5390</v>
      </c>
      <c r="B2155">
        <v>21193309552</v>
      </c>
      <c r="C2155" t="s">
        <v>35</v>
      </c>
      <c r="D2155" t="s">
        <v>5391</v>
      </c>
      <c r="E2155" t="s">
        <v>6649</v>
      </c>
      <c r="F2155">
        <v>4028579</v>
      </c>
      <c r="G2155" t="s">
        <v>122</v>
      </c>
      <c r="H2155">
        <v>1</v>
      </c>
      <c r="I2155" t="s">
        <v>38</v>
      </c>
      <c r="J2155" t="s">
        <v>39</v>
      </c>
      <c r="K2155" t="s">
        <v>5392</v>
      </c>
      <c r="L2155" t="s">
        <v>1392</v>
      </c>
      <c r="M2155">
        <v>20883</v>
      </c>
      <c r="O2155">
        <v>23.75</v>
      </c>
      <c r="P2155">
        <v>5.23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-4.4800000000000004</v>
      </c>
      <c r="Y2155">
        <v>-5.59</v>
      </c>
      <c r="Z2155">
        <v>0</v>
      </c>
      <c r="AA2155">
        <v>0</v>
      </c>
      <c r="AB2155">
        <v>18.91</v>
      </c>
    </row>
    <row r="2156" spans="1:28" x14ac:dyDescent="0.2">
      <c r="A2156" t="s">
        <v>5393</v>
      </c>
      <c r="B2156">
        <v>21193309552</v>
      </c>
      <c r="C2156" t="s">
        <v>35</v>
      </c>
      <c r="D2156" t="s">
        <v>5394</v>
      </c>
      <c r="E2156" t="s">
        <v>6694</v>
      </c>
      <c r="F2156">
        <v>4061162</v>
      </c>
      <c r="G2156" t="s">
        <v>1877</v>
      </c>
      <c r="H2156">
        <v>1</v>
      </c>
      <c r="I2156" t="s">
        <v>38</v>
      </c>
      <c r="J2156" t="s">
        <v>39</v>
      </c>
      <c r="K2156" t="s">
        <v>5395</v>
      </c>
      <c r="L2156" t="s">
        <v>1424</v>
      </c>
      <c r="M2156">
        <v>23880</v>
      </c>
      <c r="O2156">
        <v>30.32</v>
      </c>
      <c r="P2156">
        <v>6.67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-5.72</v>
      </c>
      <c r="Y2156">
        <v>-5.59</v>
      </c>
      <c r="Z2156">
        <v>0</v>
      </c>
      <c r="AA2156">
        <v>0</v>
      </c>
      <c r="AB2156">
        <v>25.68</v>
      </c>
    </row>
    <row r="2157" spans="1:28" x14ac:dyDescent="0.2">
      <c r="A2157" t="s">
        <v>5396</v>
      </c>
      <c r="B2157">
        <v>21193309552</v>
      </c>
      <c r="C2157" t="s">
        <v>35</v>
      </c>
      <c r="D2157" t="s">
        <v>5397</v>
      </c>
      <c r="E2157" t="s">
        <v>6657</v>
      </c>
      <c r="F2157">
        <v>4070367</v>
      </c>
      <c r="G2157" t="s">
        <v>1375</v>
      </c>
      <c r="H2157">
        <v>1</v>
      </c>
      <c r="I2157" t="s">
        <v>38</v>
      </c>
      <c r="J2157" t="s">
        <v>39</v>
      </c>
      <c r="K2157" t="s">
        <v>4018</v>
      </c>
      <c r="L2157" t="s">
        <v>213</v>
      </c>
      <c r="M2157">
        <v>42020</v>
      </c>
      <c r="O2157">
        <v>24.57</v>
      </c>
      <c r="P2157">
        <v>5.41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-4.63</v>
      </c>
      <c r="Y2157">
        <v>-6.52</v>
      </c>
      <c r="Z2157">
        <v>0</v>
      </c>
      <c r="AA2157">
        <v>0</v>
      </c>
      <c r="AB2157">
        <v>18.829999999999998</v>
      </c>
    </row>
    <row r="2158" spans="1:28" x14ac:dyDescent="0.2">
      <c r="A2158" t="s">
        <v>5398</v>
      </c>
      <c r="B2158">
        <v>21193309552</v>
      </c>
      <c r="C2158" t="s">
        <v>35</v>
      </c>
      <c r="D2158" t="s">
        <v>5399</v>
      </c>
      <c r="E2158" t="s">
        <v>6657</v>
      </c>
      <c r="F2158">
        <v>4070367</v>
      </c>
      <c r="G2158" t="s">
        <v>1375</v>
      </c>
      <c r="H2158">
        <v>1</v>
      </c>
      <c r="I2158" t="s">
        <v>38</v>
      </c>
      <c r="J2158" t="s">
        <v>39</v>
      </c>
      <c r="K2158" t="s">
        <v>1593</v>
      </c>
      <c r="L2158" t="s">
        <v>388</v>
      </c>
      <c r="M2158">
        <v>30121</v>
      </c>
      <c r="O2158">
        <v>24.57</v>
      </c>
      <c r="P2158">
        <v>5.41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-4.63</v>
      </c>
      <c r="Y2158">
        <v>-6.52</v>
      </c>
      <c r="Z2158">
        <v>0</v>
      </c>
      <c r="AA2158">
        <v>0</v>
      </c>
      <c r="AB2158">
        <v>18.829999999999998</v>
      </c>
    </row>
    <row r="2159" spans="1:28" x14ac:dyDescent="0.2">
      <c r="A2159" t="s">
        <v>5400</v>
      </c>
      <c r="B2159">
        <v>21193309552</v>
      </c>
      <c r="C2159" t="s">
        <v>35</v>
      </c>
      <c r="D2159" t="s">
        <v>5401</v>
      </c>
      <c r="E2159" t="s">
        <v>6698</v>
      </c>
      <c r="F2159" t="s">
        <v>3970</v>
      </c>
      <c r="G2159" t="s">
        <v>4779</v>
      </c>
      <c r="H2159">
        <v>1</v>
      </c>
      <c r="I2159" t="s">
        <v>38</v>
      </c>
      <c r="J2159" t="s">
        <v>39</v>
      </c>
      <c r="K2159" t="s">
        <v>4195</v>
      </c>
      <c r="L2159" t="s">
        <v>693</v>
      </c>
      <c r="M2159">
        <v>10023</v>
      </c>
      <c r="O2159">
        <v>37.700000000000003</v>
      </c>
      <c r="P2159">
        <v>8.2899999999999991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-7.11</v>
      </c>
      <c r="Y2159">
        <v>-6.78</v>
      </c>
      <c r="Z2159">
        <v>0</v>
      </c>
      <c r="AA2159">
        <v>0</v>
      </c>
      <c r="AB2159">
        <v>32.1</v>
      </c>
    </row>
    <row r="2160" spans="1:28" x14ac:dyDescent="0.2">
      <c r="A2160" t="s">
        <v>5402</v>
      </c>
      <c r="B2160">
        <v>21193309552</v>
      </c>
      <c r="C2160" t="s">
        <v>35</v>
      </c>
      <c r="D2160" t="s">
        <v>5403</v>
      </c>
      <c r="E2160" t="s">
        <v>6679</v>
      </c>
      <c r="F2160">
        <v>4061393</v>
      </c>
      <c r="G2160" t="s">
        <v>4545</v>
      </c>
      <c r="H2160">
        <v>1</v>
      </c>
      <c r="I2160" t="s">
        <v>38</v>
      </c>
      <c r="J2160" t="s">
        <v>39</v>
      </c>
      <c r="K2160" t="s">
        <v>41</v>
      </c>
      <c r="L2160" t="s">
        <v>41</v>
      </c>
      <c r="M2160">
        <v>20135</v>
      </c>
      <c r="O2160">
        <v>22.94</v>
      </c>
      <c r="P2160">
        <v>5.05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-4.32</v>
      </c>
      <c r="Y2160">
        <v>-6.52</v>
      </c>
      <c r="Z2160">
        <v>0</v>
      </c>
      <c r="AA2160">
        <v>0</v>
      </c>
      <c r="AB2160">
        <v>17.149999999999999</v>
      </c>
    </row>
    <row r="2161" spans="1:28" x14ac:dyDescent="0.2">
      <c r="A2161" t="s">
        <v>5404</v>
      </c>
      <c r="B2161">
        <v>21193309552</v>
      </c>
      <c r="C2161" t="s">
        <v>35</v>
      </c>
      <c r="D2161" t="s">
        <v>5405</v>
      </c>
      <c r="E2161" t="s">
        <v>6657</v>
      </c>
      <c r="F2161">
        <v>4070367</v>
      </c>
      <c r="G2161" t="s">
        <v>1375</v>
      </c>
      <c r="H2161">
        <v>1</v>
      </c>
      <c r="I2161" t="s">
        <v>38</v>
      </c>
      <c r="J2161" t="s">
        <v>39</v>
      </c>
      <c r="K2161" t="s">
        <v>2951</v>
      </c>
      <c r="L2161" t="s">
        <v>41</v>
      </c>
      <c r="M2161">
        <v>20063</v>
      </c>
      <c r="O2161">
        <v>24.57</v>
      </c>
      <c r="P2161">
        <v>5.41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-4.63</v>
      </c>
      <c r="Y2161">
        <v>-6.52</v>
      </c>
      <c r="Z2161">
        <v>0</v>
      </c>
      <c r="AA2161">
        <v>0</v>
      </c>
      <c r="AB2161">
        <v>18.829999999999998</v>
      </c>
    </row>
    <row r="2162" spans="1:28" x14ac:dyDescent="0.2">
      <c r="A2162" t="s">
        <v>5406</v>
      </c>
      <c r="B2162">
        <v>21193309552</v>
      </c>
      <c r="C2162" t="s">
        <v>576</v>
      </c>
      <c r="E2162" t="s">
        <v>6680</v>
      </c>
      <c r="F2162" t="s">
        <v>721</v>
      </c>
      <c r="G2162" t="s">
        <v>1285</v>
      </c>
      <c r="H2162">
        <v>2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-8.24</v>
      </c>
      <c r="AB2162">
        <v>-8.24</v>
      </c>
    </row>
    <row r="2163" spans="1:28" x14ac:dyDescent="0.2">
      <c r="A2163" t="s">
        <v>5407</v>
      </c>
      <c r="B2163">
        <v>21193309552</v>
      </c>
      <c r="C2163" t="s">
        <v>35</v>
      </c>
      <c r="D2163" t="s">
        <v>5408</v>
      </c>
      <c r="E2163" t="s">
        <v>6676</v>
      </c>
      <c r="F2163">
        <v>4061114</v>
      </c>
      <c r="G2163" t="s">
        <v>644</v>
      </c>
      <c r="H2163">
        <v>1</v>
      </c>
      <c r="I2163" t="s">
        <v>38</v>
      </c>
      <c r="J2163" t="s">
        <v>39</v>
      </c>
      <c r="K2163" t="s">
        <v>699</v>
      </c>
      <c r="L2163" t="s">
        <v>5409</v>
      </c>
      <c r="M2163">
        <v>7100</v>
      </c>
      <c r="O2163">
        <v>30.31</v>
      </c>
      <c r="P2163">
        <v>6.67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-5.71</v>
      </c>
      <c r="Y2163">
        <v>-6.52</v>
      </c>
      <c r="Z2163">
        <v>0</v>
      </c>
      <c r="AA2163">
        <v>0</v>
      </c>
      <c r="AB2163">
        <v>24.75</v>
      </c>
    </row>
    <row r="2164" spans="1:28" x14ac:dyDescent="0.2">
      <c r="A2164" t="s">
        <v>5410</v>
      </c>
      <c r="B2164">
        <v>21193309552</v>
      </c>
      <c r="C2164" t="s">
        <v>35</v>
      </c>
      <c r="D2164" t="s">
        <v>5411</v>
      </c>
      <c r="E2164" t="s">
        <v>6676</v>
      </c>
      <c r="F2164">
        <v>4061114</v>
      </c>
      <c r="G2164" t="s">
        <v>644</v>
      </c>
      <c r="H2164">
        <v>1</v>
      </c>
      <c r="I2164" t="s">
        <v>38</v>
      </c>
      <c r="J2164" t="s">
        <v>39</v>
      </c>
      <c r="K2164" t="s">
        <v>45</v>
      </c>
      <c r="L2164" t="s">
        <v>102</v>
      </c>
      <c r="M2164">
        <v>139</v>
      </c>
      <c r="O2164">
        <v>30.31</v>
      </c>
      <c r="P2164">
        <v>6.67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-5.71</v>
      </c>
      <c r="Y2164">
        <v>-6.52</v>
      </c>
      <c r="Z2164">
        <v>0</v>
      </c>
      <c r="AA2164">
        <v>0</v>
      </c>
      <c r="AB2164">
        <v>24.75</v>
      </c>
    </row>
    <row r="2165" spans="1:28" x14ac:dyDescent="0.2">
      <c r="A2165" t="s">
        <v>5412</v>
      </c>
      <c r="B2165">
        <v>21193309552</v>
      </c>
      <c r="C2165" t="s">
        <v>35</v>
      </c>
      <c r="D2165" t="s">
        <v>5413</v>
      </c>
      <c r="E2165" t="s">
        <v>6649</v>
      </c>
      <c r="F2165">
        <v>4028579</v>
      </c>
      <c r="G2165" t="s">
        <v>122</v>
      </c>
      <c r="H2165">
        <v>1</v>
      </c>
      <c r="I2165" t="s">
        <v>38</v>
      </c>
      <c r="J2165" t="s">
        <v>39</v>
      </c>
      <c r="K2165" t="s">
        <v>5414</v>
      </c>
      <c r="L2165" t="s">
        <v>102</v>
      </c>
      <c r="M2165">
        <v>77</v>
      </c>
      <c r="O2165">
        <v>23.75</v>
      </c>
      <c r="P2165">
        <v>5.23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-4.4800000000000004</v>
      </c>
      <c r="Y2165">
        <v>-5.59</v>
      </c>
      <c r="Z2165">
        <v>0</v>
      </c>
      <c r="AA2165">
        <v>0</v>
      </c>
      <c r="AB2165">
        <v>18.91</v>
      </c>
    </row>
    <row r="2166" spans="1:28" x14ac:dyDescent="0.2">
      <c r="A2166" t="s">
        <v>5415</v>
      </c>
      <c r="B2166">
        <v>21193309552</v>
      </c>
      <c r="C2166" t="s">
        <v>553</v>
      </c>
      <c r="D2166" t="s">
        <v>5070</v>
      </c>
      <c r="E2166" t="s">
        <v>6698</v>
      </c>
      <c r="F2166" t="s">
        <v>3970</v>
      </c>
      <c r="G2166" t="s">
        <v>4779</v>
      </c>
      <c r="H2166">
        <v>1</v>
      </c>
      <c r="I2166" t="s">
        <v>38</v>
      </c>
      <c r="J2166" t="s">
        <v>39</v>
      </c>
      <c r="K2166" t="s">
        <v>5035</v>
      </c>
      <c r="L2166" t="s">
        <v>3978</v>
      </c>
      <c r="M2166">
        <v>22073</v>
      </c>
      <c r="O2166">
        <v>-37.700000000000003</v>
      </c>
      <c r="P2166">
        <v>-8.2899999999999991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5.69</v>
      </c>
      <c r="Y2166">
        <v>0</v>
      </c>
      <c r="Z2166">
        <v>0</v>
      </c>
      <c r="AA2166">
        <v>0</v>
      </c>
      <c r="AB2166">
        <v>-40.299999999999997</v>
      </c>
    </row>
    <row r="2167" spans="1:28" x14ac:dyDescent="0.2">
      <c r="A2167" t="s">
        <v>5416</v>
      </c>
      <c r="B2167">
        <v>21193309552</v>
      </c>
      <c r="C2167" t="s">
        <v>35</v>
      </c>
      <c r="D2167" t="s">
        <v>5417</v>
      </c>
      <c r="E2167" t="s">
        <v>6698</v>
      </c>
      <c r="F2167" t="s">
        <v>3970</v>
      </c>
      <c r="G2167" t="s">
        <v>4779</v>
      </c>
      <c r="H2167">
        <v>1</v>
      </c>
      <c r="I2167" t="s">
        <v>38</v>
      </c>
      <c r="J2167" t="s">
        <v>39</v>
      </c>
      <c r="K2167" t="s">
        <v>5418</v>
      </c>
      <c r="M2167">
        <v>20851</v>
      </c>
      <c r="O2167">
        <v>37.700000000000003</v>
      </c>
      <c r="P2167">
        <v>8.2899999999999991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-7.11</v>
      </c>
      <c r="Y2167">
        <v>-6.78</v>
      </c>
      <c r="Z2167">
        <v>0</v>
      </c>
      <c r="AA2167">
        <v>0</v>
      </c>
      <c r="AB2167">
        <v>32.1</v>
      </c>
    </row>
    <row r="2168" spans="1:28" x14ac:dyDescent="0.2">
      <c r="A2168" t="s">
        <v>5419</v>
      </c>
      <c r="B2168">
        <v>21193309552</v>
      </c>
      <c r="C2168" t="s">
        <v>35</v>
      </c>
      <c r="D2168" t="s">
        <v>5420</v>
      </c>
      <c r="E2168" t="s">
        <v>6657</v>
      </c>
      <c r="F2168">
        <v>4070367</v>
      </c>
      <c r="G2168" t="s">
        <v>1375</v>
      </c>
      <c r="H2168">
        <v>1</v>
      </c>
      <c r="I2168" t="s">
        <v>38</v>
      </c>
      <c r="J2168" t="s">
        <v>39</v>
      </c>
      <c r="K2168" t="s">
        <v>5421</v>
      </c>
      <c r="L2168" t="s">
        <v>884</v>
      </c>
      <c r="M2168">
        <v>81037</v>
      </c>
      <c r="O2168">
        <v>24.57</v>
      </c>
      <c r="P2168">
        <v>5.41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-4.63</v>
      </c>
      <c r="Y2168">
        <v>-6.52</v>
      </c>
      <c r="Z2168">
        <v>0</v>
      </c>
      <c r="AA2168">
        <v>0</v>
      </c>
      <c r="AB2168">
        <v>18.829999999999998</v>
      </c>
    </row>
    <row r="2169" spans="1:28" x14ac:dyDescent="0.2">
      <c r="A2169" t="s">
        <v>5419</v>
      </c>
      <c r="B2169">
        <v>21193309552</v>
      </c>
      <c r="C2169" t="s">
        <v>35</v>
      </c>
      <c r="D2169" t="s">
        <v>5422</v>
      </c>
      <c r="E2169" t="s">
        <v>6679</v>
      </c>
      <c r="F2169">
        <v>4061393</v>
      </c>
      <c r="G2169" t="s">
        <v>4545</v>
      </c>
      <c r="H2169">
        <v>1</v>
      </c>
      <c r="I2169" t="s">
        <v>38</v>
      </c>
      <c r="J2169" t="s">
        <v>39</v>
      </c>
      <c r="K2169" t="s">
        <v>45</v>
      </c>
      <c r="L2169" t="s">
        <v>102</v>
      </c>
      <c r="M2169">
        <v>131</v>
      </c>
      <c r="O2169">
        <v>22.94</v>
      </c>
      <c r="P2169">
        <v>5.05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-4.32</v>
      </c>
      <c r="Y2169">
        <v>-6.52</v>
      </c>
      <c r="Z2169">
        <v>0</v>
      </c>
      <c r="AA2169">
        <v>0</v>
      </c>
      <c r="AB2169">
        <v>17.149999999999999</v>
      </c>
    </row>
    <row r="2170" spans="1:28" x14ac:dyDescent="0.2">
      <c r="A2170" t="s">
        <v>5423</v>
      </c>
      <c r="B2170">
        <v>21193309552</v>
      </c>
      <c r="C2170" t="s">
        <v>35</v>
      </c>
      <c r="D2170" t="s">
        <v>5424</v>
      </c>
      <c r="E2170" t="s">
        <v>6650</v>
      </c>
      <c r="F2170">
        <v>4060336</v>
      </c>
      <c r="G2170" t="s">
        <v>3074</v>
      </c>
      <c r="H2170">
        <v>1</v>
      </c>
      <c r="I2170" t="s">
        <v>38</v>
      </c>
      <c r="J2170" t="s">
        <v>39</v>
      </c>
      <c r="K2170" t="s">
        <v>45</v>
      </c>
      <c r="L2170" t="s">
        <v>102</v>
      </c>
      <c r="M2170">
        <v>132</v>
      </c>
      <c r="O2170">
        <v>24.57</v>
      </c>
      <c r="P2170">
        <v>5.41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-4.63</v>
      </c>
      <c r="Y2170">
        <v>-5.59</v>
      </c>
      <c r="Z2170">
        <v>0</v>
      </c>
      <c r="AA2170">
        <v>0</v>
      </c>
      <c r="AB2170">
        <v>19.760000000000002</v>
      </c>
    </row>
    <row r="2171" spans="1:28" x14ac:dyDescent="0.2">
      <c r="A2171" t="s">
        <v>5425</v>
      </c>
      <c r="B2171">
        <v>21193309552</v>
      </c>
      <c r="C2171" t="s">
        <v>35</v>
      </c>
      <c r="D2171" t="s">
        <v>5426</v>
      </c>
      <c r="E2171" t="s">
        <v>6680</v>
      </c>
      <c r="F2171" t="s">
        <v>721</v>
      </c>
      <c r="G2171" t="s">
        <v>2289</v>
      </c>
      <c r="H2171">
        <v>1</v>
      </c>
      <c r="I2171" t="s">
        <v>38</v>
      </c>
      <c r="J2171" t="s">
        <v>39</v>
      </c>
      <c r="K2171" t="s">
        <v>5427</v>
      </c>
      <c r="L2171" t="s">
        <v>164</v>
      </c>
      <c r="M2171">
        <v>10051</v>
      </c>
      <c r="O2171">
        <v>32.78</v>
      </c>
      <c r="P2171">
        <v>7.21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-6.18</v>
      </c>
      <c r="Y2171">
        <v>-7.72</v>
      </c>
      <c r="Z2171">
        <v>0</v>
      </c>
      <c r="AA2171">
        <v>0</v>
      </c>
      <c r="AB2171">
        <v>26.09</v>
      </c>
    </row>
    <row r="2172" spans="1:28" x14ac:dyDescent="0.2">
      <c r="A2172" t="s">
        <v>5428</v>
      </c>
      <c r="B2172">
        <v>21193309552</v>
      </c>
      <c r="C2172" t="s">
        <v>35</v>
      </c>
      <c r="D2172" t="s">
        <v>5429</v>
      </c>
      <c r="E2172" t="s">
        <v>6681</v>
      </c>
      <c r="F2172">
        <v>4061502</v>
      </c>
      <c r="G2172" t="s">
        <v>729</v>
      </c>
      <c r="H2172">
        <v>1</v>
      </c>
      <c r="I2172" t="s">
        <v>38</v>
      </c>
      <c r="J2172" t="s">
        <v>39</v>
      </c>
      <c r="K2172" t="s">
        <v>5430</v>
      </c>
      <c r="L2172" t="s">
        <v>246</v>
      </c>
      <c r="M2172">
        <v>47900</v>
      </c>
      <c r="O2172">
        <v>22.93</v>
      </c>
      <c r="P2172">
        <v>5.04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-4.32</v>
      </c>
      <c r="Y2172">
        <v>-5.59</v>
      </c>
      <c r="Z2172">
        <v>0</v>
      </c>
      <c r="AA2172">
        <v>0</v>
      </c>
      <c r="AB2172">
        <v>18.059999999999999</v>
      </c>
    </row>
    <row r="2173" spans="1:28" x14ac:dyDescent="0.2">
      <c r="A2173" t="s">
        <v>5431</v>
      </c>
      <c r="B2173">
        <v>21193309552</v>
      </c>
      <c r="C2173" t="s">
        <v>35</v>
      </c>
      <c r="D2173" t="s">
        <v>5432</v>
      </c>
      <c r="E2173" t="s">
        <v>6698</v>
      </c>
      <c r="F2173" t="s">
        <v>3970</v>
      </c>
      <c r="G2173" t="s">
        <v>4779</v>
      </c>
      <c r="H2173">
        <v>1</v>
      </c>
      <c r="I2173" t="s">
        <v>38</v>
      </c>
      <c r="J2173" t="s">
        <v>39</v>
      </c>
      <c r="K2173" t="s">
        <v>4106</v>
      </c>
      <c r="L2173" t="s">
        <v>4490</v>
      </c>
      <c r="M2173">
        <v>23037</v>
      </c>
      <c r="O2173">
        <v>37.700000000000003</v>
      </c>
      <c r="P2173">
        <v>8.2899999999999991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-7.11</v>
      </c>
      <c r="Y2173">
        <v>-6.78</v>
      </c>
      <c r="Z2173">
        <v>0</v>
      </c>
      <c r="AA2173">
        <v>0</v>
      </c>
      <c r="AB2173">
        <v>32.1</v>
      </c>
    </row>
    <row r="2174" spans="1:28" x14ac:dyDescent="0.2">
      <c r="A2174" t="s">
        <v>5433</v>
      </c>
      <c r="B2174">
        <v>21193309552</v>
      </c>
      <c r="C2174" t="s">
        <v>35</v>
      </c>
      <c r="D2174" t="s">
        <v>5434</v>
      </c>
      <c r="E2174" t="s">
        <v>6686</v>
      </c>
      <c r="F2174">
        <v>4028690</v>
      </c>
      <c r="G2174" t="s">
        <v>1344</v>
      </c>
      <c r="H2174">
        <v>1</v>
      </c>
      <c r="I2174" t="s">
        <v>38</v>
      </c>
      <c r="J2174" t="s">
        <v>39</v>
      </c>
      <c r="K2174" t="s">
        <v>692</v>
      </c>
      <c r="M2174">
        <v>10139</v>
      </c>
      <c r="O2174">
        <v>22.93</v>
      </c>
      <c r="P2174">
        <v>5.05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-4.32</v>
      </c>
      <c r="Y2174">
        <v>-5.59</v>
      </c>
      <c r="Z2174">
        <v>0</v>
      </c>
      <c r="AA2174">
        <v>0</v>
      </c>
      <c r="AB2174">
        <v>18.07</v>
      </c>
    </row>
    <row r="2175" spans="1:28" x14ac:dyDescent="0.2">
      <c r="A2175" t="s">
        <v>5435</v>
      </c>
      <c r="B2175">
        <v>21193309552</v>
      </c>
      <c r="C2175" t="s">
        <v>35</v>
      </c>
      <c r="D2175" t="s">
        <v>5436</v>
      </c>
      <c r="E2175" t="s">
        <v>6657</v>
      </c>
      <c r="F2175">
        <v>4070367</v>
      </c>
      <c r="G2175" t="s">
        <v>1375</v>
      </c>
      <c r="H2175">
        <v>1</v>
      </c>
      <c r="I2175" t="s">
        <v>38</v>
      </c>
      <c r="J2175" t="s">
        <v>39</v>
      </c>
      <c r="K2175" t="s">
        <v>45</v>
      </c>
      <c r="L2175" t="s">
        <v>45</v>
      </c>
      <c r="M2175">
        <v>135</v>
      </c>
      <c r="O2175">
        <v>24.57</v>
      </c>
      <c r="P2175">
        <v>5.41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-4.63</v>
      </c>
      <c r="Y2175">
        <v>-6.52</v>
      </c>
      <c r="Z2175">
        <v>0</v>
      </c>
      <c r="AA2175">
        <v>0</v>
      </c>
      <c r="AB2175">
        <v>18.829999999999998</v>
      </c>
    </row>
    <row r="2176" spans="1:28" x14ac:dyDescent="0.2">
      <c r="A2176" t="s">
        <v>5437</v>
      </c>
      <c r="B2176">
        <v>21193309552</v>
      </c>
      <c r="C2176" t="s">
        <v>35</v>
      </c>
      <c r="D2176" t="s">
        <v>5438</v>
      </c>
      <c r="E2176" t="s">
        <v>6669</v>
      </c>
      <c r="F2176" t="s">
        <v>518</v>
      </c>
      <c r="G2176" t="s">
        <v>519</v>
      </c>
      <c r="H2176">
        <v>1</v>
      </c>
      <c r="I2176" t="s">
        <v>38</v>
      </c>
      <c r="J2176" t="s">
        <v>39</v>
      </c>
      <c r="K2176" t="s">
        <v>5439</v>
      </c>
      <c r="L2176" t="s">
        <v>208</v>
      </c>
      <c r="M2176">
        <v>38049</v>
      </c>
      <c r="O2176">
        <v>32.06</v>
      </c>
      <c r="P2176">
        <v>3.21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-5.45</v>
      </c>
      <c r="Y2176">
        <v>-7.72</v>
      </c>
      <c r="Z2176">
        <v>0</v>
      </c>
      <c r="AA2176">
        <v>0</v>
      </c>
      <c r="AB2176">
        <v>22.1</v>
      </c>
    </row>
    <row r="2177" spans="1:28" x14ac:dyDescent="0.2">
      <c r="A2177" t="s">
        <v>5440</v>
      </c>
      <c r="B2177">
        <v>21193309552</v>
      </c>
      <c r="C2177" t="s">
        <v>35</v>
      </c>
      <c r="D2177" t="s">
        <v>5441</v>
      </c>
      <c r="E2177" t="s">
        <v>6657</v>
      </c>
      <c r="F2177">
        <v>4070367</v>
      </c>
      <c r="G2177" t="s">
        <v>1375</v>
      </c>
      <c r="H2177">
        <v>1</v>
      </c>
      <c r="I2177" t="s">
        <v>38</v>
      </c>
      <c r="J2177" t="s">
        <v>39</v>
      </c>
      <c r="K2177" t="s">
        <v>5442</v>
      </c>
      <c r="L2177" t="s">
        <v>320</v>
      </c>
      <c r="M2177">
        <v>22070</v>
      </c>
      <c r="O2177">
        <v>24.57</v>
      </c>
      <c r="P2177">
        <v>5.41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-4.63</v>
      </c>
      <c r="Y2177">
        <v>-6.52</v>
      </c>
      <c r="Z2177">
        <v>0</v>
      </c>
      <c r="AA2177">
        <v>0</v>
      </c>
      <c r="AB2177">
        <v>18.829999999999998</v>
      </c>
    </row>
    <row r="2178" spans="1:28" x14ac:dyDescent="0.2">
      <c r="A2178" t="s">
        <v>5443</v>
      </c>
      <c r="B2178">
        <v>21193309552</v>
      </c>
      <c r="C2178" t="s">
        <v>35</v>
      </c>
      <c r="D2178" t="s">
        <v>5444</v>
      </c>
      <c r="E2178" t="s">
        <v>6673</v>
      </c>
      <c r="F2178">
        <v>4061111</v>
      </c>
      <c r="G2178" t="s">
        <v>1036</v>
      </c>
      <c r="H2178">
        <v>1</v>
      </c>
      <c r="I2178" t="s">
        <v>38</v>
      </c>
      <c r="J2178" t="s">
        <v>39</v>
      </c>
      <c r="K2178" t="s">
        <v>5445</v>
      </c>
      <c r="L2178" t="s">
        <v>5446</v>
      </c>
      <c r="M2178">
        <v>28887</v>
      </c>
      <c r="O2178">
        <v>30.32</v>
      </c>
      <c r="P2178">
        <v>6.67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-5.72</v>
      </c>
      <c r="Y2178">
        <v>-5.59</v>
      </c>
      <c r="Z2178">
        <v>0</v>
      </c>
      <c r="AA2178">
        <v>0</v>
      </c>
      <c r="AB2178">
        <v>25.68</v>
      </c>
    </row>
    <row r="2179" spans="1:28" x14ac:dyDescent="0.2">
      <c r="A2179" t="s">
        <v>5447</v>
      </c>
      <c r="B2179">
        <v>21193309552</v>
      </c>
      <c r="C2179" t="s">
        <v>35</v>
      </c>
      <c r="D2179" t="s">
        <v>5448</v>
      </c>
      <c r="E2179" t="s">
        <v>6684</v>
      </c>
      <c r="F2179">
        <v>4061113</v>
      </c>
      <c r="G2179" t="s">
        <v>996</v>
      </c>
      <c r="H2179">
        <v>1</v>
      </c>
      <c r="I2179" t="s">
        <v>38</v>
      </c>
      <c r="J2179" t="s">
        <v>39</v>
      </c>
      <c r="K2179" t="s">
        <v>5449</v>
      </c>
      <c r="L2179" t="s">
        <v>214</v>
      </c>
      <c r="M2179">
        <v>42017</v>
      </c>
      <c r="O2179">
        <v>30.31</v>
      </c>
      <c r="P2179">
        <v>6.67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-5.71</v>
      </c>
      <c r="Y2179">
        <v>-5.59</v>
      </c>
      <c r="Z2179">
        <v>0</v>
      </c>
      <c r="AA2179">
        <v>0</v>
      </c>
      <c r="AB2179">
        <v>25.68</v>
      </c>
    </row>
    <row r="2180" spans="1:28" x14ac:dyDescent="0.2">
      <c r="A2180" t="s">
        <v>5450</v>
      </c>
      <c r="B2180">
        <v>21193309552</v>
      </c>
      <c r="C2180" t="s">
        <v>35</v>
      </c>
      <c r="D2180" t="s">
        <v>5451</v>
      </c>
      <c r="E2180" t="s">
        <v>6698</v>
      </c>
      <c r="F2180" t="s">
        <v>3970</v>
      </c>
      <c r="G2180" t="s">
        <v>4779</v>
      </c>
      <c r="H2180">
        <v>1</v>
      </c>
      <c r="I2180" t="s">
        <v>38</v>
      </c>
      <c r="J2180" t="s">
        <v>39</v>
      </c>
      <c r="K2180" t="s">
        <v>5452</v>
      </c>
      <c r="L2180" t="s">
        <v>1599</v>
      </c>
      <c r="M2180">
        <v>33092</v>
      </c>
      <c r="O2180">
        <v>37.700000000000003</v>
      </c>
      <c r="P2180">
        <v>8.2899999999999991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-7.11</v>
      </c>
      <c r="Y2180">
        <v>-6.78</v>
      </c>
      <c r="Z2180">
        <v>0</v>
      </c>
      <c r="AA2180">
        <v>0</v>
      </c>
      <c r="AB2180">
        <v>32.1</v>
      </c>
    </row>
    <row r="2181" spans="1:28" x14ac:dyDescent="0.2">
      <c r="A2181" t="s">
        <v>5453</v>
      </c>
      <c r="B2181">
        <v>21193309552</v>
      </c>
      <c r="C2181" t="s">
        <v>35</v>
      </c>
      <c r="D2181" t="s">
        <v>5454</v>
      </c>
      <c r="E2181" t="s">
        <v>6676</v>
      </c>
      <c r="F2181">
        <v>4061114</v>
      </c>
      <c r="G2181" t="s">
        <v>644</v>
      </c>
      <c r="H2181">
        <v>1</v>
      </c>
      <c r="I2181" t="s">
        <v>38</v>
      </c>
      <c r="J2181" t="s">
        <v>39</v>
      </c>
      <c r="K2181" t="s">
        <v>5455</v>
      </c>
      <c r="L2181" t="s">
        <v>347</v>
      </c>
      <c r="M2181">
        <v>40010</v>
      </c>
      <c r="O2181">
        <v>30.31</v>
      </c>
      <c r="P2181">
        <v>6.67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-5.71</v>
      </c>
      <c r="Y2181">
        <v>-6.52</v>
      </c>
      <c r="Z2181">
        <v>0</v>
      </c>
      <c r="AA2181">
        <v>0</v>
      </c>
      <c r="AB2181">
        <v>24.75</v>
      </c>
    </row>
    <row r="2182" spans="1:28" x14ac:dyDescent="0.2">
      <c r="A2182" t="s">
        <v>5456</v>
      </c>
      <c r="B2182">
        <v>21193309552</v>
      </c>
      <c r="C2182" t="s">
        <v>35</v>
      </c>
      <c r="D2182" t="s">
        <v>5457</v>
      </c>
      <c r="E2182" t="s">
        <v>6701</v>
      </c>
      <c r="F2182">
        <v>4070606</v>
      </c>
      <c r="G2182" t="s">
        <v>5242</v>
      </c>
      <c r="H2182">
        <v>1</v>
      </c>
      <c r="I2182" t="s">
        <v>38</v>
      </c>
      <c r="J2182" t="s">
        <v>39</v>
      </c>
      <c r="K2182" t="s">
        <v>160</v>
      </c>
      <c r="L2182" t="s">
        <v>160</v>
      </c>
      <c r="M2182">
        <v>60131</v>
      </c>
      <c r="O2182">
        <v>61.88</v>
      </c>
      <c r="P2182">
        <v>13.61</v>
      </c>
      <c r="Q2182">
        <v>3.27</v>
      </c>
      <c r="R2182">
        <v>0.72</v>
      </c>
      <c r="S2182">
        <v>0</v>
      </c>
      <c r="T2182">
        <v>0</v>
      </c>
      <c r="U2182">
        <v>-3.27</v>
      </c>
      <c r="V2182">
        <v>-0.72</v>
      </c>
      <c r="W2182">
        <v>0</v>
      </c>
      <c r="X2182">
        <v>-11.66</v>
      </c>
      <c r="Y2182">
        <v>-10.130000000000001</v>
      </c>
      <c r="Z2182">
        <v>0</v>
      </c>
      <c r="AA2182">
        <v>0</v>
      </c>
      <c r="AB2182">
        <v>53.7</v>
      </c>
    </row>
    <row r="2183" spans="1:28" x14ac:dyDescent="0.2">
      <c r="A2183" t="s">
        <v>5458</v>
      </c>
      <c r="B2183">
        <v>21193309552</v>
      </c>
      <c r="C2183" t="s">
        <v>35</v>
      </c>
      <c r="D2183" t="s">
        <v>5459</v>
      </c>
      <c r="E2183" t="s">
        <v>6641</v>
      </c>
      <c r="F2183">
        <v>4061467</v>
      </c>
      <c r="G2183" t="s">
        <v>37</v>
      </c>
      <c r="H2183">
        <v>1</v>
      </c>
      <c r="I2183" t="s">
        <v>38</v>
      </c>
      <c r="J2183" t="s">
        <v>39</v>
      </c>
      <c r="K2183" t="s">
        <v>41</v>
      </c>
      <c r="L2183" t="s">
        <v>127</v>
      </c>
      <c r="M2183">
        <v>20149</v>
      </c>
      <c r="O2183">
        <v>24.85</v>
      </c>
      <c r="P2183">
        <v>5.47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-4.68</v>
      </c>
      <c r="Y2183">
        <v>-5.78</v>
      </c>
      <c r="Z2183">
        <v>0</v>
      </c>
      <c r="AA2183">
        <v>0</v>
      </c>
      <c r="AB2183">
        <v>19.86</v>
      </c>
    </row>
    <row r="2184" spans="1:28" x14ac:dyDescent="0.2">
      <c r="A2184" t="s">
        <v>5460</v>
      </c>
      <c r="B2184">
        <v>21193309552</v>
      </c>
      <c r="C2184" t="s">
        <v>35</v>
      </c>
      <c r="D2184" t="s">
        <v>5461</v>
      </c>
      <c r="E2184" t="s">
        <v>6657</v>
      </c>
      <c r="F2184">
        <v>4070367</v>
      </c>
      <c r="G2184" t="s">
        <v>1375</v>
      </c>
      <c r="H2184">
        <v>1</v>
      </c>
      <c r="I2184" t="s">
        <v>38</v>
      </c>
      <c r="J2184" t="s">
        <v>39</v>
      </c>
      <c r="K2184" t="s">
        <v>5462</v>
      </c>
      <c r="L2184" t="s">
        <v>144</v>
      </c>
      <c r="M2184">
        <v>21018</v>
      </c>
      <c r="O2184">
        <v>24.57</v>
      </c>
      <c r="P2184">
        <v>5.41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-4.63</v>
      </c>
      <c r="Y2184">
        <v>-6.52</v>
      </c>
      <c r="Z2184">
        <v>0</v>
      </c>
      <c r="AA2184">
        <v>0</v>
      </c>
      <c r="AB2184">
        <v>18.829999999999998</v>
      </c>
    </row>
    <row r="2185" spans="1:28" x14ac:dyDescent="0.2">
      <c r="A2185" t="s">
        <v>5463</v>
      </c>
      <c r="B2185">
        <v>21193309552</v>
      </c>
      <c r="C2185" t="s">
        <v>35</v>
      </c>
      <c r="D2185" t="s">
        <v>5464</v>
      </c>
      <c r="E2185" t="s">
        <v>6683</v>
      </c>
      <c r="F2185" t="s">
        <v>878</v>
      </c>
      <c r="G2185" t="s">
        <v>5465</v>
      </c>
      <c r="H2185">
        <v>1</v>
      </c>
      <c r="I2185" t="s">
        <v>5466</v>
      </c>
      <c r="J2185" t="s">
        <v>39</v>
      </c>
      <c r="K2185" t="s">
        <v>5467</v>
      </c>
      <c r="L2185" t="s">
        <v>127</v>
      </c>
      <c r="M2185">
        <v>20061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-10.89</v>
      </c>
      <c r="Z2185">
        <v>0</v>
      </c>
      <c r="AA2185">
        <v>0</v>
      </c>
      <c r="AB2185">
        <v>-10.89</v>
      </c>
    </row>
    <row r="2186" spans="1:28" x14ac:dyDescent="0.2">
      <c r="A2186" t="s">
        <v>5468</v>
      </c>
      <c r="B2186">
        <v>21193309552</v>
      </c>
      <c r="C2186" t="s">
        <v>35</v>
      </c>
      <c r="D2186" t="s">
        <v>5469</v>
      </c>
      <c r="E2186" t="s">
        <v>6679</v>
      </c>
      <c r="F2186">
        <v>4061393</v>
      </c>
      <c r="G2186" t="s">
        <v>4545</v>
      </c>
      <c r="H2186">
        <v>1</v>
      </c>
      <c r="I2186" t="s">
        <v>38</v>
      </c>
      <c r="J2186" t="s">
        <v>39</v>
      </c>
      <c r="K2186" t="s">
        <v>5470</v>
      </c>
      <c r="L2186" t="s">
        <v>3164</v>
      </c>
      <c r="M2186">
        <v>20060</v>
      </c>
      <c r="O2186">
        <v>22.94</v>
      </c>
      <c r="P2186">
        <v>5.05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-4.32</v>
      </c>
      <c r="Y2186">
        <v>-6.52</v>
      </c>
      <c r="Z2186">
        <v>0</v>
      </c>
      <c r="AA2186">
        <v>0</v>
      </c>
      <c r="AB2186">
        <v>17.149999999999999</v>
      </c>
    </row>
    <row r="2187" spans="1:28" x14ac:dyDescent="0.2">
      <c r="A2187" t="s">
        <v>5471</v>
      </c>
      <c r="B2187">
        <v>21193309552</v>
      </c>
      <c r="C2187" t="s">
        <v>35</v>
      </c>
      <c r="D2187" t="s">
        <v>5472</v>
      </c>
      <c r="E2187" t="s">
        <v>6641</v>
      </c>
      <c r="F2187">
        <v>4061467</v>
      </c>
      <c r="G2187" t="s">
        <v>37</v>
      </c>
      <c r="H2187">
        <v>1</v>
      </c>
      <c r="I2187" t="s">
        <v>38</v>
      </c>
      <c r="J2187" t="s">
        <v>39</v>
      </c>
      <c r="K2187" t="s">
        <v>5473</v>
      </c>
      <c r="L2187" t="s">
        <v>4117</v>
      </c>
      <c r="M2187">
        <v>16043</v>
      </c>
      <c r="O2187">
        <v>24.85</v>
      </c>
      <c r="P2187">
        <v>5.47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-4.68</v>
      </c>
      <c r="Y2187">
        <v>-5.78</v>
      </c>
      <c r="Z2187">
        <v>0</v>
      </c>
      <c r="AA2187">
        <v>0</v>
      </c>
      <c r="AB2187">
        <v>19.86</v>
      </c>
    </row>
    <row r="2188" spans="1:28" x14ac:dyDescent="0.2">
      <c r="A2188" t="s">
        <v>5474</v>
      </c>
      <c r="B2188">
        <v>21193309552</v>
      </c>
      <c r="C2188" t="s">
        <v>35</v>
      </c>
      <c r="D2188" t="s">
        <v>5475</v>
      </c>
      <c r="E2188" t="s">
        <v>6647</v>
      </c>
      <c r="F2188" t="s">
        <v>105</v>
      </c>
      <c r="G2188" t="s">
        <v>4723</v>
      </c>
      <c r="H2188">
        <v>1</v>
      </c>
      <c r="I2188" t="s">
        <v>38</v>
      </c>
      <c r="J2188" t="s">
        <v>39</v>
      </c>
      <c r="K2188" t="s">
        <v>159</v>
      </c>
      <c r="L2188" t="s">
        <v>1651</v>
      </c>
      <c r="M2188">
        <v>60044</v>
      </c>
      <c r="O2188">
        <v>29.51</v>
      </c>
      <c r="P2188">
        <v>6.49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-5.56</v>
      </c>
      <c r="Y2188">
        <v>-6.78</v>
      </c>
      <c r="Z2188">
        <v>0</v>
      </c>
      <c r="AA2188">
        <v>0</v>
      </c>
      <c r="AB2188">
        <v>23.66</v>
      </c>
    </row>
    <row r="2189" spans="1:28" x14ac:dyDescent="0.2">
      <c r="A2189" t="s">
        <v>5476</v>
      </c>
      <c r="B2189">
        <v>21193309552</v>
      </c>
      <c r="C2189" t="s">
        <v>35</v>
      </c>
      <c r="D2189" t="s">
        <v>5477</v>
      </c>
      <c r="E2189" t="s">
        <v>6647</v>
      </c>
      <c r="F2189" t="s">
        <v>105</v>
      </c>
      <c r="G2189" t="s">
        <v>4723</v>
      </c>
      <c r="H2189">
        <v>1</v>
      </c>
      <c r="I2189" t="s">
        <v>38</v>
      </c>
      <c r="J2189" t="s">
        <v>39</v>
      </c>
      <c r="K2189" t="s">
        <v>45</v>
      </c>
      <c r="L2189" t="s">
        <v>45</v>
      </c>
      <c r="M2189">
        <v>149</v>
      </c>
      <c r="O2189">
        <v>29.5</v>
      </c>
      <c r="P2189">
        <v>6.49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-5.56</v>
      </c>
      <c r="Y2189">
        <v>-6.78</v>
      </c>
      <c r="Z2189">
        <v>0</v>
      </c>
      <c r="AA2189">
        <v>0</v>
      </c>
      <c r="AB2189">
        <v>23.65</v>
      </c>
    </row>
    <row r="2190" spans="1:28" x14ac:dyDescent="0.2">
      <c r="A2190" t="s">
        <v>5478</v>
      </c>
      <c r="B2190">
        <v>21193309552</v>
      </c>
      <c r="C2190" t="s">
        <v>35</v>
      </c>
      <c r="D2190" t="s">
        <v>5479</v>
      </c>
      <c r="E2190" t="s">
        <v>6698</v>
      </c>
      <c r="F2190" t="s">
        <v>3970</v>
      </c>
      <c r="G2190" t="s">
        <v>4779</v>
      </c>
      <c r="H2190">
        <v>1</v>
      </c>
      <c r="I2190" t="s">
        <v>38</v>
      </c>
      <c r="J2190" t="s">
        <v>39</v>
      </c>
      <c r="K2190" t="s">
        <v>5480</v>
      </c>
      <c r="L2190" t="s">
        <v>164</v>
      </c>
      <c r="M2190">
        <v>10086</v>
      </c>
      <c r="O2190">
        <v>37.700000000000003</v>
      </c>
      <c r="P2190">
        <v>8.2899999999999991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-7.11</v>
      </c>
      <c r="Y2190">
        <v>-6.78</v>
      </c>
      <c r="Z2190">
        <v>0</v>
      </c>
      <c r="AA2190">
        <v>0</v>
      </c>
      <c r="AB2190">
        <v>32.1</v>
      </c>
    </row>
    <row r="2191" spans="1:28" x14ac:dyDescent="0.2">
      <c r="A2191" t="s">
        <v>5481</v>
      </c>
      <c r="B2191">
        <v>21193309552</v>
      </c>
      <c r="C2191" t="s">
        <v>35</v>
      </c>
      <c r="D2191" t="s">
        <v>5482</v>
      </c>
      <c r="E2191" t="s">
        <v>6657</v>
      </c>
      <c r="F2191">
        <v>4070367</v>
      </c>
      <c r="G2191" t="s">
        <v>1375</v>
      </c>
      <c r="H2191">
        <v>1</v>
      </c>
      <c r="I2191" t="s">
        <v>38</v>
      </c>
      <c r="J2191" t="s">
        <v>39</v>
      </c>
      <c r="K2191" t="s">
        <v>5483</v>
      </c>
      <c r="L2191" t="s">
        <v>1815</v>
      </c>
      <c r="M2191">
        <v>24035</v>
      </c>
      <c r="O2191">
        <v>24.57</v>
      </c>
      <c r="P2191">
        <v>5.41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-4.63</v>
      </c>
      <c r="Y2191">
        <v>-6.52</v>
      </c>
      <c r="Z2191">
        <v>0</v>
      </c>
      <c r="AA2191">
        <v>0</v>
      </c>
      <c r="AB2191">
        <v>18.829999999999998</v>
      </c>
    </row>
    <row r="2192" spans="1:28" x14ac:dyDescent="0.2">
      <c r="A2192" t="s">
        <v>5484</v>
      </c>
      <c r="B2192">
        <v>21193309552</v>
      </c>
      <c r="C2192" t="s">
        <v>35</v>
      </c>
      <c r="D2192" t="s">
        <v>5485</v>
      </c>
      <c r="E2192" t="s">
        <v>6641</v>
      </c>
      <c r="F2192">
        <v>4061467</v>
      </c>
      <c r="G2192" t="s">
        <v>37</v>
      </c>
      <c r="H2192">
        <v>1</v>
      </c>
      <c r="I2192" t="s">
        <v>38</v>
      </c>
      <c r="J2192" t="s">
        <v>39</v>
      </c>
      <c r="K2192" t="s">
        <v>4608</v>
      </c>
      <c r="L2192" t="s">
        <v>1589</v>
      </c>
      <c r="M2192">
        <v>33084</v>
      </c>
      <c r="O2192">
        <v>24.85</v>
      </c>
      <c r="P2192">
        <v>5.47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-4.68</v>
      </c>
      <c r="Y2192">
        <v>-5.78</v>
      </c>
      <c r="Z2192">
        <v>0</v>
      </c>
      <c r="AA2192">
        <v>0</v>
      </c>
      <c r="AB2192">
        <v>19.86</v>
      </c>
    </row>
    <row r="2193" spans="1:28" x14ac:dyDescent="0.2">
      <c r="A2193" t="s">
        <v>5486</v>
      </c>
      <c r="B2193">
        <v>21193309552</v>
      </c>
      <c r="C2193" t="s">
        <v>35</v>
      </c>
      <c r="D2193" t="s">
        <v>5487</v>
      </c>
      <c r="E2193" t="s">
        <v>6650</v>
      </c>
      <c r="F2193">
        <v>4060336</v>
      </c>
      <c r="G2193" t="s">
        <v>3074</v>
      </c>
      <c r="H2193">
        <v>1</v>
      </c>
      <c r="I2193" t="s">
        <v>38</v>
      </c>
      <c r="J2193" t="s">
        <v>39</v>
      </c>
      <c r="K2193" t="s">
        <v>172</v>
      </c>
      <c r="L2193" t="s">
        <v>172</v>
      </c>
      <c r="M2193">
        <v>16149</v>
      </c>
      <c r="O2193">
        <v>24.57</v>
      </c>
      <c r="P2193">
        <v>5.41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-4.63</v>
      </c>
      <c r="Y2193">
        <v>-5.59</v>
      </c>
      <c r="Z2193">
        <v>0</v>
      </c>
      <c r="AA2193">
        <v>0</v>
      </c>
      <c r="AB2193">
        <v>19.760000000000002</v>
      </c>
    </row>
    <row r="2194" spans="1:28" x14ac:dyDescent="0.2">
      <c r="A2194" t="s">
        <v>5488</v>
      </c>
      <c r="B2194">
        <v>21193309552</v>
      </c>
      <c r="C2194" t="s">
        <v>35</v>
      </c>
      <c r="D2194" t="s">
        <v>5489</v>
      </c>
      <c r="E2194" t="s">
        <v>6684</v>
      </c>
      <c r="F2194">
        <v>4061113</v>
      </c>
      <c r="G2194" t="s">
        <v>996</v>
      </c>
      <c r="H2194">
        <v>1</v>
      </c>
      <c r="I2194" t="s">
        <v>38</v>
      </c>
      <c r="J2194" t="s">
        <v>39</v>
      </c>
      <c r="K2194" t="s">
        <v>45</v>
      </c>
      <c r="L2194" t="s">
        <v>102</v>
      </c>
      <c r="M2194">
        <v>167</v>
      </c>
      <c r="O2194">
        <v>30.31</v>
      </c>
      <c r="P2194">
        <v>6.67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-5.71</v>
      </c>
      <c r="Y2194">
        <v>-5.59</v>
      </c>
      <c r="Z2194">
        <v>0</v>
      </c>
      <c r="AA2194">
        <v>0</v>
      </c>
      <c r="AB2194">
        <v>25.68</v>
      </c>
    </row>
    <row r="2195" spans="1:28" x14ac:dyDescent="0.2">
      <c r="A2195" t="s">
        <v>5490</v>
      </c>
      <c r="B2195">
        <v>21193309552</v>
      </c>
      <c r="C2195" t="s">
        <v>35</v>
      </c>
      <c r="D2195" t="s">
        <v>5491</v>
      </c>
      <c r="E2195" t="s">
        <v>6657</v>
      </c>
      <c r="F2195">
        <v>4070367</v>
      </c>
      <c r="G2195" t="s">
        <v>1375</v>
      </c>
      <c r="H2195">
        <v>1</v>
      </c>
      <c r="I2195" t="s">
        <v>38</v>
      </c>
      <c r="J2195" t="s">
        <v>39</v>
      </c>
      <c r="K2195" t="s">
        <v>3845</v>
      </c>
      <c r="L2195" t="s">
        <v>172</v>
      </c>
      <c r="M2195">
        <v>16039</v>
      </c>
      <c r="O2195">
        <v>24.57</v>
      </c>
      <c r="P2195">
        <v>5.41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-4.63</v>
      </c>
      <c r="Y2195">
        <v>-6.52</v>
      </c>
      <c r="Z2195">
        <v>0</v>
      </c>
      <c r="AA2195">
        <v>0</v>
      </c>
      <c r="AB2195">
        <v>18.829999999999998</v>
      </c>
    </row>
    <row r="2196" spans="1:28" x14ac:dyDescent="0.2">
      <c r="A2196" t="s">
        <v>5492</v>
      </c>
      <c r="B2196">
        <v>21193309552</v>
      </c>
      <c r="C2196" t="s">
        <v>35</v>
      </c>
      <c r="D2196" t="s">
        <v>5493</v>
      </c>
      <c r="E2196" t="s">
        <v>6665</v>
      </c>
      <c r="F2196" t="s">
        <v>345</v>
      </c>
      <c r="G2196" t="s">
        <v>346</v>
      </c>
      <c r="H2196">
        <v>1</v>
      </c>
      <c r="I2196" t="s">
        <v>38</v>
      </c>
      <c r="J2196" t="s">
        <v>39</v>
      </c>
      <c r="K2196" t="s">
        <v>41</v>
      </c>
      <c r="L2196" t="s">
        <v>41</v>
      </c>
      <c r="M2196">
        <v>20145</v>
      </c>
      <c r="O2196">
        <v>31.14</v>
      </c>
      <c r="P2196">
        <v>6.85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-5.87</v>
      </c>
      <c r="Y2196">
        <v>-6.78</v>
      </c>
      <c r="Z2196">
        <v>0</v>
      </c>
      <c r="AA2196">
        <v>0</v>
      </c>
      <c r="AB2196">
        <v>25.34</v>
      </c>
    </row>
    <row r="2197" spans="1:28" x14ac:dyDescent="0.2">
      <c r="A2197" t="s">
        <v>5494</v>
      </c>
      <c r="B2197">
        <v>21193309552</v>
      </c>
      <c r="C2197" t="s">
        <v>35</v>
      </c>
      <c r="D2197" t="s">
        <v>5495</v>
      </c>
      <c r="E2197" t="s">
        <v>6656</v>
      </c>
      <c r="F2197" t="s">
        <v>235</v>
      </c>
      <c r="G2197" t="s">
        <v>4743</v>
      </c>
      <c r="H2197">
        <v>1</v>
      </c>
      <c r="I2197" t="s">
        <v>38</v>
      </c>
      <c r="J2197" t="s">
        <v>39</v>
      </c>
      <c r="K2197" t="s">
        <v>5496</v>
      </c>
      <c r="L2197" t="s">
        <v>5497</v>
      </c>
      <c r="M2197">
        <v>40016</v>
      </c>
      <c r="O2197">
        <v>25.01</v>
      </c>
      <c r="P2197">
        <v>5.5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-4.71</v>
      </c>
      <c r="Y2197">
        <v>-6.78</v>
      </c>
      <c r="Z2197">
        <v>0</v>
      </c>
      <c r="AA2197">
        <v>0</v>
      </c>
      <c r="AB2197">
        <v>19.02</v>
      </c>
    </row>
    <row r="2198" spans="1:28" x14ac:dyDescent="0.2">
      <c r="A2198" t="s">
        <v>5498</v>
      </c>
      <c r="B2198">
        <v>21193309552</v>
      </c>
      <c r="C2198" t="s">
        <v>35</v>
      </c>
      <c r="D2198" t="s">
        <v>5499</v>
      </c>
      <c r="E2198" t="s">
        <v>6641</v>
      </c>
      <c r="F2198">
        <v>4061467</v>
      </c>
      <c r="G2198" t="s">
        <v>37</v>
      </c>
      <c r="H2198">
        <v>1</v>
      </c>
      <c r="I2198" t="s">
        <v>38</v>
      </c>
      <c r="J2198" t="s">
        <v>39</v>
      </c>
      <c r="K2198" t="s">
        <v>1040</v>
      </c>
      <c r="L2198" t="s">
        <v>1040</v>
      </c>
      <c r="M2198">
        <v>18100</v>
      </c>
      <c r="O2198">
        <v>24.85</v>
      </c>
      <c r="P2198">
        <v>5.47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-4.68</v>
      </c>
      <c r="Y2198">
        <v>-5.78</v>
      </c>
      <c r="Z2198">
        <v>0</v>
      </c>
      <c r="AA2198">
        <v>0</v>
      </c>
      <c r="AB2198">
        <v>19.86</v>
      </c>
    </row>
    <row r="2199" spans="1:28" x14ac:dyDescent="0.2">
      <c r="A2199" t="s">
        <v>5500</v>
      </c>
      <c r="B2199">
        <v>21193309552</v>
      </c>
      <c r="C2199" t="s">
        <v>35</v>
      </c>
      <c r="D2199" t="s">
        <v>5501</v>
      </c>
      <c r="E2199" t="s">
        <v>6694</v>
      </c>
      <c r="F2199">
        <v>4061162</v>
      </c>
      <c r="G2199" t="s">
        <v>1877</v>
      </c>
      <c r="H2199">
        <v>1</v>
      </c>
      <c r="I2199" t="s">
        <v>38</v>
      </c>
      <c r="J2199" t="s">
        <v>39</v>
      </c>
      <c r="K2199" t="s">
        <v>5502</v>
      </c>
      <c r="L2199" t="s">
        <v>208</v>
      </c>
      <c r="M2199">
        <v>38042</v>
      </c>
      <c r="O2199">
        <v>30.32</v>
      </c>
      <c r="P2199">
        <v>6.67</v>
      </c>
      <c r="Q2199">
        <v>3.27</v>
      </c>
      <c r="R2199">
        <v>0.72</v>
      </c>
      <c r="S2199">
        <v>0</v>
      </c>
      <c r="T2199">
        <v>0</v>
      </c>
      <c r="U2199">
        <v>-3.27</v>
      </c>
      <c r="V2199">
        <v>-0.72</v>
      </c>
      <c r="W2199">
        <v>0</v>
      </c>
      <c r="X2199">
        <v>-5.72</v>
      </c>
      <c r="Y2199">
        <v>-5.59</v>
      </c>
      <c r="Z2199">
        <v>0</v>
      </c>
      <c r="AA2199">
        <v>0</v>
      </c>
      <c r="AB2199">
        <v>25.68</v>
      </c>
    </row>
    <row r="2200" spans="1:28" x14ac:dyDescent="0.2">
      <c r="A2200" t="s">
        <v>5503</v>
      </c>
      <c r="B2200">
        <v>21193309552</v>
      </c>
      <c r="C2200" t="s">
        <v>35</v>
      </c>
      <c r="D2200" t="s">
        <v>5504</v>
      </c>
      <c r="E2200" t="s">
        <v>6680</v>
      </c>
      <c r="F2200" t="s">
        <v>721</v>
      </c>
      <c r="G2200" t="s">
        <v>2289</v>
      </c>
      <c r="H2200">
        <v>1</v>
      </c>
      <c r="I2200" t="s">
        <v>38</v>
      </c>
      <c r="J2200" t="s">
        <v>39</v>
      </c>
      <c r="K2200" t="s">
        <v>4482</v>
      </c>
      <c r="L2200" t="s">
        <v>984</v>
      </c>
      <c r="M2200">
        <v>57023</v>
      </c>
      <c r="O2200">
        <v>32.78</v>
      </c>
      <c r="P2200">
        <v>7.21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-6.18</v>
      </c>
      <c r="Y2200">
        <v>-7.72</v>
      </c>
      <c r="Z2200">
        <v>0</v>
      </c>
      <c r="AA2200">
        <v>0</v>
      </c>
      <c r="AB2200">
        <v>26.09</v>
      </c>
    </row>
    <row r="2201" spans="1:28" x14ac:dyDescent="0.2">
      <c r="A2201" t="s">
        <v>5505</v>
      </c>
      <c r="B2201">
        <v>21193309552</v>
      </c>
      <c r="C2201" t="s">
        <v>35</v>
      </c>
      <c r="D2201" t="s">
        <v>5506</v>
      </c>
      <c r="E2201" t="s">
        <v>6695</v>
      </c>
      <c r="F2201">
        <v>4028978</v>
      </c>
      <c r="G2201" t="s">
        <v>2060</v>
      </c>
      <c r="H2201">
        <v>1</v>
      </c>
      <c r="I2201" t="s">
        <v>38</v>
      </c>
      <c r="J2201" t="s">
        <v>39</v>
      </c>
      <c r="K2201" t="s">
        <v>5507</v>
      </c>
      <c r="L2201" t="s">
        <v>95</v>
      </c>
      <c r="M2201">
        <v>33030</v>
      </c>
      <c r="O2201">
        <v>28.68</v>
      </c>
      <c r="P2201">
        <v>6.31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-5.41</v>
      </c>
      <c r="Y2201">
        <v>-6.52</v>
      </c>
      <c r="Z2201">
        <v>0</v>
      </c>
      <c r="AA2201">
        <v>0</v>
      </c>
      <c r="AB2201">
        <v>23.06</v>
      </c>
    </row>
    <row r="2202" spans="1:28" x14ac:dyDescent="0.2">
      <c r="A2202" t="s">
        <v>5508</v>
      </c>
      <c r="B2202">
        <v>21193309552</v>
      </c>
      <c r="C2202" t="s">
        <v>35</v>
      </c>
      <c r="D2202" t="s">
        <v>5472</v>
      </c>
      <c r="E2202" t="s">
        <v>6690</v>
      </c>
      <c r="F2202" t="s">
        <v>1433</v>
      </c>
      <c r="G2202" t="s">
        <v>5101</v>
      </c>
      <c r="H2202">
        <v>1</v>
      </c>
      <c r="I2202" t="s">
        <v>38</v>
      </c>
      <c r="J2202" t="s">
        <v>39</v>
      </c>
      <c r="K2202" t="s">
        <v>5473</v>
      </c>
      <c r="L2202" t="s">
        <v>4117</v>
      </c>
      <c r="M2202">
        <v>16043</v>
      </c>
      <c r="O2202">
        <v>28.68</v>
      </c>
      <c r="P2202">
        <v>6.31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-5.41</v>
      </c>
      <c r="Y2202">
        <v>-6.78</v>
      </c>
      <c r="Z2202">
        <v>0</v>
      </c>
      <c r="AA2202">
        <v>0</v>
      </c>
      <c r="AB2202">
        <v>22.8</v>
      </c>
    </row>
    <row r="2203" spans="1:28" x14ac:dyDescent="0.2">
      <c r="A2203" t="s">
        <v>5509</v>
      </c>
      <c r="B2203">
        <v>21193309552</v>
      </c>
      <c r="C2203" t="s">
        <v>35</v>
      </c>
      <c r="D2203" t="s">
        <v>5510</v>
      </c>
      <c r="E2203" t="s">
        <v>6647</v>
      </c>
      <c r="F2203" t="s">
        <v>105</v>
      </c>
      <c r="G2203" t="s">
        <v>4723</v>
      </c>
      <c r="H2203">
        <v>1</v>
      </c>
      <c r="I2203" t="s">
        <v>38</v>
      </c>
      <c r="J2203" t="s">
        <v>39</v>
      </c>
      <c r="K2203" t="s">
        <v>479</v>
      </c>
      <c r="L2203" t="s">
        <v>41</v>
      </c>
      <c r="M2203">
        <v>20030</v>
      </c>
      <c r="O2203">
        <v>29.5</v>
      </c>
      <c r="P2203">
        <v>6.49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-5.56</v>
      </c>
      <c r="Y2203">
        <v>-6.78</v>
      </c>
      <c r="Z2203">
        <v>0</v>
      </c>
      <c r="AA2203">
        <v>0</v>
      </c>
      <c r="AB2203">
        <v>23.65</v>
      </c>
    </row>
    <row r="2204" spans="1:28" x14ac:dyDescent="0.2">
      <c r="A2204" t="s">
        <v>5511</v>
      </c>
      <c r="B2204">
        <v>21193309552</v>
      </c>
      <c r="C2204" t="s">
        <v>35</v>
      </c>
      <c r="D2204" t="s">
        <v>5512</v>
      </c>
      <c r="E2204" t="s">
        <v>6657</v>
      </c>
      <c r="F2204">
        <v>4070367</v>
      </c>
      <c r="G2204" t="s">
        <v>1375</v>
      </c>
      <c r="H2204">
        <v>1</v>
      </c>
      <c r="I2204" t="s">
        <v>38</v>
      </c>
      <c r="J2204" t="s">
        <v>39</v>
      </c>
      <c r="K2204" t="s">
        <v>5513</v>
      </c>
      <c r="L2204" t="s">
        <v>140</v>
      </c>
      <c r="M2204">
        <v>25020</v>
      </c>
      <c r="O2204">
        <v>24.57</v>
      </c>
      <c r="P2204">
        <v>5.41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-4.63</v>
      </c>
      <c r="Y2204">
        <v>-6.52</v>
      </c>
      <c r="Z2204">
        <v>0</v>
      </c>
      <c r="AA2204">
        <v>0</v>
      </c>
      <c r="AB2204">
        <v>18.829999999999998</v>
      </c>
    </row>
    <row r="2205" spans="1:28" x14ac:dyDescent="0.2">
      <c r="A2205" t="s">
        <v>5514</v>
      </c>
      <c r="B2205">
        <v>21193309552</v>
      </c>
      <c r="C2205" t="s">
        <v>35</v>
      </c>
      <c r="D2205" t="s">
        <v>5515</v>
      </c>
      <c r="E2205" t="s">
        <v>6670</v>
      </c>
      <c r="F2205" t="s">
        <v>545</v>
      </c>
      <c r="G2205" t="s">
        <v>4136</v>
      </c>
      <c r="H2205">
        <v>1</v>
      </c>
      <c r="I2205" t="s">
        <v>38</v>
      </c>
      <c r="J2205" t="s">
        <v>39</v>
      </c>
      <c r="K2205" t="s">
        <v>164</v>
      </c>
      <c r="L2205" t="s">
        <v>693</v>
      </c>
      <c r="M2205">
        <v>10146</v>
      </c>
      <c r="O2205">
        <v>29.91</v>
      </c>
      <c r="P2205">
        <v>6.58</v>
      </c>
      <c r="Q2205">
        <v>1.64</v>
      </c>
      <c r="R2205">
        <v>0.36</v>
      </c>
      <c r="S2205">
        <v>0</v>
      </c>
      <c r="T2205">
        <v>0</v>
      </c>
      <c r="U2205">
        <v>-1.64</v>
      </c>
      <c r="V2205">
        <v>-0.36</v>
      </c>
      <c r="W2205">
        <v>0</v>
      </c>
      <c r="X2205">
        <v>-5.64</v>
      </c>
      <c r="Y2205">
        <v>0</v>
      </c>
      <c r="Z2205">
        <v>0</v>
      </c>
      <c r="AA2205">
        <v>0</v>
      </c>
      <c r="AB2205">
        <v>30.85</v>
      </c>
    </row>
    <row r="2206" spans="1:28" x14ac:dyDescent="0.2">
      <c r="A2206" t="s">
        <v>5516</v>
      </c>
      <c r="B2206">
        <v>21193309552</v>
      </c>
      <c r="C2206" t="s">
        <v>35</v>
      </c>
      <c r="D2206" t="s">
        <v>5517</v>
      </c>
      <c r="E2206" t="s">
        <v>6641</v>
      </c>
      <c r="F2206">
        <v>4061467</v>
      </c>
      <c r="G2206" t="s">
        <v>37</v>
      </c>
      <c r="H2206">
        <v>1</v>
      </c>
      <c r="I2206" t="s">
        <v>38</v>
      </c>
      <c r="J2206" t="s">
        <v>39</v>
      </c>
      <c r="K2206" t="s">
        <v>5518</v>
      </c>
      <c r="L2206" t="s">
        <v>5519</v>
      </c>
      <c r="M2206">
        <v>12037</v>
      </c>
      <c r="O2206">
        <v>24.85</v>
      </c>
      <c r="P2206">
        <v>5.47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-4.68</v>
      </c>
      <c r="Y2206">
        <v>-5.78</v>
      </c>
      <c r="Z2206">
        <v>0</v>
      </c>
      <c r="AA2206">
        <v>0</v>
      </c>
      <c r="AB2206">
        <v>19.86</v>
      </c>
    </row>
    <row r="2207" spans="1:28" x14ac:dyDescent="0.2">
      <c r="A2207" t="s">
        <v>5520</v>
      </c>
      <c r="B2207">
        <v>21193309552</v>
      </c>
      <c r="C2207" t="s">
        <v>35</v>
      </c>
      <c r="D2207" t="s">
        <v>5521</v>
      </c>
      <c r="E2207" t="s">
        <v>6656</v>
      </c>
      <c r="F2207" t="s">
        <v>235</v>
      </c>
      <c r="G2207" t="s">
        <v>4743</v>
      </c>
      <c r="H2207">
        <v>1</v>
      </c>
      <c r="I2207" t="s">
        <v>38</v>
      </c>
      <c r="J2207" t="s">
        <v>39</v>
      </c>
      <c r="K2207" t="s">
        <v>5522</v>
      </c>
      <c r="L2207" t="s">
        <v>1392</v>
      </c>
      <c r="M2207">
        <v>20834</v>
      </c>
      <c r="O2207">
        <v>25.01</v>
      </c>
      <c r="P2207">
        <v>5.5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-4.71</v>
      </c>
      <c r="Y2207">
        <v>-6.78</v>
      </c>
      <c r="Z2207">
        <v>0</v>
      </c>
      <c r="AA2207">
        <v>0</v>
      </c>
      <c r="AB2207">
        <v>19.02</v>
      </c>
    </row>
    <row r="2208" spans="1:28" x14ac:dyDescent="0.2">
      <c r="A2208" t="s">
        <v>5523</v>
      </c>
      <c r="B2208">
        <v>21193309552</v>
      </c>
      <c r="C2208" t="s">
        <v>35</v>
      </c>
      <c r="D2208" t="s">
        <v>5524</v>
      </c>
      <c r="E2208" t="s">
        <v>6698</v>
      </c>
      <c r="F2208" t="s">
        <v>3970</v>
      </c>
      <c r="G2208" t="s">
        <v>4779</v>
      </c>
      <c r="H2208">
        <v>1</v>
      </c>
      <c r="I2208" t="s">
        <v>38</v>
      </c>
      <c r="J2208" t="s">
        <v>39</v>
      </c>
      <c r="K2208" t="s">
        <v>1027</v>
      </c>
      <c r="L2208" t="s">
        <v>1027</v>
      </c>
      <c r="M2208">
        <v>64100</v>
      </c>
      <c r="O2208">
        <v>37.700000000000003</v>
      </c>
      <c r="P2208">
        <v>8.2899999999999991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-7.11</v>
      </c>
      <c r="Y2208">
        <v>-6.78</v>
      </c>
      <c r="Z2208">
        <v>0</v>
      </c>
      <c r="AA2208">
        <v>0</v>
      </c>
      <c r="AB2208">
        <v>32.1</v>
      </c>
    </row>
    <row r="2209" spans="1:28" x14ac:dyDescent="0.2">
      <c r="A2209" t="s">
        <v>5525</v>
      </c>
      <c r="B2209">
        <v>21193309552</v>
      </c>
      <c r="C2209" t="s">
        <v>35</v>
      </c>
      <c r="D2209" t="s">
        <v>5526</v>
      </c>
      <c r="E2209" t="s">
        <v>6641</v>
      </c>
      <c r="F2209">
        <v>4061467</v>
      </c>
      <c r="G2209" t="s">
        <v>37</v>
      </c>
      <c r="H2209">
        <v>1</v>
      </c>
      <c r="I2209" t="s">
        <v>38</v>
      </c>
      <c r="J2209" t="s">
        <v>39</v>
      </c>
      <c r="K2209" t="s">
        <v>5527</v>
      </c>
      <c r="L2209" t="s">
        <v>884</v>
      </c>
      <c r="M2209">
        <v>81030</v>
      </c>
      <c r="O2209">
        <v>24.85</v>
      </c>
      <c r="P2209">
        <v>5.47</v>
      </c>
      <c r="Q2209">
        <v>0.65</v>
      </c>
      <c r="R2209">
        <v>0.14000000000000001</v>
      </c>
      <c r="S2209">
        <v>0</v>
      </c>
      <c r="T2209">
        <v>0</v>
      </c>
      <c r="U2209">
        <v>-0.65</v>
      </c>
      <c r="V2209">
        <v>-0.14000000000000001</v>
      </c>
      <c r="W2209">
        <v>0</v>
      </c>
      <c r="X2209">
        <v>-4.68</v>
      </c>
      <c r="Y2209">
        <v>-5.78</v>
      </c>
      <c r="Z2209">
        <v>0</v>
      </c>
      <c r="AA2209">
        <v>0</v>
      </c>
      <c r="AB2209">
        <v>19.86</v>
      </c>
    </row>
    <row r="2210" spans="1:28" x14ac:dyDescent="0.2">
      <c r="A2210" t="s">
        <v>5528</v>
      </c>
      <c r="B2210">
        <v>21193309552</v>
      </c>
      <c r="C2210" t="s">
        <v>35</v>
      </c>
      <c r="D2210" t="s">
        <v>5529</v>
      </c>
      <c r="E2210" t="s">
        <v>6684</v>
      </c>
      <c r="F2210">
        <v>4061113</v>
      </c>
      <c r="G2210" t="s">
        <v>996</v>
      </c>
      <c r="H2210">
        <v>1</v>
      </c>
      <c r="I2210" t="s">
        <v>38</v>
      </c>
      <c r="J2210" t="s">
        <v>39</v>
      </c>
      <c r="K2210" t="s">
        <v>5530</v>
      </c>
      <c r="L2210" t="s">
        <v>826</v>
      </c>
      <c r="M2210">
        <v>3043</v>
      </c>
      <c r="O2210">
        <v>30.32</v>
      </c>
      <c r="P2210">
        <v>6.67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-5.72</v>
      </c>
      <c r="Y2210">
        <v>-5.59</v>
      </c>
      <c r="Z2210">
        <v>0</v>
      </c>
      <c r="AA2210">
        <v>0</v>
      </c>
      <c r="AB2210">
        <v>25.68</v>
      </c>
    </row>
    <row r="2211" spans="1:28" x14ac:dyDescent="0.2">
      <c r="A2211" t="s">
        <v>5531</v>
      </c>
      <c r="B2211">
        <v>21193309552</v>
      </c>
      <c r="C2211" t="s">
        <v>35</v>
      </c>
      <c r="D2211" t="s">
        <v>5532</v>
      </c>
      <c r="E2211" t="s">
        <v>6650</v>
      </c>
      <c r="F2211">
        <v>4060336</v>
      </c>
      <c r="G2211" t="s">
        <v>3074</v>
      </c>
      <c r="H2211">
        <v>1</v>
      </c>
      <c r="I2211" t="s">
        <v>38</v>
      </c>
      <c r="J2211" t="s">
        <v>39</v>
      </c>
      <c r="K2211" t="s">
        <v>45</v>
      </c>
      <c r="L2211" t="s">
        <v>45</v>
      </c>
      <c r="M2211">
        <v>187</v>
      </c>
      <c r="O2211">
        <v>24.57</v>
      </c>
      <c r="P2211">
        <v>5.41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-4.63</v>
      </c>
      <c r="Y2211">
        <v>-5.59</v>
      </c>
      <c r="Z2211">
        <v>0</v>
      </c>
      <c r="AA2211">
        <v>0</v>
      </c>
      <c r="AB2211">
        <v>19.760000000000002</v>
      </c>
    </row>
    <row r="2212" spans="1:28" x14ac:dyDescent="0.2">
      <c r="A2212" t="s">
        <v>5533</v>
      </c>
      <c r="B2212">
        <v>21193309552</v>
      </c>
      <c r="C2212" t="s">
        <v>35</v>
      </c>
      <c r="D2212" t="s">
        <v>5534</v>
      </c>
      <c r="E2212" t="s">
        <v>6665</v>
      </c>
      <c r="F2212" t="s">
        <v>345</v>
      </c>
      <c r="G2212" t="s">
        <v>346</v>
      </c>
      <c r="H2212">
        <v>1</v>
      </c>
      <c r="I2212" t="s">
        <v>38</v>
      </c>
      <c r="J2212" t="s">
        <v>39</v>
      </c>
      <c r="K2212" t="s">
        <v>147</v>
      </c>
      <c r="L2212" t="s">
        <v>148</v>
      </c>
      <c r="M2212">
        <v>35127</v>
      </c>
      <c r="O2212">
        <v>31.14</v>
      </c>
      <c r="P2212">
        <v>6.85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-5.87</v>
      </c>
      <c r="Y2212">
        <v>-6.78</v>
      </c>
      <c r="Z2212">
        <v>0</v>
      </c>
      <c r="AA2212">
        <v>0</v>
      </c>
      <c r="AB2212">
        <v>25.34</v>
      </c>
    </row>
    <row r="2213" spans="1:28" x14ac:dyDescent="0.2">
      <c r="A2213" t="s">
        <v>5535</v>
      </c>
      <c r="B2213">
        <v>21193309552</v>
      </c>
      <c r="C2213" t="s">
        <v>35</v>
      </c>
      <c r="D2213" t="s">
        <v>5536</v>
      </c>
      <c r="E2213" t="s">
        <v>6679</v>
      </c>
      <c r="F2213">
        <v>4061393</v>
      </c>
      <c r="G2213" t="s">
        <v>4545</v>
      </c>
      <c r="H2213">
        <v>1</v>
      </c>
      <c r="I2213" t="s">
        <v>38</v>
      </c>
      <c r="J2213" t="s">
        <v>39</v>
      </c>
      <c r="K2213" t="s">
        <v>75</v>
      </c>
      <c r="L2213" t="s">
        <v>4091</v>
      </c>
      <c r="M2213">
        <v>166</v>
      </c>
      <c r="O2213">
        <v>22.94</v>
      </c>
      <c r="P2213">
        <v>5.05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-4.32</v>
      </c>
      <c r="Y2213">
        <v>-6.52</v>
      </c>
      <c r="Z2213">
        <v>0</v>
      </c>
      <c r="AA2213">
        <v>0</v>
      </c>
      <c r="AB2213">
        <v>17.149999999999999</v>
      </c>
    </row>
    <row r="2214" spans="1:28" x14ac:dyDescent="0.2">
      <c r="A2214" t="s">
        <v>5537</v>
      </c>
      <c r="B2214">
        <v>21193309552</v>
      </c>
      <c r="C2214" t="s">
        <v>35</v>
      </c>
      <c r="D2214" t="s">
        <v>5538</v>
      </c>
      <c r="E2214" t="s">
        <v>6646</v>
      </c>
      <c r="F2214">
        <v>4070368</v>
      </c>
      <c r="G2214" t="s">
        <v>3574</v>
      </c>
      <c r="H2214">
        <v>1</v>
      </c>
      <c r="I2214" t="s">
        <v>38</v>
      </c>
      <c r="J2214" t="s">
        <v>39</v>
      </c>
      <c r="K2214" t="s">
        <v>45</v>
      </c>
      <c r="L2214" t="s">
        <v>45</v>
      </c>
      <c r="M2214">
        <v>187</v>
      </c>
      <c r="O2214">
        <v>30.31</v>
      </c>
      <c r="P2214">
        <v>6.67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-5.71</v>
      </c>
      <c r="Y2214">
        <v>-6.52</v>
      </c>
      <c r="Z2214">
        <v>0</v>
      </c>
      <c r="AA2214">
        <v>0</v>
      </c>
      <c r="AB2214">
        <v>24.75</v>
      </c>
    </row>
    <row r="2215" spans="1:28" x14ac:dyDescent="0.2">
      <c r="A2215" t="s">
        <v>5539</v>
      </c>
      <c r="B2215">
        <v>21193309552</v>
      </c>
      <c r="C2215" t="s">
        <v>35</v>
      </c>
      <c r="D2215" t="s">
        <v>5540</v>
      </c>
      <c r="E2215" t="s">
        <v>6698</v>
      </c>
      <c r="F2215" t="s">
        <v>3970</v>
      </c>
      <c r="G2215" t="s">
        <v>4779</v>
      </c>
      <c r="H2215">
        <v>1</v>
      </c>
      <c r="I2215" t="s">
        <v>38</v>
      </c>
      <c r="J2215" t="s">
        <v>39</v>
      </c>
      <c r="K2215" t="s">
        <v>5541</v>
      </c>
      <c r="L2215" t="s">
        <v>320</v>
      </c>
      <c r="M2215">
        <v>22031</v>
      </c>
      <c r="O2215">
        <v>37.700000000000003</v>
      </c>
      <c r="P2215">
        <v>8.2899999999999991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-7.11</v>
      </c>
      <c r="Y2215">
        <v>-6.78</v>
      </c>
      <c r="Z2215">
        <v>0</v>
      </c>
      <c r="AA2215">
        <v>0</v>
      </c>
      <c r="AB2215">
        <v>32.1</v>
      </c>
    </row>
    <row r="2216" spans="1:28" x14ac:dyDescent="0.2">
      <c r="A2216" t="s">
        <v>5542</v>
      </c>
      <c r="B2216">
        <v>21193309552</v>
      </c>
      <c r="C2216" t="s">
        <v>35</v>
      </c>
      <c r="D2216" t="s">
        <v>5543</v>
      </c>
      <c r="E2216" t="s">
        <v>6666</v>
      </c>
      <c r="F2216" t="s">
        <v>391</v>
      </c>
      <c r="G2216" t="s">
        <v>392</v>
      </c>
      <c r="H2216">
        <v>1</v>
      </c>
      <c r="I2216" t="s">
        <v>38</v>
      </c>
      <c r="J2216" t="s">
        <v>39</v>
      </c>
      <c r="K2216" t="s">
        <v>5544</v>
      </c>
      <c r="L2216" t="s">
        <v>5544</v>
      </c>
      <c r="M2216">
        <v>71121</v>
      </c>
      <c r="O2216">
        <v>25.4</v>
      </c>
      <c r="P2216">
        <v>5.59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-4.79</v>
      </c>
      <c r="Y2216">
        <v>-7.72</v>
      </c>
      <c r="Z2216">
        <v>0</v>
      </c>
      <c r="AA2216">
        <v>0</v>
      </c>
      <c r="AB2216">
        <v>18.48</v>
      </c>
    </row>
    <row r="2217" spans="1:28" x14ac:dyDescent="0.2">
      <c r="A2217" t="s">
        <v>5545</v>
      </c>
      <c r="B2217">
        <v>21193309552</v>
      </c>
      <c r="C2217" t="s">
        <v>35</v>
      </c>
      <c r="D2217" t="s">
        <v>5546</v>
      </c>
      <c r="E2217" t="s">
        <v>6684</v>
      </c>
      <c r="F2217">
        <v>4061113</v>
      </c>
      <c r="G2217" t="s">
        <v>996</v>
      </c>
      <c r="H2217">
        <v>1</v>
      </c>
      <c r="I2217" t="s">
        <v>38</v>
      </c>
      <c r="J2217" t="s">
        <v>39</v>
      </c>
      <c r="K2217" t="s">
        <v>5547</v>
      </c>
      <c r="L2217" t="s">
        <v>718</v>
      </c>
      <c r="M2217">
        <v>33057</v>
      </c>
      <c r="O2217">
        <v>30.31</v>
      </c>
      <c r="P2217">
        <v>6.67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-5.71</v>
      </c>
      <c r="Y2217">
        <v>-5.59</v>
      </c>
      <c r="Z2217">
        <v>0</v>
      </c>
      <c r="AA2217">
        <v>0</v>
      </c>
      <c r="AB2217">
        <v>25.68</v>
      </c>
    </row>
    <row r="2218" spans="1:28" x14ac:dyDescent="0.2">
      <c r="A2218" t="s">
        <v>5548</v>
      </c>
      <c r="B2218">
        <v>21193309552</v>
      </c>
      <c r="C2218" t="s">
        <v>35</v>
      </c>
      <c r="D2218" t="s">
        <v>5549</v>
      </c>
      <c r="E2218" t="s">
        <v>6697</v>
      </c>
      <c r="F2218">
        <v>4061116</v>
      </c>
      <c r="G2218" t="s">
        <v>3719</v>
      </c>
      <c r="H2218">
        <v>1</v>
      </c>
      <c r="I2218" t="s">
        <v>38</v>
      </c>
      <c r="J2218" t="s">
        <v>39</v>
      </c>
      <c r="K2218" t="s">
        <v>5550</v>
      </c>
      <c r="L2218" t="s">
        <v>1015</v>
      </c>
      <c r="M2218">
        <v>39055</v>
      </c>
      <c r="O2218">
        <v>28.68</v>
      </c>
      <c r="P2218">
        <v>6.31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-5.41</v>
      </c>
      <c r="Y2218">
        <v>-5.59</v>
      </c>
      <c r="Z2218">
        <v>0</v>
      </c>
      <c r="AA2218">
        <v>0</v>
      </c>
      <c r="AB2218">
        <v>23.99</v>
      </c>
    </row>
    <row r="2219" spans="1:28" x14ac:dyDescent="0.2">
      <c r="A2219" t="s">
        <v>5551</v>
      </c>
      <c r="B2219">
        <v>21193309552</v>
      </c>
      <c r="C2219" t="s">
        <v>35</v>
      </c>
      <c r="D2219" t="s">
        <v>5552</v>
      </c>
      <c r="E2219" t="s">
        <v>6657</v>
      </c>
      <c r="F2219">
        <v>4070367</v>
      </c>
      <c r="G2219" t="s">
        <v>1375</v>
      </c>
      <c r="H2219">
        <v>1</v>
      </c>
      <c r="I2219" t="s">
        <v>38</v>
      </c>
      <c r="J2219" t="s">
        <v>39</v>
      </c>
      <c r="K2219" t="s">
        <v>1083</v>
      </c>
      <c r="L2219" t="s">
        <v>172</v>
      </c>
      <c r="M2219">
        <v>16029</v>
      </c>
      <c r="O2219">
        <v>24.57</v>
      </c>
      <c r="P2219">
        <v>5.41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-4.63</v>
      </c>
      <c r="Y2219">
        <v>-6.52</v>
      </c>
      <c r="Z2219">
        <v>0</v>
      </c>
      <c r="AA2219">
        <v>0</v>
      </c>
      <c r="AB2219">
        <v>18.829999999999998</v>
      </c>
    </row>
    <row r="2220" spans="1:28" x14ac:dyDescent="0.2">
      <c r="A2220" t="s">
        <v>5553</v>
      </c>
      <c r="B2220">
        <v>21193309552</v>
      </c>
      <c r="C2220" t="s">
        <v>35</v>
      </c>
      <c r="D2220" t="s">
        <v>5554</v>
      </c>
      <c r="E2220" t="s">
        <v>6641</v>
      </c>
      <c r="F2220">
        <v>4061467</v>
      </c>
      <c r="G2220" t="s">
        <v>37</v>
      </c>
      <c r="H2220">
        <v>1</v>
      </c>
      <c r="I2220" t="s">
        <v>38</v>
      </c>
      <c r="J2220" t="s">
        <v>39</v>
      </c>
      <c r="K2220" t="s">
        <v>5555</v>
      </c>
      <c r="L2220" t="s">
        <v>208</v>
      </c>
      <c r="M2220">
        <v>38050</v>
      </c>
      <c r="O2220">
        <v>24.85</v>
      </c>
      <c r="P2220">
        <v>5.47</v>
      </c>
      <c r="Q2220">
        <v>1.63</v>
      </c>
      <c r="R2220">
        <v>0.36</v>
      </c>
      <c r="S2220">
        <v>0</v>
      </c>
      <c r="T2220">
        <v>0</v>
      </c>
      <c r="U2220">
        <v>-1.63</v>
      </c>
      <c r="V2220">
        <v>-0.36</v>
      </c>
      <c r="W2220">
        <v>0</v>
      </c>
      <c r="X2220">
        <v>-4.68</v>
      </c>
      <c r="Y2220">
        <v>-5.78</v>
      </c>
      <c r="Z2220">
        <v>0</v>
      </c>
      <c r="AA2220">
        <v>0</v>
      </c>
      <c r="AB2220">
        <v>19.86</v>
      </c>
    </row>
    <row r="2221" spans="1:28" x14ac:dyDescent="0.2">
      <c r="A2221" t="s">
        <v>5556</v>
      </c>
      <c r="B2221">
        <v>21193309552</v>
      </c>
      <c r="C2221" t="s">
        <v>35</v>
      </c>
      <c r="D2221" t="s">
        <v>5557</v>
      </c>
      <c r="E2221" t="s">
        <v>6684</v>
      </c>
      <c r="F2221">
        <v>4061113</v>
      </c>
      <c r="G2221" t="s">
        <v>996</v>
      </c>
      <c r="H2221">
        <v>1</v>
      </c>
      <c r="I2221" t="s">
        <v>38</v>
      </c>
      <c r="J2221" t="s">
        <v>39</v>
      </c>
      <c r="K2221" t="s">
        <v>5558</v>
      </c>
      <c r="L2221" t="s">
        <v>219</v>
      </c>
      <c r="M2221">
        <v>55032</v>
      </c>
      <c r="O2221">
        <v>27.89</v>
      </c>
      <c r="P2221">
        <v>6.14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-5.26</v>
      </c>
      <c r="Y2221">
        <v>-5.59</v>
      </c>
      <c r="Z2221">
        <v>0</v>
      </c>
      <c r="AA2221">
        <v>0</v>
      </c>
      <c r="AB2221">
        <v>23.18</v>
      </c>
    </row>
    <row r="2222" spans="1:28" x14ac:dyDescent="0.2">
      <c r="A2222" t="s">
        <v>5559</v>
      </c>
      <c r="B2222">
        <v>21193309552</v>
      </c>
      <c r="C2222" t="s">
        <v>35</v>
      </c>
      <c r="D2222" t="s">
        <v>5560</v>
      </c>
      <c r="E2222" t="s">
        <v>6672</v>
      </c>
      <c r="F2222">
        <v>4061115</v>
      </c>
      <c r="G2222" t="s">
        <v>3149</v>
      </c>
      <c r="H2222">
        <v>1</v>
      </c>
      <c r="I2222" t="s">
        <v>38</v>
      </c>
      <c r="J2222" t="s">
        <v>39</v>
      </c>
      <c r="K2222" t="s">
        <v>5561</v>
      </c>
      <c r="L2222" t="s">
        <v>2801</v>
      </c>
      <c r="M2222">
        <v>53100</v>
      </c>
      <c r="O2222">
        <v>28.68</v>
      </c>
      <c r="P2222">
        <v>6.31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-5.41</v>
      </c>
      <c r="Y2222">
        <v>-5.59</v>
      </c>
      <c r="Z2222">
        <v>0</v>
      </c>
      <c r="AA2222">
        <v>0</v>
      </c>
      <c r="AB2222">
        <v>23.99</v>
      </c>
    </row>
    <row r="2223" spans="1:28" x14ac:dyDescent="0.2">
      <c r="A2223" t="s">
        <v>5562</v>
      </c>
      <c r="B2223">
        <v>21193309552</v>
      </c>
      <c r="C2223" t="s">
        <v>35</v>
      </c>
      <c r="D2223" t="s">
        <v>5563</v>
      </c>
      <c r="E2223" t="s">
        <v>6657</v>
      </c>
      <c r="F2223">
        <v>4070367</v>
      </c>
      <c r="G2223" t="s">
        <v>1375</v>
      </c>
      <c r="H2223">
        <v>1</v>
      </c>
      <c r="I2223" t="s">
        <v>38</v>
      </c>
      <c r="J2223" t="s">
        <v>39</v>
      </c>
      <c r="K2223" t="s">
        <v>44</v>
      </c>
      <c r="L2223" t="s">
        <v>102</v>
      </c>
      <c r="M2223">
        <v>192</v>
      </c>
      <c r="O2223">
        <v>24.57</v>
      </c>
      <c r="P2223">
        <v>5.41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-4.63</v>
      </c>
      <c r="Y2223">
        <v>-6.52</v>
      </c>
      <c r="Z2223">
        <v>0</v>
      </c>
      <c r="AA2223">
        <v>0</v>
      </c>
      <c r="AB2223">
        <v>18.829999999999998</v>
      </c>
    </row>
    <row r="2224" spans="1:28" x14ac:dyDescent="0.2">
      <c r="A2224" t="s">
        <v>5564</v>
      </c>
      <c r="B2224">
        <v>21193309552</v>
      </c>
      <c r="C2224" t="s">
        <v>35</v>
      </c>
      <c r="D2224" t="s">
        <v>5565</v>
      </c>
      <c r="E2224" t="s">
        <v>6656</v>
      </c>
      <c r="F2224" t="s">
        <v>235</v>
      </c>
      <c r="G2224" t="s">
        <v>4743</v>
      </c>
      <c r="H2224">
        <v>1</v>
      </c>
      <c r="I2224" t="s">
        <v>38</v>
      </c>
      <c r="J2224" t="s">
        <v>39</v>
      </c>
      <c r="K2224" t="s">
        <v>5566</v>
      </c>
      <c r="L2224" t="s">
        <v>267</v>
      </c>
      <c r="M2224">
        <v>27010</v>
      </c>
      <c r="O2224">
        <v>24.46</v>
      </c>
      <c r="P2224">
        <v>5.38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-4.6100000000000003</v>
      </c>
      <c r="Y2224">
        <v>-6.78</v>
      </c>
      <c r="Z2224">
        <v>0</v>
      </c>
      <c r="AA2224">
        <v>0</v>
      </c>
      <c r="AB2224">
        <v>18.45</v>
      </c>
    </row>
    <row r="2225" spans="1:28" x14ac:dyDescent="0.2">
      <c r="A2225" t="s">
        <v>5567</v>
      </c>
      <c r="B2225">
        <v>21193309552</v>
      </c>
      <c r="C2225" t="s">
        <v>35</v>
      </c>
      <c r="D2225" t="s">
        <v>5568</v>
      </c>
      <c r="E2225" t="s">
        <v>6698</v>
      </c>
      <c r="F2225" t="s">
        <v>3970</v>
      </c>
      <c r="G2225" t="s">
        <v>4779</v>
      </c>
      <c r="H2225">
        <v>1</v>
      </c>
      <c r="I2225" t="s">
        <v>38</v>
      </c>
      <c r="J2225" t="s">
        <v>39</v>
      </c>
      <c r="K2225" t="s">
        <v>5569</v>
      </c>
      <c r="L2225" t="s">
        <v>41</v>
      </c>
      <c r="M2225">
        <v>20017</v>
      </c>
      <c r="O2225">
        <v>37.700000000000003</v>
      </c>
      <c r="P2225">
        <v>8.2899999999999991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-7.11</v>
      </c>
      <c r="Y2225">
        <v>-6.78</v>
      </c>
      <c r="Z2225">
        <v>0</v>
      </c>
      <c r="AA2225">
        <v>0</v>
      </c>
      <c r="AB2225">
        <v>32.1</v>
      </c>
    </row>
    <row r="2226" spans="1:28" x14ac:dyDescent="0.2">
      <c r="A2226" t="s">
        <v>5570</v>
      </c>
      <c r="B2226">
        <v>21193309552</v>
      </c>
      <c r="C2226" t="s">
        <v>35</v>
      </c>
      <c r="D2226" t="s">
        <v>5571</v>
      </c>
      <c r="E2226" t="s">
        <v>6647</v>
      </c>
      <c r="F2226" t="s">
        <v>105</v>
      </c>
      <c r="G2226" t="s">
        <v>4723</v>
      </c>
      <c r="H2226">
        <v>1</v>
      </c>
      <c r="I2226" t="s">
        <v>38</v>
      </c>
      <c r="J2226" t="s">
        <v>39</v>
      </c>
      <c r="K2226" t="s">
        <v>5572</v>
      </c>
      <c r="L2226" t="s">
        <v>267</v>
      </c>
      <c r="M2226">
        <v>27040</v>
      </c>
      <c r="O2226">
        <v>29.5</v>
      </c>
      <c r="P2226">
        <v>6.49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-5.56</v>
      </c>
      <c r="Y2226">
        <v>-6.78</v>
      </c>
      <c r="Z2226">
        <v>0</v>
      </c>
      <c r="AA2226">
        <v>0</v>
      </c>
      <c r="AB2226">
        <v>23.65</v>
      </c>
    </row>
    <row r="2227" spans="1:28" x14ac:dyDescent="0.2">
      <c r="A2227" t="s">
        <v>5573</v>
      </c>
      <c r="B2227">
        <v>21193309552</v>
      </c>
      <c r="C2227" t="s">
        <v>35</v>
      </c>
      <c r="D2227" t="s">
        <v>5574</v>
      </c>
      <c r="E2227" t="s">
        <v>6676</v>
      </c>
      <c r="F2227">
        <v>4061114</v>
      </c>
      <c r="G2227" t="s">
        <v>644</v>
      </c>
      <c r="H2227">
        <v>1</v>
      </c>
      <c r="I2227" t="s">
        <v>38</v>
      </c>
      <c r="J2227" t="s">
        <v>39</v>
      </c>
      <c r="K2227" t="s">
        <v>5575</v>
      </c>
      <c r="L2227" t="s">
        <v>347</v>
      </c>
      <c r="M2227">
        <v>40014</v>
      </c>
      <c r="O2227">
        <v>29.56</v>
      </c>
      <c r="P2227">
        <v>6.5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-5.57</v>
      </c>
      <c r="Y2227">
        <v>-6.52</v>
      </c>
      <c r="Z2227">
        <v>0</v>
      </c>
      <c r="AA2227">
        <v>0</v>
      </c>
      <c r="AB2227">
        <v>23.97</v>
      </c>
    </row>
    <row r="2228" spans="1:28" x14ac:dyDescent="0.2">
      <c r="A2228" t="s">
        <v>5576</v>
      </c>
      <c r="B2228">
        <v>21193309552</v>
      </c>
      <c r="C2228" t="s">
        <v>35</v>
      </c>
      <c r="D2228" t="s">
        <v>5577</v>
      </c>
      <c r="E2228" t="s">
        <v>6665</v>
      </c>
      <c r="F2228" t="s">
        <v>345</v>
      </c>
      <c r="G2228" t="s">
        <v>346</v>
      </c>
      <c r="H2228">
        <v>1</v>
      </c>
      <c r="I2228" t="s">
        <v>38</v>
      </c>
      <c r="J2228" t="s">
        <v>39</v>
      </c>
      <c r="K2228" t="s">
        <v>5578</v>
      </c>
      <c r="L2228" t="s">
        <v>604</v>
      </c>
      <c r="M2228">
        <v>6134</v>
      </c>
      <c r="O2228">
        <v>31.14</v>
      </c>
      <c r="P2228">
        <v>6.85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-5.87</v>
      </c>
      <c r="Y2228">
        <v>-6.78</v>
      </c>
      <c r="Z2228">
        <v>0</v>
      </c>
      <c r="AA2228">
        <v>0</v>
      </c>
      <c r="AB2228">
        <v>25.34</v>
      </c>
    </row>
    <row r="2229" spans="1:28" x14ac:dyDescent="0.2">
      <c r="A2229" t="s">
        <v>5579</v>
      </c>
      <c r="B2229">
        <v>21193309552</v>
      </c>
      <c r="C2229" t="s">
        <v>35</v>
      </c>
      <c r="D2229" t="s">
        <v>5580</v>
      </c>
      <c r="E2229" t="s">
        <v>6680</v>
      </c>
      <c r="F2229" t="s">
        <v>721</v>
      </c>
      <c r="G2229" t="s">
        <v>2289</v>
      </c>
      <c r="H2229">
        <v>1</v>
      </c>
      <c r="I2229" t="s">
        <v>38</v>
      </c>
      <c r="J2229" t="s">
        <v>39</v>
      </c>
      <c r="K2229" t="s">
        <v>5581</v>
      </c>
      <c r="L2229" t="s">
        <v>297</v>
      </c>
      <c r="M2229">
        <v>24058</v>
      </c>
      <c r="O2229">
        <v>32.78</v>
      </c>
      <c r="P2229">
        <v>7.21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-6.18</v>
      </c>
      <c r="Y2229">
        <v>-7.72</v>
      </c>
      <c r="Z2229">
        <v>0</v>
      </c>
      <c r="AA2229">
        <v>0</v>
      </c>
      <c r="AB2229">
        <v>26.09</v>
      </c>
    </row>
    <row r="2230" spans="1:28" x14ac:dyDescent="0.2">
      <c r="A2230" t="s">
        <v>5582</v>
      </c>
      <c r="B2230">
        <v>21193309552</v>
      </c>
      <c r="C2230" t="s">
        <v>35</v>
      </c>
      <c r="D2230" t="s">
        <v>5583</v>
      </c>
      <c r="E2230" t="s">
        <v>6664</v>
      </c>
      <c r="F2230" t="s">
        <v>326</v>
      </c>
      <c r="G2230" t="s">
        <v>327</v>
      </c>
      <c r="H2230">
        <v>1</v>
      </c>
      <c r="I2230" t="s">
        <v>38</v>
      </c>
      <c r="J2230" t="s">
        <v>39</v>
      </c>
      <c r="K2230" t="s">
        <v>1391</v>
      </c>
      <c r="L2230" t="s">
        <v>127</v>
      </c>
      <c r="M2230">
        <v>20851</v>
      </c>
      <c r="O2230">
        <v>26.22</v>
      </c>
      <c r="P2230">
        <v>5.77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-4.9400000000000004</v>
      </c>
      <c r="Y2230">
        <v>-7.72</v>
      </c>
      <c r="Z2230">
        <v>0</v>
      </c>
      <c r="AA2230">
        <v>0</v>
      </c>
      <c r="AB2230">
        <v>19.329999999999998</v>
      </c>
    </row>
    <row r="2231" spans="1:28" x14ac:dyDescent="0.2">
      <c r="A2231" t="s">
        <v>5584</v>
      </c>
      <c r="B2231">
        <v>21193309552</v>
      </c>
      <c r="C2231" t="s">
        <v>35</v>
      </c>
      <c r="D2231" t="s">
        <v>5585</v>
      </c>
      <c r="E2231" t="s">
        <v>6666</v>
      </c>
      <c r="F2231" t="s">
        <v>391</v>
      </c>
      <c r="G2231" t="s">
        <v>392</v>
      </c>
      <c r="H2231">
        <v>1</v>
      </c>
      <c r="I2231" t="s">
        <v>38</v>
      </c>
      <c r="J2231" t="s">
        <v>39</v>
      </c>
      <c r="K2231" t="s">
        <v>45</v>
      </c>
      <c r="L2231" t="s">
        <v>102</v>
      </c>
      <c r="M2231">
        <v>153</v>
      </c>
      <c r="O2231">
        <v>25.4</v>
      </c>
      <c r="P2231">
        <v>5.59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-14.37</v>
      </c>
      <c r="Y2231">
        <v>-7.72</v>
      </c>
      <c r="Z2231">
        <v>0</v>
      </c>
      <c r="AA2231">
        <v>0</v>
      </c>
      <c r="AB2231">
        <v>8.9</v>
      </c>
    </row>
    <row r="2232" spans="1:28" x14ac:dyDescent="0.2">
      <c r="A2232" t="s">
        <v>5584</v>
      </c>
      <c r="B2232">
        <v>21193309552</v>
      </c>
      <c r="C2232" t="s">
        <v>35</v>
      </c>
      <c r="D2232" t="s">
        <v>5585</v>
      </c>
      <c r="E2232" t="s">
        <v>6666</v>
      </c>
      <c r="F2232" t="s">
        <v>391</v>
      </c>
      <c r="G2232" t="s">
        <v>392</v>
      </c>
      <c r="H2232">
        <v>2</v>
      </c>
      <c r="I2232" t="s">
        <v>38</v>
      </c>
      <c r="J2232" t="s">
        <v>39</v>
      </c>
      <c r="K2232" t="s">
        <v>45</v>
      </c>
      <c r="L2232" t="s">
        <v>102</v>
      </c>
      <c r="M2232">
        <v>153</v>
      </c>
      <c r="O2232">
        <v>50.8</v>
      </c>
      <c r="P2232">
        <v>11.18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-15.44</v>
      </c>
      <c r="Z2232">
        <v>0</v>
      </c>
      <c r="AA2232">
        <v>0</v>
      </c>
      <c r="AB2232">
        <v>46.54</v>
      </c>
    </row>
    <row r="2233" spans="1:28" x14ac:dyDescent="0.2">
      <c r="A2233" t="s">
        <v>5586</v>
      </c>
      <c r="B2233">
        <v>21193309552</v>
      </c>
      <c r="C2233" t="s">
        <v>35</v>
      </c>
      <c r="D2233" t="s">
        <v>5587</v>
      </c>
      <c r="E2233" t="s">
        <v>6646</v>
      </c>
      <c r="F2233">
        <v>4070368</v>
      </c>
      <c r="G2233" t="s">
        <v>3574</v>
      </c>
      <c r="H2233">
        <v>1</v>
      </c>
      <c r="I2233" t="s">
        <v>38</v>
      </c>
      <c r="J2233" t="s">
        <v>39</v>
      </c>
      <c r="K2233" t="s">
        <v>1796</v>
      </c>
      <c r="L2233" t="s">
        <v>835</v>
      </c>
      <c r="M2233">
        <v>31023</v>
      </c>
      <c r="O2233">
        <v>30.31</v>
      </c>
      <c r="P2233">
        <v>6.67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-5.71</v>
      </c>
      <c r="Y2233">
        <v>-6.52</v>
      </c>
      <c r="Z2233">
        <v>0</v>
      </c>
      <c r="AA2233">
        <v>0</v>
      </c>
      <c r="AB2233">
        <v>24.75</v>
      </c>
    </row>
    <row r="2234" spans="1:28" x14ac:dyDescent="0.2">
      <c r="A2234" t="s">
        <v>5588</v>
      </c>
      <c r="B2234">
        <v>21193309552</v>
      </c>
      <c r="C2234" t="s">
        <v>35</v>
      </c>
      <c r="D2234" t="s">
        <v>5589</v>
      </c>
      <c r="E2234" t="s">
        <v>6684</v>
      </c>
      <c r="F2234">
        <v>4061113</v>
      </c>
      <c r="G2234" t="s">
        <v>996</v>
      </c>
      <c r="H2234">
        <v>1</v>
      </c>
      <c r="I2234" t="s">
        <v>38</v>
      </c>
      <c r="J2234" t="s">
        <v>39</v>
      </c>
      <c r="K2234" t="s">
        <v>44</v>
      </c>
      <c r="L2234" t="s">
        <v>934</v>
      </c>
      <c r="M2234">
        <v>134</v>
      </c>
      <c r="O2234">
        <v>27.89</v>
      </c>
      <c r="P2234">
        <v>6.14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-5.26</v>
      </c>
      <c r="Y2234">
        <v>-5.59</v>
      </c>
      <c r="Z2234">
        <v>0</v>
      </c>
      <c r="AA2234">
        <v>0</v>
      </c>
      <c r="AB2234">
        <v>23.18</v>
      </c>
    </row>
    <row r="2235" spans="1:28" x14ac:dyDescent="0.2">
      <c r="A2235" t="s">
        <v>5590</v>
      </c>
      <c r="B2235">
        <v>21193309552</v>
      </c>
      <c r="C2235" t="s">
        <v>35</v>
      </c>
      <c r="D2235" t="s">
        <v>5591</v>
      </c>
      <c r="E2235" t="s">
        <v>6647</v>
      </c>
      <c r="F2235" t="s">
        <v>105</v>
      </c>
      <c r="G2235" t="s">
        <v>4723</v>
      </c>
      <c r="H2235">
        <v>1</v>
      </c>
      <c r="I2235" t="s">
        <v>38</v>
      </c>
      <c r="J2235" t="s">
        <v>39</v>
      </c>
      <c r="K2235" t="s">
        <v>2961</v>
      </c>
      <c r="L2235" t="s">
        <v>342</v>
      </c>
      <c r="M2235">
        <v>31033</v>
      </c>
      <c r="O2235">
        <v>29.5</v>
      </c>
      <c r="P2235">
        <v>6.49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-5.56</v>
      </c>
      <c r="Y2235">
        <v>-6.78</v>
      </c>
      <c r="Z2235">
        <v>0</v>
      </c>
      <c r="AA2235">
        <v>0</v>
      </c>
      <c r="AB2235">
        <v>23.65</v>
      </c>
    </row>
    <row r="2236" spans="1:28" x14ac:dyDescent="0.2">
      <c r="A2236" t="s">
        <v>5592</v>
      </c>
      <c r="B2236">
        <v>21193309552</v>
      </c>
      <c r="C2236" t="s">
        <v>35</v>
      </c>
      <c r="D2236" t="s">
        <v>5593</v>
      </c>
      <c r="E2236" t="s">
        <v>6684</v>
      </c>
      <c r="F2236">
        <v>4061113</v>
      </c>
      <c r="G2236" t="s">
        <v>996</v>
      </c>
      <c r="H2236">
        <v>1</v>
      </c>
      <c r="I2236" t="s">
        <v>38</v>
      </c>
      <c r="J2236" t="s">
        <v>39</v>
      </c>
      <c r="K2236" t="s">
        <v>5594</v>
      </c>
      <c r="L2236" t="s">
        <v>124</v>
      </c>
      <c r="M2236">
        <v>28068</v>
      </c>
      <c r="O2236">
        <v>27.89</v>
      </c>
      <c r="P2236">
        <v>6.14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-5.26</v>
      </c>
      <c r="Y2236">
        <v>-5.59</v>
      </c>
      <c r="Z2236">
        <v>0</v>
      </c>
      <c r="AA2236">
        <v>0</v>
      </c>
      <c r="AB2236">
        <v>23.18</v>
      </c>
    </row>
    <row r="2237" spans="1:28" x14ac:dyDescent="0.2">
      <c r="A2237" t="s">
        <v>5595</v>
      </c>
      <c r="B2237">
        <v>21193309552</v>
      </c>
      <c r="C2237" t="s">
        <v>35</v>
      </c>
      <c r="D2237" t="s">
        <v>5596</v>
      </c>
      <c r="E2237" t="s">
        <v>6650</v>
      </c>
      <c r="F2237">
        <v>4060336</v>
      </c>
      <c r="G2237" t="s">
        <v>3074</v>
      </c>
      <c r="H2237">
        <v>1</v>
      </c>
      <c r="I2237" t="s">
        <v>38</v>
      </c>
      <c r="J2237" t="s">
        <v>39</v>
      </c>
      <c r="K2237" t="s">
        <v>419</v>
      </c>
      <c r="L2237" t="s">
        <v>661</v>
      </c>
      <c r="M2237">
        <v>21010</v>
      </c>
      <c r="O2237">
        <v>24.57</v>
      </c>
      <c r="P2237">
        <v>5.41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-9.26</v>
      </c>
      <c r="Y2237">
        <v>-5.59</v>
      </c>
      <c r="Z2237">
        <v>0</v>
      </c>
      <c r="AA2237">
        <v>0</v>
      </c>
      <c r="AB2237">
        <v>15.13</v>
      </c>
    </row>
    <row r="2238" spans="1:28" x14ac:dyDescent="0.2">
      <c r="A2238" t="s">
        <v>5595</v>
      </c>
      <c r="B2238">
        <v>21193309552</v>
      </c>
      <c r="C2238" t="s">
        <v>35</v>
      </c>
      <c r="D2238" t="s">
        <v>5596</v>
      </c>
      <c r="E2238" t="s">
        <v>6650</v>
      </c>
      <c r="F2238">
        <v>4060336</v>
      </c>
      <c r="G2238" t="s">
        <v>3074</v>
      </c>
      <c r="H2238">
        <v>1</v>
      </c>
      <c r="I2238" t="s">
        <v>38</v>
      </c>
      <c r="J2238" t="s">
        <v>39</v>
      </c>
      <c r="K2238" t="s">
        <v>419</v>
      </c>
      <c r="L2238" t="s">
        <v>661</v>
      </c>
      <c r="M2238">
        <v>21010</v>
      </c>
      <c r="O2238">
        <v>24.57</v>
      </c>
      <c r="P2238">
        <v>5.41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-5.59</v>
      </c>
      <c r="Z2238">
        <v>0</v>
      </c>
      <c r="AA2238">
        <v>0</v>
      </c>
      <c r="AB2238">
        <v>24.39</v>
      </c>
    </row>
    <row r="2239" spans="1:28" x14ac:dyDescent="0.2">
      <c r="A2239" t="s">
        <v>5597</v>
      </c>
      <c r="B2239">
        <v>21193309552</v>
      </c>
      <c r="C2239" t="s">
        <v>35</v>
      </c>
      <c r="D2239" t="s">
        <v>5598</v>
      </c>
      <c r="E2239" t="s">
        <v>6657</v>
      </c>
      <c r="F2239">
        <v>4070367</v>
      </c>
      <c r="G2239" t="s">
        <v>1375</v>
      </c>
      <c r="H2239">
        <v>1</v>
      </c>
      <c r="I2239" t="s">
        <v>38</v>
      </c>
      <c r="J2239" t="s">
        <v>39</v>
      </c>
      <c r="K2239" t="s">
        <v>45</v>
      </c>
      <c r="L2239" t="s">
        <v>1060</v>
      </c>
      <c r="M2239">
        <v>197</v>
      </c>
      <c r="O2239">
        <v>24.57</v>
      </c>
      <c r="P2239">
        <v>5.41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-4.63</v>
      </c>
      <c r="Y2239">
        <v>-6.52</v>
      </c>
      <c r="Z2239">
        <v>0</v>
      </c>
      <c r="AA2239">
        <v>0</v>
      </c>
      <c r="AB2239">
        <v>18.829999999999998</v>
      </c>
    </row>
    <row r="2240" spans="1:28" x14ac:dyDescent="0.2">
      <c r="A2240" t="s">
        <v>5599</v>
      </c>
      <c r="B2240">
        <v>21193309552</v>
      </c>
      <c r="C2240" t="s">
        <v>35</v>
      </c>
      <c r="D2240" t="s">
        <v>5600</v>
      </c>
      <c r="E2240" t="s">
        <v>6698</v>
      </c>
      <c r="F2240" t="s">
        <v>3970</v>
      </c>
      <c r="G2240" t="s">
        <v>4779</v>
      </c>
      <c r="H2240">
        <v>1</v>
      </c>
      <c r="I2240" t="s">
        <v>38</v>
      </c>
      <c r="J2240" t="s">
        <v>39</v>
      </c>
      <c r="K2240" t="s">
        <v>5601</v>
      </c>
      <c r="L2240" t="s">
        <v>867</v>
      </c>
      <c r="M2240">
        <v>50067</v>
      </c>
      <c r="O2240">
        <v>37.700000000000003</v>
      </c>
      <c r="P2240">
        <v>8.2899999999999991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-7.11</v>
      </c>
      <c r="Y2240">
        <v>-6.78</v>
      </c>
      <c r="Z2240">
        <v>0</v>
      </c>
      <c r="AA2240">
        <v>0</v>
      </c>
      <c r="AB2240">
        <v>32.1</v>
      </c>
    </row>
    <row r="2241" spans="1:28" x14ac:dyDescent="0.2">
      <c r="A2241" t="s">
        <v>5602</v>
      </c>
      <c r="B2241">
        <v>21193309552</v>
      </c>
      <c r="C2241" t="s">
        <v>35</v>
      </c>
      <c r="D2241" t="s">
        <v>5603</v>
      </c>
      <c r="E2241" t="s">
        <v>6684</v>
      </c>
      <c r="F2241">
        <v>4061113</v>
      </c>
      <c r="G2241" t="s">
        <v>996</v>
      </c>
      <c r="H2241">
        <v>1</v>
      </c>
      <c r="I2241" t="s">
        <v>38</v>
      </c>
      <c r="J2241" t="s">
        <v>39</v>
      </c>
      <c r="K2241" t="s">
        <v>566</v>
      </c>
      <c r="L2241" t="s">
        <v>397</v>
      </c>
      <c r="M2241">
        <v>15121</v>
      </c>
      <c r="O2241">
        <v>29.56</v>
      </c>
      <c r="P2241">
        <v>6.5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-5.57</v>
      </c>
      <c r="Y2241">
        <v>-5.59</v>
      </c>
      <c r="Z2241">
        <v>0</v>
      </c>
      <c r="AA2241">
        <v>0</v>
      </c>
      <c r="AB2241">
        <v>24.9</v>
      </c>
    </row>
    <row r="2242" spans="1:28" x14ac:dyDescent="0.2">
      <c r="A2242" t="s">
        <v>5604</v>
      </c>
      <c r="B2242">
        <v>21193309552</v>
      </c>
      <c r="C2242" t="s">
        <v>35</v>
      </c>
      <c r="D2242" t="s">
        <v>5605</v>
      </c>
      <c r="E2242" t="s">
        <v>6666</v>
      </c>
      <c r="F2242" t="s">
        <v>391</v>
      </c>
      <c r="G2242" t="s">
        <v>392</v>
      </c>
      <c r="H2242">
        <v>1</v>
      </c>
      <c r="I2242" t="s">
        <v>38</v>
      </c>
      <c r="J2242" t="s">
        <v>39</v>
      </c>
      <c r="K2242" t="s">
        <v>347</v>
      </c>
      <c r="L2242" t="s">
        <v>348</v>
      </c>
      <c r="M2242">
        <v>40138</v>
      </c>
      <c r="O2242">
        <v>25.4</v>
      </c>
      <c r="P2242">
        <v>5.59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-9.58</v>
      </c>
      <c r="Y2242">
        <v>-7.72</v>
      </c>
      <c r="Z2242">
        <v>0</v>
      </c>
      <c r="AA2242">
        <v>0</v>
      </c>
      <c r="AB2242">
        <v>13.69</v>
      </c>
    </row>
    <row r="2243" spans="1:28" x14ac:dyDescent="0.2">
      <c r="A2243" t="s">
        <v>5604</v>
      </c>
      <c r="B2243">
        <v>21193309552</v>
      </c>
      <c r="C2243" t="s">
        <v>35</v>
      </c>
      <c r="D2243" t="s">
        <v>5605</v>
      </c>
      <c r="E2243" t="s">
        <v>6666</v>
      </c>
      <c r="F2243" t="s">
        <v>391</v>
      </c>
      <c r="G2243" t="s">
        <v>392</v>
      </c>
      <c r="H2243">
        <v>1</v>
      </c>
      <c r="I2243" t="s">
        <v>38</v>
      </c>
      <c r="J2243" t="s">
        <v>39</v>
      </c>
      <c r="K2243" t="s">
        <v>347</v>
      </c>
      <c r="L2243" t="s">
        <v>348</v>
      </c>
      <c r="M2243">
        <v>40138</v>
      </c>
      <c r="O2243">
        <v>25.4</v>
      </c>
      <c r="P2243">
        <v>5.59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-7.72</v>
      </c>
      <c r="Z2243">
        <v>0</v>
      </c>
      <c r="AA2243">
        <v>0</v>
      </c>
      <c r="AB2243">
        <v>23.27</v>
      </c>
    </row>
    <row r="2244" spans="1:28" x14ac:dyDescent="0.2">
      <c r="A2244" t="s">
        <v>5606</v>
      </c>
      <c r="B2244">
        <v>21193309552</v>
      </c>
      <c r="C2244" t="s">
        <v>35</v>
      </c>
      <c r="D2244" t="s">
        <v>5607</v>
      </c>
      <c r="E2244" t="s">
        <v>6672</v>
      </c>
      <c r="F2244">
        <v>4061115</v>
      </c>
      <c r="G2244" t="s">
        <v>3149</v>
      </c>
      <c r="H2244">
        <v>1</v>
      </c>
      <c r="I2244" t="s">
        <v>38</v>
      </c>
      <c r="J2244" t="s">
        <v>39</v>
      </c>
      <c r="K2244" t="s">
        <v>3685</v>
      </c>
      <c r="L2244" t="s">
        <v>127</v>
      </c>
      <c r="M2244">
        <v>20022</v>
      </c>
      <c r="O2244">
        <v>28.68</v>
      </c>
      <c r="P2244">
        <v>6.31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-5.41</v>
      </c>
      <c r="Y2244">
        <v>-5.59</v>
      </c>
      <c r="Z2244">
        <v>0</v>
      </c>
      <c r="AA2244">
        <v>0</v>
      </c>
      <c r="AB2244">
        <v>23.99</v>
      </c>
    </row>
    <row r="2245" spans="1:28" x14ac:dyDescent="0.2">
      <c r="A2245" t="s">
        <v>5608</v>
      </c>
      <c r="B2245">
        <v>21193309552</v>
      </c>
      <c r="C2245" t="s">
        <v>35</v>
      </c>
      <c r="D2245" t="s">
        <v>5609</v>
      </c>
      <c r="E2245" t="s">
        <v>6698</v>
      </c>
      <c r="F2245" t="s">
        <v>3970</v>
      </c>
      <c r="G2245" t="s">
        <v>4779</v>
      </c>
      <c r="H2245">
        <v>1</v>
      </c>
      <c r="I2245" t="s">
        <v>38</v>
      </c>
      <c r="J2245" t="s">
        <v>39</v>
      </c>
      <c r="K2245" t="s">
        <v>5610</v>
      </c>
      <c r="L2245" t="s">
        <v>347</v>
      </c>
      <c r="M2245">
        <v>40050</v>
      </c>
      <c r="O2245">
        <v>37.700000000000003</v>
      </c>
      <c r="P2245">
        <v>8.2899999999999991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-7.11</v>
      </c>
      <c r="Y2245">
        <v>-6.78</v>
      </c>
      <c r="Z2245">
        <v>0</v>
      </c>
      <c r="AA2245">
        <v>0</v>
      </c>
      <c r="AB2245">
        <v>32.1</v>
      </c>
    </row>
    <row r="2246" spans="1:28" x14ac:dyDescent="0.2">
      <c r="A2246" t="s">
        <v>5611</v>
      </c>
      <c r="B2246">
        <v>21193309552</v>
      </c>
      <c r="C2246" t="s">
        <v>35</v>
      </c>
      <c r="D2246" t="s">
        <v>5612</v>
      </c>
      <c r="E2246" t="s">
        <v>6686</v>
      </c>
      <c r="F2246">
        <v>4028690</v>
      </c>
      <c r="G2246" t="s">
        <v>1344</v>
      </c>
      <c r="H2246">
        <v>1</v>
      </c>
      <c r="I2246" t="s">
        <v>38</v>
      </c>
      <c r="J2246" t="s">
        <v>39</v>
      </c>
      <c r="K2246" t="s">
        <v>5613</v>
      </c>
      <c r="L2246" t="s">
        <v>140</v>
      </c>
      <c r="M2246">
        <v>25030</v>
      </c>
      <c r="O2246">
        <v>23.34</v>
      </c>
      <c r="P2246">
        <v>5.13</v>
      </c>
      <c r="Q2246">
        <v>4.09</v>
      </c>
      <c r="R2246">
        <v>0.9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-4.4000000000000004</v>
      </c>
      <c r="Y2246">
        <v>-9.68</v>
      </c>
      <c r="Z2246">
        <v>0</v>
      </c>
      <c r="AA2246">
        <v>0</v>
      </c>
      <c r="AB2246">
        <v>19.38</v>
      </c>
    </row>
    <row r="2247" spans="1:28" x14ac:dyDescent="0.2">
      <c r="A2247" t="s">
        <v>5614</v>
      </c>
      <c r="B2247">
        <v>21193309552</v>
      </c>
      <c r="C2247" t="s">
        <v>35</v>
      </c>
      <c r="D2247" t="s">
        <v>5615</v>
      </c>
      <c r="E2247" t="s">
        <v>6661</v>
      </c>
      <c r="F2247">
        <v>4060589</v>
      </c>
      <c r="G2247" t="s">
        <v>300</v>
      </c>
      <c r="H2247">
        <v>1</v>
      </c>
      <c r="I2247" t="s">
        <v>38</v>
      </c>
      <c r="J2247" t="s">
        <v>39</v>
      </c>
      <c r="K2247" t="s">
        <v>5616</v>
      </c>
      <c r="L2247" t="s">
        <v>164</v>
      </c>
      <c r="M2247">
        <v>10070</v>
      </c>
      <c r="O2247">
        <v>31.14</v>
      </c>
      <c r="P2247">
        <v>6.85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-5.87</v>
      </c>
      <c r="Y2247">
        <v>-6.52</v>
      </c>
      <c r="Z2247">
        <v>0</v>
      </c>
      <c r="AA2247">
        <v>0</v>
      </c>
      <c r="AB2247">
        <v>25.6</v>
      </c>
    </row>
    <row r="2248" spans="1:28" x14ac:dyDescent="0.2">
      <c r="A2248" t="s">
        <v>5617</v>
      </c>
      <c r="B2248">
        <v>21193309552</v>
      </c>
      <c r="C2248" t="s">
        <v>35</v>
      </c>
      <c r="D2248" t="s">
        <v>5618</v>
      </c>
      <c r="E2248" t="s">
        <v>6676</v>
      </c>
      <c r="F2248">
        <v>4061114</v>
      </c>
      <c r="G2248" t="s">
        <v>644</v>
      </c>
      <c r="H2248">
        <v>1</v>
      </c>
      <c r="I2248" t="s">
        <v>38</v>
      </c>
      <c r="J2248" t="s">
        <v>39</v>
      </c>
      <c r="K2248" t="s">
        <v>5619</v>
      </c>
      <c r="L2248" t="s">
        <v>1376</v>
      </c>
      <c r="M2248">
        <v>26836</v>
      </c>
      <c r="O2248">
        <v>30.31</v>
      </c>
      <c r="P2248">
        <v>6.67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-5.71</v>
      </c>
      <c r="Y2248">
        <v>-6.52</v>
      </c>
      <c r="Z2248">
        <v>0</v>
      </c>
      <c r="AA2248">
        <v>0</v>
      </c>
      <c r="AB2248">
        <v>24.75</v>
      </c>
    </row>
    <row r="2249" spans="1:28" x14ac:dyDescent="0.2">
      <c r="A2249" t="s">
        <v>5620</v>
      </c>
      <c r="B2249">
        <v>21193309552</v>
      </c>
      <c r="C2249" t="s">
        <v>35</v>
      </c>
      <c r="D2249" t="s">
        <v>5621</v>
      </c>
      <c r="E2249" t="s">
        <v>6686</v>
      </c>
      <c r="F2249">
        <v>4028690</v>
      </c>
      <c r="G2249" t="s">
        <v>1344</v>
      </c>
      <c r="H2249">
        <v>1</v>
      </c>
      <c r="I2249" t="s">
        <v>38</v>
      </c>
      <c r="J2249" t="s">
        <v>39</v>
      </c>
      <c r="K2249" t="s">
        <v>5467</v>
      </c>
      <c r="L2249" t="s">
        <v>41</v>
      </c>
      <c r="M2249">
        <v>20061</v>
      </c>
      <c r="O2249">
        <v>23.34</v>
      </c>
      <c r="P2249">
        <v>5.13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-4.4000000000000004</v>
      </c>
      <c r="Y2249">
        <v>-5.59</v>
      </c>
      <c r="Z2249">
        <v>0</v>
      </c>
      <c r="AA2249">
        <v>0</v>
      </c>
      <c r="AB2249">
        <v>18.48</v>
      </c>
    </row>
    <row r="2250" spans="1:28" x14ac:dyDescent="0.2">
      <c r="A2250" t="s">
        <v>5622</v>
      </c>
      <c r="B2250">
        <v>21193309552</v>
      </c>
      <c r="C2250" t="s">
        <v>35</v>
      </c>
      <c r="D2250" t="s">
        <v>5623</v>
      </c>
      <c r="E2250" t="s">
        <v>6686</v>
      </c>
      <c r="F2250">
        <v>4028690</v>
      </c>
      <c r="G2250" t="s">
        <v>1344</v>
      </c>
      <c r="H2250">
        <v>1</v>
      </c>
      <c r="I2250" t="s">
        <v>38</v>
      </c>
      <c r="J2250" t="s">
        <v>39</v>
      </c>
      <c r="K2250" t="s">
        <v>5624</v>
      </c>
      <c r="L2250" t="s">
        <v>411</v>
      </c>
      <c r="M2250">
        <v>98123</v>
      </c>
      <c r="O2250">
        <v>23.34</v>
      </c>
      <c r="P2250">
        <v>5.13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-4.4000000000000004</v>
      </c>
      <c r="Y2250">
        <v>-5.59</v>
      </c>
      <c r="Z2250">
        <v>0</v>
      </c>
      <c r="AA2250">
        <v>0</v>
      </c>
      <c r="AB2250">
        <v>18.48</v>
      </c>
    </row>
    <row r="2251" spans="1:28" x14ac:dyDescent="0.2">
      <c r="A2251" t="s">
        <v>5625</v>
      </c>
      <c r="B2251">
        <v>21193309552</v>
      </c>
      <c r="C2251" t="s">
        <v>35</v>
      </c>
      <c r="D2251" t="s">
        <v>5626</v>
      </c>
      <c r="E2251" t="s">
        <v>6652</v>
      </c>
      <c r="F2251" t="s">
        <v>178</v>
      </c>
      <c r="G2251" t="s">
        <v>4736</v>
      </c>
      <c r="H2251">
        <v>1</v>
      </c>
      <c r="I2251" t="s">
        <v>38</v>
      </c>
      <c r="J2251" t="s">
        <v>39</v>
      </c>
      <c r="K2251" t="s">
        <v>5627</v>
      </c>
      <c r="L2251" t="s">
        <v>5628</v>
      </c>
      <c r="M2251">
        <v>9016</v>
      </c>
      <c r="O2251">
        <v>31.7</v>
      </c>
      <c r="P2251">
        <v>6.97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-5.97</v>
      </c>
      <c r="Y2251">
        <v>-6.78</v>
      </c>
      <c r="Z2251">
        <v>0</v>
      </c>
      <c r="AA2251">
        <v>0</v>
      </c>
      <c r="AB2251">
        <v>25.92</v>
      </c>
    </row>
    <row r="2252" spans="1:28" x14ac:dyDescent="0.2">
      <c r="A2252" t="s">
        <v>5629</v>
      </c>
      <c r="B2252">
        <v>21193309552</v>
      </c>
      <c r="C2252" t="s">
        <v>35</v>
      </c>
      <c r="D2252" t="s">
        <v>5630</v>
      </c>
      <c r="E2252" t="s">
        <v>6686</v>
      </c>
      <c r="F2252">
        <v>4028690</v>
      </c>
      <c r="G2252" t="s">
        <v>1344</v>
      </c>
      <c r="H2252">
        <v>1</v>
      </c>
      <c r="I2252" t="s">
        <v>38</v>
      </c>
      <c r="J2252" t="s">
        <v>39</v>
      </c>
      <c r="K2252" t="s">
        <v>45</v>
      </c>
      <c r="L2252" t="s">
        <v>45</v>
      </c>
      <c r="M2252">
        <v>148</v>
      </c>
      <c r="O2252">
        <v>23.34</v>
      </c>
      <c r="P2252">
        <v>5.13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-4.4000000000000004</v>
      </c>
      <c r="Y2252">
        <v>-5.59</v>
      </c>
      <c r="Z2252">
        <v>0</v>
      </c>
      <c r="AA2252">
        <v>0</v>
      </c>
      <c r="AB2252">
        <v>18.48</v>
      </c>
    </row>
    <row r="2253" spans="1:28" x14ac:dyDescent="0.2">
      <c r="A2253" t="s">
        <v>5631</v>
      </c>
      <c r="B2253">
        <v>21193309552</v>
      </c>
      <c r="C2253" t="s">
        <v>35</v>
      </c>
      <c r="D2253" t="s">
        <v>5632</v>
      </c>
      <c r="E2253" t="s">
        <v>6665</v>
      </c>
      <c r="F2253" t="s">
        <v>345</v>
      </c>
      <c r="G2253" t="s">
        <v>346</v>
      </c>
      <c r="H2253">
        <v>2</v>
      </c>
      <c r="I2253" t="s">
        <v>38</v>
      </c>
      <c r="J2253" t="s">
        <v>39</v>
      </c>
      <c r="K2253" t="s">
        <v>5633</v>
      </c>
      <c r="L2253" t="s">
        <v>5634</v>
      </c>
      <c r="M2253">
        <v>86040</v>
      </c>
      <c r="O2253">
        <v>62.28</v>
      </c>
      <c r="P2253">
        <v>13.7</v>
      </c>
      <c r="Q2253">
        <v>3.27</v>
      </c>
      <c r="R2253">
        <v>0.72</v>
      </c>
      <c r="S2253">
        <v>0</v>
      </c>
      <c r="T2253">
        <v>0</v>
      </c>
      <c r="U2253">
        <v>-3.27</v>
      </c>
      <c r="V2253">
        <v>-0.72</v>
      </c>
      <c r="W2253">
        <v>0</v>
      </c>
      <c r="X2253">
        <v>-11.74</v>
      </c>
      <c r="Y2253">
        <v>-13.56</v>
      </c>
      <c r="Z2253">
        <v>0</v>
      </c>
      <c r="AA2253">
        <v>0</v>
      </c>
      <c r="AB2253">
        <v>50.68</v>
      </c>
    </row>
    <row r="2254" spans="1:28" x14ac:dyDescent="0.2">
      <c r="A2254" t="s">
        <v>5635</v>
      </c>
      <c r="B2254">
        <v>21193309552</v>
      </c>
      <c r="C2254" t="s">
        <v>35</v>
      </c>
      <c r="D2254" t="s">
        <v>5636</v>
      </c>
      <c r="E2254" t="s">
        <v>6657</v>
      </c>
      <c r="F2254">
        <v>4070367</v>
      </c>
      <c r="G2254" t="s">
        <v>1375</v>
      </c>
      <c r="H2254">
        <v>1</v>
      </c>
      <c r="I2254" t="s">
        <v>38</v>
      </c>
      <c r="J2254" t="s">
        <v>39</v>
      </c>
      <c r="K2254" t="s">
        <v>5637</v>
      </c>
      <c r="L2254" t="s">
        <v>60</v>
      </c>
      <c r="M2254">
        <v>24060</v>
      </c>
      <c r="O2254">
        <v>24.57</v>
      </c>
      <c r="P2254">
        <v>5.41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-4.63</v>
      </c>
      <c r="Y2254">
        <v>-6.52</v>
      </c>
      <c r="Z2254">
        <v>0</v>
      </c>
      <c r="AA2254">
        <v>0</v>
      </c>
      <c r="AB2254">
        <v>18.829999999999998</v>
      </c>
    </row>
    <row r="2255" spans="1:28" x14ac:dyDescent="0.2">
      <c r="A2255" t="s">
        <v>5638</v>
      </c>
      <c r="B2255">
        <v>21193309552</v>
      </c>
      <c r="C2255" t="s">
        <v>35</v>
      </c>
      <c r="D2255" t="s">
        <v>5639</v>
      </c>
      <c r="E2255" t="s">
        <v>6680</v>
      </c>
      <c r="F2255" t="s">
        <v>721</v>
      </c>
      <c r="G2255" t="s">
        <v>2289</v>
      </c>
      <c r="H2255">
        <v>1</v>
      </c>
      <c r="I2255" t="s">
        <v>38</v>
      </c>
      <c r="J2255" t="s">
        <v>39</v>
      </c>
      <c r="K2255" t="s">
        <v>41</v>
      </c>
      <c r="L2255" t="s">
        <v>127</v>
      </c>
      <c r="M2255">
        <v>20146</v>
      </c>
      <c r="O2255">
        <v>32.78</v>
      </c>
      <c r="P2255">
        <v>7.21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-6.18</v>
      </c>
      <c r="Y2255">
        <v>-7.72</v>
      </c>
      <c r="Z2255">
        <v>0</v>
      </c>
      <c r="AA2255">
        <v>0</v>
      </c>
      <c r="AB2255">
        <v>26.09</v>
      </c>
    </row>
    <row r="2256" spans="1:28" x14ac:dyDescent="0.2">
      <c r="A2256" t="s">
        <v>5640</v>
      </c>
      <c r="B2256">
        <v>21193309552</v>
      </c>
      <c r="C2256" t="s">
        <v>35</v>
      </c>
      <c r="D2256" t="s">
        <v>5641</v>
      </c>
      <c r="E2256" t="s">
        <v>6649</v>
      </c>
      <c r="F2256">
        <v>4028579</v>
      </c>
      <c r="G2256" t="s">
        <v>122</v>
      </c>
      <c r="H2256">
        <v>1</v>
      </c>
      <c r="I2256" t="s">
        <v>38</v>
      </c>
      <c r="J2256" t="s">
        <v>39</v>
      </c>
      <c r="K2256" t="s">
        <v>1382</v>
      </c>
      <c r="L2256" t="s">
        <v>127</v>
      </c>
      <c r="M2256">
        <v>20092</v>
      </c>
      <c r="O2256">
        <v>23.75</v>
      </c>
      <c r="P2256">
        <v>5.23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-4.4800000000000004</v>
      </c>
      <c r="Y2256">
        <v>-5.59</v>
      </c>
      <c r="Z2256">
        <v>0</v>
      </c>
      <c r="AA2256">
        <v>0</v>
      </c>
      <c r="AB2256">
        <v>18.91</v>
      </c>
    </row>
    <row r="2257" spans="1:28" x14ac:dyDescent="0.2">
      <c r="A2257" t="s">
        <v>5642</v>
      </c>
      <c r="B2257">
        <v>21193309552</v>
      </c>
      <c r="C2257" t="s">
        <v>35</v>
      </c>
      <c r="D2257" t="s">
        <v>5643</v>
      </c>
      <c r="E2257" t="s">
        <v>6649</v>
      </c>
      <c r="F2257">
        <v>4028579</v>
      </c>
      <c r="G2257" t="s">
        <v>122</v>
      </c>
      <c r="H2257">
        <v>1</v>
      </c>
      <c r="I2257" t="s">
        <v>38</v>
      </c>
      <c r="J2257" t="s">
        <v>39</v>
      </c>
      <c r="K2257" t="s">
        <v>1382</v>
      </c>
      <c r="L2257" t="s">
        <v>127</v>
      </c>
      <c r="M2257">
        <v>20092</v>
      </c>
      <c r="O2257">
        <v>23.75</v>
      </c>
      <c r="P2257">
        <v>5.23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-4.4800000000000004</v>
      </c>
      <c r="Y2257">
        <v>-5.59</v>
      </c>
      <c r="Z2257">
        <v>0</v>
      </c>
      <c r="AA2257">
        <v>0</v>
      </c>
      <c r="AB2257">
        <v>18.91</v>
      </c>
    </row>
    <row r="2258" spans="1:28" x14ac:dyDescent="0.2">
      <c r="A2258" t="s">
        <v>5644</v>
      </c>
      <c r="B2258">
        <v>21193309552</v>
      </c>
      <c r="C2258" t="s">
        <v>35</v>
      </c>
      <c r="D2258" t="s">
        <v>5645</v>
      </c>
      <c r="E2258" t="s">
        <v>6650</v>
      </c>
      <c r="F2258">
        <v>4060336</v>
      </c>
      <c r="G2258" t="s">
        <v>3074</v>
      </c>
      <c r="H2258">
        <v>1</v>
      </c>
      <c r="I2258" t="s">
        <v>38</v>
      </c>
      <c r="J2258" t="s">
        <v>39</v>
      </c>
      <c r="K2258" t="s">
        <v>41</v>
      </c>
      <c r="L2258" t="s">
        <v>5646</v>
      </c>
      <c r="M2258">
        <v>20155</v>
      </c>
      <c r="O2258">
        <v>24.57</v>
      </c>
      <c r="P2258">
        <v>5.41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-4.63</v>
      </c>
      <c r="Y2258">
        <v>-5.59</v>
      </c>
      <c r="Z2258">
        <v>0</v>
      </c>
      <c r="AA2258">
        <v>0</v>
      </c>
      <c r="AB2258">
        <v>19.760000000000002</v>
      </c>
    </row>
    <row r="2259" spans="1:28" x14ac:dyDescent="0.2">
      <c r="A2259" t="s">
        <v>5647</v>
      </c>
      <c r="B2259">
        <v>21193309552</v>
      </c>
      <c r="C2259" t="s">
        <v>35</v>
      </c>
      <c r="D2259" t="s">
        <v>5648</v>
      </c>
      <c r="E2259" t="s">
        <v>6650</v>
      </c>
      <c r="F2259">
        <v>4060336</v>
      </c>
      <c r="G2259" t="s">
        <v>3074</v>
      </c>
      <c r="H2259">
        <v>1</v>
      </c>
      <c r="I2259" t="s">
        <v>38</v>
      </c>
      <c r="J2259" t="s">
        <v>39</v>
      </c>
      <c r="K2259" t="s">
        <v>45</v>
      </c>
      <c r="L2259" t="s">
        <v>45</v>
      </c>
      <c r="M2259">
        <v>132</v>
      </c>
      <c r="O2259">
        <v>30.32</v>
      </c>
      <c r="P2259">
        <v>6.67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-5.72</v>
      </c>
      <c r="Y2259">
        <v>-5.59</v>
      </c>
      <c r="Z2259">
        <v>0</v>
      </c>
      <c r="AA2259">
        <v>0</v>
      </c>
      <c r="AB2259">
        <v>25.68</v>
      </c>
    </row>
    <row r="2260" spans="1:28" x14ac:dyDescent="0.2">
      <c r="A2260" t="s">
        <v>5649</v>
      </c>
      <c r="B2260">
        <v>21193309552</v>
      </c>
      <c r="C2260" t="s">
        <v>35</v>
      </c>
      <c r="D2260" t="s">
        <v>5650</v>
      </c>
      <c r="E2260" t="s">
        <v>6665</v>
      </c>
      <c r="F2260" t="s">
        <v>345</v>
      </c>
      <c r="G2260" t="s">
        <v>346</v>
      </c>
      <c r="H2260">
        <v>1</v>
      </c>
      <c r="I2260" t="s">
        <v>38</v>
      </c>
      <c r="J2260" t="s">
        <v>39</v>
      </c>
      <c r="K2260" t="s">
        <v>4206</v>
      </c>
      <c r="L2260" t="s">
        <v>1392</v>
      </c>
      <c r="M2260">
        <v>20831</v>
      </c>
      <c r="O2260">
        <v>31.14</v>
      </c>
      <c r="P2260">
        <v>6.85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-5.87</v>
      </c>
      <c r="Y2260">
        <v>-6.78</v>
      </c>
      <c r="Z2260">
        <v>0</v>
      </c>
      <c r="AA2260">
        <v>0</v>
      </c>
      <c r="AB2260">
        <v>25.34</v>
      </c>
    </row>
    <row r="2261" spans="1:28" x14ac:dyDescent="0.2">
      <c r="A2261" t="s">
        <v>5651</v>
      </c>
      <c r="B2261">
        <v>21193309552</v>
      </c>
      <c r="C2261" t="s">
        <v>35</v>
      </c>
      <c r="D2261" t="s">
        <v>5652</v>
      </c>
      <c r="E2261" t="s">
        <v>6665</v>
      </c>
      <c r="F2261" t="s">
        <v>345</v>
      </c>
      <c r="G2261" t="s">
        <v>346</v>
      </c>
      <c r="H2261">
        <v>1</v>
      </c>
      <c r="I2261" t="s">
        <v>38</v>
      </c>
      <c r="J2261" t="s">
        <v>39</v>
      </c>
      <c r="K2261" t="s">
        <v>2218</v>
      </c>
      <c r="L2261" t="s">
        <v>388</v>
      </c>
      <c r="M2261">
        <v>30030</v>
      </c>
      <c r="O2261">
        <v>31.14</v>
      </c>
      <c r="P2261">
        <v>6.85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-5.87</v>
      </c>
      <c r="Y2261">
        <v>-6.78</v>
      </c>
      <c r="Z2261">
        <v>0</v>
      </c>
      <c r="AA2261">
        <v>0</v>
      </c>
      <c r="AB2261">
        <v>25.34</v>
      </c>
    </row>
    <row r="2262" spans="1:28" x14ac:dyDescent="0.2">
      <c r="A2262" t="s">
        <v>5653</v>
      </c>
      <c r="B2262">
        <v>21193309552</v>
      </c>
      <c r="C2262" t="s">
        <v>35</v>
      </c>
      <c r="D2262" t="s">
        <v>5654</v>
      </c>
      <c r="E2262" t="s">
        <v>6657</v>
      </c>
      <c r="F2262">
        <v>4070367</v>
      </c>
      <c r="G2262" t="s">
        <v>1375</v>
      </c>
      <c r="H2262">
        <v>1</v>
      </c>
      <c r="I2262" t="s">
        <v>38</v>
      </c>
      <c r="J2262" t="s">
        <v>39</v>
      </c>
      <c r="K2262" t="s">
        <v>5655</v>
      </c>
      <c r="L2262" t="s">
        <v>127</v>
      </c>
      <c r="M2262">
        <v>20020</v>
      </c>
      <c r="O2262">
        <v>24.57</v>
      </c>
      <c r="P2262">
        <v>5.41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-4.63</v>
      </c>
      <c r="Y2262">
        <v>-6.52</v>
      </c>
      <c r="Z2262">
        <v>0</v>
      </c>
      <c r="AA2262">
        <v>0</v>
      </c>
      <c r="AB2262">
        <v>18.829999999999998</v>
      </c>
    </row>
    <row r="2263" spans="1:28" x14ac:dyDescent="0.2">
      <c r="A2263" t="s">
        <v>5656</v>
      </c>
      <c r="B2263">
        <v>21193309552</v>
      </c>
      <c r="C2263" t="s">
        <v>35</v>
      </c>
      <c r="D2263" t="s">
        <v>5657</v>
      </c>
      <c r="E2263" t="s">
        <v>6686</v>
      </c>
      <c r="F2263">
        <v>4028690</v>
      </c>
      <c r="G2263" t="s">
        <v>1344</v>
      </c>
      <c r="H2263">
        <v>2</v>
      </c>
      <c r="I2263" t="s">
        <v>38</v>
      </c>
      <c r="J2263" t="s">
        <v>39</v>
      </c>
      <c r="K2263" t="s">
        <v>3127</v>
      </c>
      <c r="L2263" t="s">
        <v>41</v>
      </c>
      <c r="M2263">
        <v>20010</v>
      </c>
      <c r="O2263">
        <v>46.68</v>
      </c>
      <c r="P2263">
        <v>10.26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-8.8000000000000007</v>
      </c>
      <c r="Y2263">
        <v>-11.18</v>
      </c>
      <c r="Z2263">
        <v>0</v>
      </c>
      <c r="AA2263">
        <v>0</v>
      </c>
      <c r="AB2263">
        <v>36.96</v>
      </c>
    </row>
    <row r="2264" spans="1:28" x14ac:dyDescent="0.2">
      <c r="A2264" t="s">
        <v>5658</v>
      </c>
      <c r="B2264">
        <v>21193309552</v>
      </c>
      <c r="C2264" t="s">
        <v>35</v>
      </c>
      <c r="D2264" t="s">
        <v>5659</v>
      </c>
      <c r="E2264" t="s">
        <v>6659</v>
      </c>
      <c r="F2264" t="s">
        <v>282</v>
      </c>
      <c r="G2264" t="s">
        <v>283</v>
      </c>
      <c r="H2264">
        <v>1</v>
      </c>
      <c r="I2264" t="s">
        <v>38</v>
      </c>
      <c r="J2264" t="s">
        <v>39</v>
      </c>
      <c r="K2264" t="s">
        <v>5660</v>
      </c>
      <c r="L2264" t="s">
        <v>208</v>
      </c>
      <c r="M2264">
        <v>38036</v>
      </c>
      <c r="O2264">
        <v>47.53</v>
      </c>
      <c r="P2264">
        <v>10.46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-8.9600000000000009</v>
      </c>
      <c r="Y2264">
        <v>-9.14</v>
      </c>
      <c r="Z2264">
        <v>0</v>
      </c>
      <c r="AA2264">
        <v>0</v>
      </c>
      <c r="AB2264">
        <v>39.89</v>
      </c>
    </row>
    <row r="2265" spans="1:28" x14ac:dyDescent="0.2">
      <c r="A2265" t="s">
        <v>5661</v>
      </c>
      <c r="B2265">
        <v>21193309552</v>
      </c>
      <c r="C2265" t="s">
        <v>35</v>
      </c>
      <c r="D2265" t="s">
        <v>5662</v>
      </c>
      <c r="E2265" t="s">
        <v>6665</v>
      </c>
      <c r="F2265" t="s">
        <v>345</v>
      </c>
      <c r="G2265" t="s">
        <v>346</v>
      </c>
      <c r="H2265">
        <v>1</v>
      </c>
      <c r="I2265" t="s">
        <v>38</v>
      </c>
      <c r="J2265" t="s">
        <v>39</v>
      </c>
      <c r="K2265" t="s">
        <v>4810</v>
      </c>
      <c r="L2265" t="s">
        <v>127</v>
      </c>
      <c r="M2265">
        <v>20063</v>
      </c>
      <c r="O2265">
        <v>31.14</v>
      </c>
      <c r="P2265">
        <v>6.85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-5.87</v>
      </c>
      <c r="Y2265">
        <v>-6.78</v>
      </c>
      <c r="Z2265">
        <v>0</v>
      </c>
      <c r="AA2265">
        <v>0</v>
      </c>
      <c r="AB2265">
        <v>25.34</v>
      </c>
    </row>
    <row r="2266" spans="1:28" x14ac:dyDescent="0.2">
      <c r="A2266" t="s">
        <v>5663</v>
      </c>
      <c r="B2266">
        <v>21193309552</v>
      </c>
      <c r="C2266" t="s">
        <v>35</v>
      </c>
      <c r="D2266" t="s">
        <v>5664</v>
      </c>
      <c r="E2266" t="s">
        <v>6698</v>
      </c>
      <c r="F2266" t="s">
        <v>3970</v>
      </c>
      <c r="G2266" t="s">
        <v>4779</v>
      </c>
      <c r="H2266">
        <v>1</v>
      </c>
      <c r="I2266" t="s">
        <v>38</v>
      </c>
      <c r="J2266" t="s">
        <v>39</v>
      </c>
      <c r="K2266" t="s">
        <v>604</v>
      </c>
      <c r="L2266" t="s">
        <v>604</v>
      </c>
      <c r="M2266">
        <v>6124</v>
      </c>
      <c r="O2266">
        <v>37.700000000000003</v>
      </c>
      <c r="P2266">
        <v>8.2899999999999991</v>
      </c>
      <c r="Q2266">
        <v>1.64</v>
      </c>
      <c r="R2266">
        <v>0.36</v>
      </c>
      <c r="S2266">
        <v>0</v>
      </c>
      <c r="T2266">
        <v>0</v>
      </c>
      <c r="U2266">
        <v>-1.64</v>
      </c>
      <c r="V2266">
        <v>-0.36</v>
      </c>
      <c r="W2266">
        <v>0</v>
      </c>
      <c r="X2266">
        <v>-7.11</v>
      </c>
      <c r="Y2266">
        <v>-6.78</v>
      </c>
      <c r="Z2266">
        <v>0</v>
      </c>
      <c r="AA2266">
        <v>0</v>
      </c>
      <c r="AB2266">
        <v>32.1</v>
      </c>
    </row>
    <row r="2267" spans="1:28" x14ac:dyDescent="0.2">
      <c r="A2267" t="s">
        <v>5665</v>
      </c>
      <c r="B2267">
        <v>21193309552</v>
      </c>
      <c r="C2267" t="s">
        <v>35</v>
      </c>
      <c r="D2267" t="s">
        <v>5666</v>
      </c>
      <c r="E2267" t="s">
        <v>6661</v>
      </c>
      <c r="F2267">
        <v>4060589</v>
      </c>
      <c r="G2267" t="s">
        <v>300</v>
      </c>
      <c r="H2267">
        <v>1</v>
      </c>
      <c r="I2267" t="s">
        <v>38</v>
      </c>
      <c r="J2267" t="s">
        <v>39</v>
      </c>
      <c r="K2267" t="s">
        <v>2503</v>
      </c>
      <c r="L2267" t="s">
        <v>765</v>
      </c>
      <c r="M2267">
        <v>66026</v>
      </c>
      <c r="O2267">
        <v>31.14</v>
      </c>
      <c r="P2267">
        <v>6.85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-5.87</v>
      </c>
      <c r="Y2267">
        <v>-6.52</v>
      </c>
      <c r="Z2267">
        <v>0</v>
      </c>
      <c r="AA2267">
        <v>0</v>
      </c>
      <c r="AB2267">
        <v>25.6</v>
      </c>
    </row>
    <row r="2268" spans="1:28" x14ac:dyDescent="0.2">
      <c r="A2268" t="s">
        <v>5667</v>
      </c>
      <c r="B2268">
        <v>21193309552</v>
      </c>
      <c r="C2268" t="s">
        <v>35</v>
      </c>
      <c r="D2268" t="s">
        <v>5668</v>
      </c>
      <c r="E2268" t="s">
        <v>6650</v>
      </c>
      <c r="F2268">
        <v>4060336</v>
      </c>
      <c r="G2268" t="s">
        <v>3074</v>
      </c>
      <c r="H2268">
        <v>1</v>
      </c>
      <c r="I2268" t="s">
        <v>38</v>
      </c>
      <c r="J2268" t="s">
        <v>39</v>
      </c>
      <c r="K2268" t="s">
        <v>5669</v>
      </c>
      <c r="L2268" t="s">
        <v>45</v>
      </c>
      <c r="M2268">
        <v>79</v>
      </c>
      <c r="O2268">
        <v>25.66</v>
      </c>
      <c r="P2268">
        <v>5.65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-4.84</v>
      </c>
      <c r="Y2268">
        <v>-5.59</v>
      </c>
      <c r="Z2268">
        <v>0</v>
      </c>
      <c r="AA2268">
        <v>0</v>
      </c>
      <c r="AB2268">
        <v>20.88</v>
      </c>
    </row>
    <row r="2269" spans="1:28" x14ac:dyDescent="0.2">
      <c r="A2269" t="s">
        <v>5670</v>
      </c>
      <c r="B2269">
        <v>21193309552</v>
      </c>
      <c r="C2269" t="s">
        <v>35</v>
      </c>
      <c r="D2269" t="s">
        <v>5671</v>
      </c>
      <c r="E2269" t="s">
        <v>6664</v>
      </c>
      <c r="F2269" t="s">
        <v>326</v>
      </c>
      <c r="G2269" t="s">
        <v>327</v>
      </c>
      <c r="H2269">
        <v>1</v>
      </c>
      <c r="I2269" t="s">
        <v>38</v>
      </c>
      <c r="J2269" t="s">
        <v>39</v>
      </c>
      <c r="K2269" t="s">
        <v>5672</v>
      </c>
      <c r="M2269">
        <v>33100</v>
      </c>
      <c r="O2269">
        <v>26.22</v>
      </c>
      <c r="P2269">
        <v>5.77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-9.8800000000000008</v>
      </c>
      <c r="Y2269">
        <v>-7.72</v>
      </c>
      <c r="Z2269">
        <v>0</v>
      </c>
      <c r="AA2269">
        <v>0</v>
      </c>
      <c r="AB2269">
        <v>14.39</v>
      </c>
    </row>
    <row r="2270" spans="1:28" x14ac:dyDescent="0.2">
      <c r="A2270" t="s">
        <v>5670</v>
      </c>
      <c r="B2270">
        <v>21193309552</v>
      </c>
      <c r="C2270" t="s">
        <v>35</v>
      </c>
      <c r="D2270" t="s">
        <v>5671</v>
      </c>
      <c r="E2270" t="s">
        <v>6664</v>
      </c>
      <c r="F2270" t="s">
        <v>326</v>
      </c>
      <c r="G2270" t="s">
        <v>327</v>
      </c>
      <c r="H2270">
        <v>1</v>
      </c>
      <c r="I2270" t="s">
        <v>38</v>
      </c>
      <c r="J2270" t="s">
        <v>39</v>
      </c>
      <c r="K2270" t="s">
        <v>5672</v>
      </c>
      <c r="M2270">
        <v>33100</v>
      </c>
      <c r="O2270">
        <v>26.22</v>
      </c>
      <c r="P2270">
        <v>5.77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-7.72</v>
      </c>
      <c r="Z2270">
        <v>0</v>
      </c>
      <c r="AA2270">
        <v>0</v>
      </c>
      <c r="AB2270">
        <v>24.27</v>
      </c>
    </row>
    <row r="2271" spans="1:28" x14ac:dyDescent="0.2">
      <c r="A2271" t="s">
        <v>5673</v>
      </c>
      <c r="B2271">
        <v>21193309552</v>
      </c>
      <c r="C2271" t="s">
        <v>35</v>
      </c>
      <c r="D2271" t="s">
        <v>5674</v>
      </c>
      <c r="E2271" t="s">
        <v>6682</v>
      </c>
      <c r="F2271" t="s">
        <v>762</v>
      </c>
      <c r="G2271" t="s">
        <v>763</v>
      </c>
      <c r="H2271">
        <v>1</v>
      </c>
      <c r="I2271" t="s">
        <v>38</v>
      </c>
      <c r="J2271" t="s">
        <v>39</v>
      </c>
      <c r="K2271" t="s">
        <v>5675</v>
      </c>
      <c r="M2271">
        <v>10099</v>
      </c>
      <c r="O2271">
        <v>24.86</v>
      </c>
      <c r="P2271">
        <v>5.47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-4.6900000000000004</v>
      </c>
      <c r="Y2271">
        <v>0</v>
      </c>
      <c r="Z2271">
        <v>0</v>
      </c>
      <c r="AA2271">
        <v>0</v>
      </c>
      <c r="AB2271">
        <v>25.64</v>
      </c>
    </row>
    <row r="2272" spans="1:28" x14ac:dyDescent="0.2">
      <c r="A2272" t="s">
        <v>5676</v>
      </c>
      <c r="B2272">
        <v>21193309552</v>
      </c>
      <c r="C2272" t="s">
        <v>35</v>
      </c>
      <c r="D2272" t="s">
        <v>5677</v>
      </c>
      <c r="E2272" t="s">
        <v>6665</v>
      </c>
      <c r="F2272" t="s">
        <v>345</v>
      </c>
      <c r="G2272" t="s">
        <v>346</v>
      </c>
      <c r="H2272">
        <v>1</v>
      </c>
      <c r="I2272" t="s">
        <v>38</v>
      </c>
      <c r="J2272" t="s">
        <v>39</v>
      </c>
      <c r="K2272" t="s">
        <v>5561</v>
      </c>
      <c r="L2272" t="s">
        <v>5561</v>
      </c>
      <c r="M2272">
        <v>53100</v>
      </c>
      <c r="O2272">
        <v>31.14</v>
      </c>
      <c r="P2272">
        <v>6.85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-5.87</v>
      </c>
      <c r="Y2272">
        <v>-6.78</v>
      </c>
      <c r="Z2272">
        <v>0</v>
      </c>
      <c r="AA2272">
        <v>0</v>
      </c>
      <c r="AB2272">
        <v>25.34</v>
      </c>
    </row>
    <row r="2273" spans="1:28" x14ac:dyDescent="0.2">
      <c r="A2273" t="s">
        <v>5678</v>
      </c>
      <c r="B2273">
        <v>21193309552</v>
      </c>
      <c r="C2273" t="s">
        <v>35</v>
      </c>
      <c r="D2273" t="s">
        <v>5679</v>
      </c>
      <c r="E2273" t="s">
        <v>6673</v>
      </c>
      <c r="F2273">
        <v>4061111</v>
      </c>
      <c r="G2273" t="s">
        <v>1036</v>
      </c>
      <c r="H2273">
        <v>1</v>
      </c>
      <c r="I2273" t="s">
        <v>38</v>
      </c>
      <c r="J2273" t="s">
        <v>39</v>
      </c>
      <c r="K2273" t="s">
        <v>5445</v>
      </c>
      <c r="L2273" t="s">
        <v>462</v>
      </c>
      <c r="M2273">
        <v>28887</v>
      </c>
      <c r="O2273">
        <v>30.32</v>
      </c>
      <c r="P2273">
        <v>6.67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-5.72</v>
      </c>
      <c r="Y2273">
        <v>-5.59</v>
      </c>
      <c r="Z2273">
        <v>0</v>
      </c>
      <c r="AA2273">
        <v>0</v>
      </c>
      <c r="AB2273">
        <v>25.68</v>
      </c>
    </row>
    <row r="2274" spans="1:28" x14ac:dyDescent="0.2">
      <c r="A2274" t="s">
        <v>5680</v>
      </c>
      <c r="B2274">
        <v>21193309552</v>
      </c>
      <c r="C2274" t="s">
        <v>35</v>
      </c>
      <c r="D2274" t="s">
        <v>5681</v>
      </c>
      <c r="E2274" t="s">
        <v>6659</v>
      </c>
      <c r="F2274" t="s">
        <v>282</v>
      </c>
      <c r="G2274" t="s">
        <v>283</v>
      </c>
      <c r="H2274">
        <v>1</v>
      </c>
      <c r="I2274" t="s">
        <v>38</v>
      </c>
      <c r="J2274" t="s">
        <v>39</v>
      </c>
      <c r="K2274" t="s">
        <v>5682</v>
      </c>
      <c r="L2274" t="s">
        <v>320</v>
      </c>
      <c r="M2274">
        <v>22031</v>
      </c>
      <c r="O2274">
        <v>47.53</v>
      </c>
      <c r="P2274">
        <v>10.46</v>
      </c>
      <c r="Q2274">
        <v>0</v>
      </c>
      <c r="R2274">
        <v>0</v>
      </c>
      <c r="S2274">
        <v>2.4500000000000002</v>
      </c>
      <c r="T2274">
        <v>0.54</v>
      </c>
      <c r="U2274">
        <v>0</v>
      </c>
      <c r="V2274">
        <v>0</v>
      </c>
      <c r="W2274">
        <v>0</v>
      </c>
      <c r="X2274">
        <v>-8.9600000000000009</v>
      </c>
      <c r="Y2274">
        <v>-11.59</v>
      </c>
      <c r="Z2274">
        <v>0</v>
      </c>
      <c r="AA2274">
        <v>0</v>
      </c>
      <c r="AB2274">
        <v>40.43</v>
      </c>
    </row>
    <row r="2275" spans="1:28" x14ac:dyDescent="0.2">
      <c r="A2275" t="s">
        <v>5683</v>
      </c>
      <c r="B2275">
        <v>21193309552</v>
      </c>
      <c r="C2275" t="s">
        <v>35</v>
      </c>
      <c r="D2275" t="s">
        <v>5684</v>
      </c>
      <c r="E2275" t="s">
        <v>6673</v>
      </c>
      <c r="F2275">
        <v>4061111</v>
      </c>
      <c r="G2275" t="s">
        <v>1036</v>
      </c>
      <c r="H2275">
        <v>1</v>
      </c>
      <c r="I2275" t="s">
        <v>38</v>
      </c>
      <c r="J2275" t="s">
        <v>39</v>
      </c>
      <c r="K2275" t="s">
        <v>5685</v>
      </c>
      <c r="L2275" t="s">
        <v>127</v>
      </c>
      <c r="M2275">
        <v>20010</v>
      </c>
      <c r="O2275">
        <v>30.32</v>
      </c>
      <c r="P2275">
        <v>6.67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-5.72</v>
      </c>
      <c r="Y2275">
        <v>-5.59</v>
      </c>
      <c r="Z2275">
        <v>0</v>
      </c>
      <c r="AA2275">
        <v>0</v>
      </c>
      <c r="AB2275">
        <v>25.68</v>
      </c>
    </row>
    <row r="2276" spans="1:28" x14ac:dyDescent="0.2">
      <c r="A2276" t="s">
        <v>5686</v>
      </c>
      <c r="B2276">
        <v>21193309552</v>
      </c>
      <c r="C2276" t="s">
        <v>35</v>
      </c>
      <c r="D2276" t="s">
        <v>5687</v>
      </c>
      <c r="E2276" t="s">
        <v>6680</v>
      </c>
      <c r="F2276" t="s">
        <v>721</v>
      </c>
      <c r="G2276" t="s">
        <v>2289</v>
      </c>
      <c r="H2276">
        <v>1</v>
      </c>
      <c r="I2276" t="s">
        <v>38</v>
      </c>
      <c r="J2276" t="s">
        <v>39</v>
      </c>
      <c r="K2276" t="s">
        <v>3176</v>
      </c>
      <c r="L2276" t="s">
        <v>1195</v>
      </c>
      <c r="M2276">
        <v>21051</v>
      </c>
      <c r="O2276">
        <v>32.78</v>
      </c>
      <c r="P2276">
        <v>7.21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-6.18</v>
      </c>
      <c r="Y2276">
        <v>-7.72</v>
      </c>
      <c r="Z2276">
        <v>0</v>
      </c>
      <c r="AA2276">
        <v>0</v>
      </c>
      <c r="AB2276">
        <v>26.09</v>
      </c>
    </row>
    <row r="2277" spans="1:28" x14ac:dyDescent="0.2">
      <c r="A2277" t="s">
        <v>5688</v>
      </c>
      <c r="B2277">
        <v>21193309552</v>
      </c>
      <c r="C2277" t="s">
        <v>35</v>
      </c>
      <c r="D2277" t="s">
        <v>5689</v>
      </c>
      <c r="E2277" t="s">
        <v>6680</v>
      </c>
      <c r="F2277" t="s">
        <v>721</v>
      </c>
      <c r="G2277" t="s">
        <v>2289</v>
      </c>
      <c r="H2277">
        <v>1</v>
      </c>
      <c r="I2277" t="s">
        <v>38</v>
      </c>
      <c r="J2277" t="s">
        <v>39</v>
      </c>
      <c r="K2277" t="s">
        <v>5690</v>
      </c>
      <c r="L2277" t="s">
        <v>3209</v>
      </c>
      <c r="M2277">
        <v>51011</v>
      </c>
      <c r="O2277">
        <v>32.78</v>
      </c>
      <c r="P2277">
        <v>7.21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-6.18</v>
      </c>
      <c r="Y2277">
        <v>-7.72</v>
      </c>
      <c r="Z2277">
        <v>0</v>
      </c>
      <c r="AA2277">
        <v>0</v>
      </c>
      <c r="AB2277">
        <v>26.09</v>
      </c>
    </row>
    <row r="2278" spans="1:28" x14ac:dyDescent="0.2">
      <c r="A2278" t="s">
        <v>5691</v>
      </c>
      <c r="B2278">
        <v>21193309552</v>
      </c>
      <c r="C2278" t="s">
        <v>35</v>
      </c>
      <c r="D2278" t="s">
        <v>5692</v>
      </c>
      <c r="E2278" t="s">
        <v>6649</v>
      </c>
      <c r="F2278">
        <v>4028579</v>
      </c>
      <c r="G2278" t="s">
        <v>122</v>
      </c>
      <c r="H2278">
        <v>1</v>
      </c>
      <c r="I2278" t="s">
        <v>38</v>
      </c>
      <c r="J2278" t="s">
        <v>39</v>
      </c>
      <c r="K2278" t="s">
        <v>3109</v>
      </c>
      <c r="L2278" t="s">
        <v>91</v>
      </c>
      <c r="M2278">
        <v>41057</v>
      </c>
      <c r="O2278">
        <v>23.75</v>
      </c>
      <c r="P2278">
        <v>5.23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-4.4800000000000004</v>
      </c>
      <c r="Y2278">
        <v>-5.59</v>
      </c>
      <c r="Z2278">
        <v>0</v>
      </c>
      <c r="AA2278">
        <v>0</v>
      </c>
      <c r="AB2278">
        <v>18.91</v>
      </c>
    </row>
    <row r="2279" spans="1:28" x14ac:dyDescent="0.2">
      <c r="A2279" t="s">
        <v>5693</v>
      </c>
      <c r="B2279">
        <v>21193309552</v>
      </c>
      <c r="C2279" t="s">
        <v>35</v>
      </c>
      <c r="D2279" t="s">
        <v>5694</v>
      </c>
      <c r="E2279" t="s">
        <v>6649</v>
      </c>
      <c r="F2279">
        <v>4028579</v>
      </c>
      <c r="G2279" t="s">
        <v>122</v>
      </c>
      <c r="H2279">
        <v>1</v>
      </c>
      <c r="I2279" t="s">
        <v>38</v>
      </c>
      <c r="J2279" t="s">
        <v>39</v>
      </c>
      <c r="K2279" t="s">
        <v>279</v>
      </c>
      <c r="L2279" t="s">
        <v>279</v>
      </c>
      <c r="M2279">
        <v>37127</v>
      </c>
      <c r="O2279">
        <v>23.75</v>
      </c>
      <c r="P2279">
        <v>5.23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-8.9600000000000009</v>
      </c>
      <c r="Y2279">
        <v>-5.59</v>
      </c>
      <c r="Z2279">
        <v>0</v>
      </c>
      <c r="AA2279">
        <v>0</v>
      </c>
      <c r="AB2279">
        <v>14.43</v>
      </c>
    </row>
    <row r="2280" spans="1:28" x14ac:dyDescent="0.2">
      <c r="A2280" t="s">
        <v>5693</v>
      </c>
      <c r="B2280">
        <v>21193309552</v>
      </c>
      <c r="C2280" t="s">
        <v>35</v>
      </c>
      <c r="D2280" t="s">
        <v>5694</v>
      </c>
      <c r="E2280" t="s">
        <v>6649</v>
      </c>
      <c r="F2280">
        <v>4028579</v>
      </c>
      <c r="G2280" t="s">
        <v>122</v>
      </c>
      <c r="H2280">
        <v>1</v>
      </c>
      <c r="I2280" t="s">
        <v>38</v>
      </c>
      <c r="J2280" t="s">
        <v>39</v>
      </c>
      <c r="K2280" t="s">
        <v>279</v>
      </c>
      <c r="L2280" t="s">
        <v>279</v>
      </c>
      <c r="M2280">
        <v>37127</v>
      </c>
      <c r="O2280">
        <v>23.75</v>
      </c>
      <c r="P2280">
        <v>5.23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-5.59</v>
      </c>
      <c r="Z2280">
        <v>0</v>
      </c>
      <c r="AA2280">
        <v>0</v>
      </c>
      <c r="AB2280">
        <v>23.39</v>
      </c>
    </row>
    <row r="2281" spans="1:28" x14ac:dyDescent="0.2">
      <c r="A2281" t="s">
        <v>5695</v>
      </c>
      <c r="B2281">
        <v>21193309552</v>
      </c>
      <c r="C2281" t="s">
        <v>35</v>
      </c>
      <c r="D2281" t="s">
        <v>5696</v>
      </c>
      <c r="E2281" t="s">
        <v>6698</v>
      </c>
      <c r="F2281" t="s">
        <v>3970</v>
      </c>
      <c r="G2281" t="s">
        <v>4779</v>
      </c>
      <c r="H2281">
        <v>1</v>
      </c>
      <c r="I2281" t="s">
        <v>38</v>
      </c>
      <c r="J2281" t="s">
        <v>39</v>
      </c>
      <c r="K2281" t="s">
        <v>82</v>
      </c>
      <c r="L2281" t="s">
        <v>297</v>
      </c>
      <c r="M2281">
        <v>24060</v>
      </c>
      <c r="O2281">
        <v>37.700000000000003</v>
      </c>
      <c r="P2281">
        <v>8.2899999999999991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-7.11</v>
      </c>
      <c r="Y2281">
        <v>-6.78</v>
      </c>
      <c r="Z2281">
        <v>0</v>
      </c>
      <c r="AA2281">
        <v>0</v>
      </c>
      <c r="AB2281">
        <v>32.1</v>
      </c>
    </row>
    <row r="2282" spans="1:28" x14ac:dyDescent="0.2">
      <c r="A2282" t="s">
        <v>5697</v>
      </c>
      <c r="B2282">
        <v>21193309552</v>
      </c>
      <c r="C2282" t="s">
        <v>35</v>
      </c>
      <c r="D2282" t="s">
        <v>5698</v>
      </c>
      <c r="E2282" t="s">
        <v>6672</v>
      </c>
      <c r="F2282">
        <v>4061115</v>
      </c>
      <c r="G2282" t="s">
        <v>3149</v>
      </c>
      <c r="H2282">
        <v>1</v>
      </c>
      <c r="I2282" t="s">
        <v>38</v>
      </c>
      <c r="J2282" t="s">
        <v>39</v>
      </c>
      <c r="K2282" t="s">
        <v>41</v>
      </c>
      <c r="L2282" t="s">
        <v>2886</v>
      </c>
      <c r="M2282">
        <v>20141</v>
      </c>
      <c r="O2282">
        <v>28.68</v>
      </c>
      <c r="P2282">
        <v>6.31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-5.41</v>
      </c>
      <c r="Y2282">
        <v>-5.59</v>
      </c>
      <c r="Z2282">
        <v>0</v>
      </c>
      <c r="AA2282">
        <v>0</v>
      </c>
      <c r="AB2282">
        <v>23.99</v>
      </c>
    </row>
    <row r="2283" spans="1:28" x14ac:dyDescent="0.2">
      <c r="A2283" t="s">
        <v>5699</v>
      </c>
      <c r="B2283">
        <v>21193309552</v>
      </c>
      <c r="C2283" t="s">
        <v>35</v>
      </c>
      <c r="D2283" t="s">
        <v>5700</v>
      </c>
      <c r="E2283" t="s">
        <v>6649</v>
      </c>
      <c r="F2283">
        <v>4028579</v>
      </c>
      <c r="G2283" t="s">
        <v>122</v>
      </c>
      <c r="H2283">
        <v>1</v>
      </c>
      <c r="I2283" t="s">
        <v>38</v>
      </c>
      <c r="J2283" t="s">
        <v>39</v>
      </c>
      <c r="K2283" t="s">
        <v>140</v>
      </c>
      <c r="L2283" t="s">
        <v>140</v>
      </c>
      <c r="M2283">
        <v>25121</v>
      </c>
      <c r="O2283">
        <v>23.75</v>
      </c>
      <c r="P2283">
        <v>5.23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-4.4800000000000004</v>
      </c>
      <c r="Y2283">
        <v>-5.59</v>
      </c>
      <c r="Z2283">
        <v>0</v>
      </c>
      <c r="AA2283">
        <v>0</v>
      </c>
      <c r="AB2283">
        <v>18.91</v>
      </c>
    </row>
    <row r="2284" spans="1:28" x14ac:dyDescent="0.2">
      <c r="A2284" t="s">
        <v>5701</v>
      </c>
      <c r="B2284">
        <v>21193309552</v>
      </c>
      <c r="C2284" t="s">
        <v>35</v>
      </c>
      <c r="D2284" t="s">
        <v>5702</v>
      </c>
      <c r="E2284" t="s">
        <v>6643</v>
      </c>
      <c r="F2284">
        <v>4070365</v>
      </c>
      <c r="G2284" t="s">
        <v>3179</v>
      </c>
      <c r="H2284">
        <v>1</v>
      </c>
      <c r="I2284" t="s">
        <v>38</v>
      </c>
      <c r="J2284" t="s">
        <v>39</v>
      </c>
      <c r="K2284" t="s">
        <v>5703</v>
      </c>
      <c r="L2284" t="s">
        <v>60</v>
      </c>
      <c r="M2284">
        <v>24022</v>
      </c>
      <c r="O2284">
        <v>31.14</v>
      </c>
      <c r="P2284">
        <v>6.85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-5.87</v>
      </c>
      <c r="Y2284">
        <v>-5.59</v>
      </c>
      <c r="Z2284">
        <v>0</v>
      </c>
      <c r="AA2284">
        <v>0</v>
      </c>
      <c r="AB2284">
        <v>26.53</v>
      </c>
    </row>
    <row r="2285" spans="1:28" x14ac:dyDescent="0.2">
      <c r="A2285" t="s">
        <v>5704</v>
      </c>
      <c r="B2285">
        <v>21193309552</v>
      </c>
      <c r="C2285" t="s">
        <v>35</v>
      </c>
      <c r="D2285" t="s">
        <v>5705</v>
      </c>
      <c r="E2285" t="s">
        <v>6695</v>
      </c>
      <c r="F2285">
        <v>4028978</v>
      </c>
      <c r="G2285" t="s">
        <v>2060</v>
      </c>
      <c r="H2285">
        <v>1</v>
      </c>
      <c r="I2285" t="s">
        <v>38</v>
      </c>
      <c r="J2285" t="s">
        <v>39</v>
      </c>
      <c r="K2285" t="s">
        <v>585</v>
      </c>
      <c r="L2285" t="s">
        <v>585</v>
      </c>
      <c r="M2285">
        <v>70131</v>
      </c>
      <c r="O2285">
        <v>28.68</v>
      </c>
      <c r="P2285">
        <v>6.31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-5.41</v>
      </c>
      <c r="Y2285">
        <v>-6.52</v>
      </c>
      <c r="Z2285">
        <v>0</v>
      </c>
      <c r="AA2285">
        <v>0</v>
      </c>
      <c r="AB2285">
        <v>23.06</v>
      </c>
    </row>
    <row r="2286" spans="1:28" x14ac:dyDescent="0.2">
      <c r="A2286" t="s">
        <v>5706</v>
      </c>
      <c r="B2286">
        <v>21193309552</v>
      </c>
      <c r="C2286" t="s">
        <v>35</v>
      </c>
      <c r="D2286" t="s">
        <v>5707</v>
      </c>
      <c r="E2286" t="s">
        <v>6650</v>
      </c>
      <c r="F2286">
        <v>4060336</v>
      </c>
      <c r="G2286" t="s">
        <v>3074</v>
      </c>
      <c r="H2286">
        <v>1</v>
      </c>
      <c r="I2286" t="s">
        <v>38</v>
      </c>
      <c r="J2286" t="s">
        <v>39</v>
      </c>
      <c r="K2286" t="s">
        <v>184</v>
      </c>
      <c r="L2286" t="s">
        <v>5708</v>
      </c>
      <c r="M2286">
        <v>26900</v>
      </c>
      <c r="O2286">
        <v>29.56</v>
      </c>
      <c r="P2286">
        <v>6.5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-5.57</v>
      </c>
      <c r="Y2286">
        <v>-5.59</v>
      </c>
      <c r="Z2286">
        <v>0</v>
      </c>
      <c r="AA2286">
        <v>0</v>
      </c>
      <c r="AB2286">
        <v>24.9</v>
      </c>
    </row>
    <row r="2287" spans="1:28" x14ac:dyDescent="0.2">
      <c r="A2287" t="s">
        <v>5709</v>
      </c>
      <c r="B2287">
        <v>21193309552</v>
      </c>
      <c r="C2287" t="s">
        <v>35</v>
      </c>
      <c r="D2287" t="s">
        <v>5710</v>
      </c>
      <c r="E2287" t="s">
        <v>6686</v>
      </c>
      <c r="F2287">
        <v>4028690</v>
      </c>
      <c r="G2287" t="s">
        <v>1344</v>
      </c>
      <c r="H2287">
        <v>1</v>
      </c>
      <c r="I2287" t="s">
        <v>38</v>
      </c>
      <c r="J2287" t="s">
        <v>39</v>
      </c>
      <c r="K2287" t="s">
        <v>45</v>
      </c>
      <c r="L2287" t="s">
        <v>912</v>
      </c>
      <c r="M2287">
        <v>134</v>
      </c>
      <c r="O2287">
        <v>24.25</v>
      </c>
      <c r="P2287">
        <v>5.33</v>
      </c>
      <c r="Q2287">
        <v>3.27</v>
      </c>
      <c r="R2287">
        <v>0.72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-4.57</v>
      </c>
      <c r="Y2287">
        <v>-8.86</v>
      </c>
      <c r="Z2287">
        <v>0</v>
      </c>
      <c r="AA2287">
        <v>0</v>
      </c>
      <c r="AB2287">
        <v>20.14</v>
      </c>
    </row>
    <row r="2288" spans="1:28" x14ac:dyDescent="0.2">
      <c r="A2288" t="s">
        <v>5711</v>
      </c>
      <c r="B2288">
        <v>21193309552</v>
      </c>
      <c r="C2288" t="s">
        <v>35</v>
      </c>
      <c r="D2288" t="s">
        <v>5712</v>
      </c>
      <c r="E2288" t="s">
        <v>6686</v>
      </c>
      <c r="F2288">
        <v>4028690</v>
      </c>
      <c r="G2288" t="s">
        <v>1344</v>
      </c>
      <c r="H2288">
        <v>1</v>
      </c>
      <c r="I2288" t="s">
        <v>38</v>
      </c>
      <c r="J2288" t="s">
        <v>39</v>
      </c>
      <c r="K2288" t="s">
        <v>1540</v>
      </c>
      <c r="L2288" t="s">
        <v>1540</v>
      </c>
      <c r="M2288">
        <v>9122</v>
      </c>
      <c r="O2288">
        <v>23.34</v>
      </c>
      <c r="P2288">
        <v>5.13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-4.4000000000000004</v>
      </c>
      <c r="Y2288">
        <v>-5.59</v>
      </c>
      <c r="Z2288">
        <v>0</v>
      </c>
      <c r="AA2288">
        <v>0</v>
      </c>
      <c r="AB2288">
        <v>18.48</v>
      </c>
    </row>
    <row r="2289" spans="1:28" x14ac:dyDescent="0.2">
      <c r="A2289" t="s">
        <v>5713</v>
      </c>
      <c r="B2289">
        <v>21193309552</v>
      </c>
      <c r="C2289" t="s">
        <v>35</v>
      </c>
      <c r="D2289" t="s">
        <v>5714</v>
      </c>
      <c r="E2289" t="s">
        <v>6649</v>
      </c>
      <c r="F2289">
        <v>4028579</v>
      </c>
      <c r="G2289" t="s">
        <v>122</v>
      </c>
      <c r="H2289">
        <v>1</v>
      </c>
      <c r="I2289" t="s">
        <v>38</v>
      </c>
      <c r="J2289" t="s">
        <v>39</v>
      </c>
      <c r="K2289" t="s">
        <v>5715</v>
      </c>
      <c r="L2289" t="s">
        <v>102</v>
      </c>
      <c r="M2289">
        <v>54</v>
      </c>
      <c r="O2289">
        <v>23.75</v>
      </c>
      <c r="P2289">
        <v>5.23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-4.4800000000000004</v>
      </c>
      <c r="Y2289">
        <v>-5.59</v>
      </c>
      <c r="Z2289">
        <v>0</v>
      </c>
      <c r="AA2289">
        <v>0</v>
      </c>
      <c r="AB2289">
        <v>18.91</v>
      </c>
    </row>
    <row r="2290" spans="1:28" x14ac:dyDescent="0.2">
      <c r="A2290" t="s">
        <v>5716</v>
      </c>
      <c r="B2290">
        <v>21193309552</v>
      </c>
      <c r="C2290" t="s">
        <v>35</v>
      </c>
      <c r="D2290" t="s">
        <v>5717</v>
      </c>
      <c r="E2290" t="s">
        <v>6679</v>
      </c>
      <c r="F2290">
        <v>4061393</v>
      </c>
      <c r="G2290" t="s">
        <v>4545</v>
      </c>
      <c r="H2290">
        <v>1</v>
      </c>
      <c r="I2290" t="s">
        <v>38</v>
      </c>
      <c r="J2290" t="s">
        <v>39</v>
      </c>
      <c r="K2290" t="s">
        <v>3994</v>
      </c>
      <c r="L2290" t="s">
        <v>5718</v>
      </c>
      <c r="M2290">
        <v>50127</v>
      </c>
      <c r="O2290">
        <v>22.94</v>
      </c>
      <c r="P2290">
        <v>5.05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-4.32</v>
      </c>
      <c r="Y2290">
        <v>-6.52</v>
      </c>
      <c r="Z2290">
        <v>0</v>
      </c>
      <c r="AA2290">
        <v>0</v>
      </c>
      <c r="AB2290">
        <v>17.149999999999999</v>
      </c>
    </row>
    <row r="2291" spans="1:28" x14ac:dyDescent="0.2">
      <c r="A2291" t="s">
        <v>5719</v>
      </c>
      <c r="B2291">
        <v>21193309552</v>
      </c>
      <c r="C2291" t="s">
        <v>35</v>
      </c>
      <c r="D2291" t="s">
        <v>5720</v>
      </c>
      <c r="E2291" t="s">
        <v>6646</v>
      </c>
      <c r="F2291">
        <v>4070368</v>
      </c>
      <c r="G2291" t="s">
        <v>3574</v>
      </c>
      <c r="H2291">
        <v>1</v>
      </c>
      <c r="I2291" t="s">
        <v>38</v>
      </c>
      <c r="J2291" t="s">
        <v>39</v>
      </c>
      <c r="K2291" t="s">
        <v>867</v>
      </c>
      <c r="L2291" t="s">
        <v>868</v>
      </c>
      <c r="M2291">
        <v>50124</v>
      </c>
      <c r="O2291">
        <v>31.14</v>
      </c>
      <c r="P2291">
        <v>6.85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-5.87</v>
      </c>
      <c r="Y2291">
        <v>-6.52</v>
      </c>
      <c r="Z2291">
        <v>0</v>
      </c>
      <c r="AA2291">
        <v>0</v>
      </c>
      <c r="AB2291">
        <v>25.6</v>
      </c>
    </row>
    <row r="2292" spans="1:28" x14ac:dyDescent="0.2">
      <c r="A2292" t="s">
        <v>5721</v>
      </c>
      <c r="B2292">
        <v>21193309552</v>
      </c>
      <c r="C2292" t="s">
        <v>35</v>
      </c>
      <c r="D2292" t="s">
        <v>5722</v>
      </c>
      <c r="E2292" t="s">
        <v>6674</v>
      </c>
      <c r="F2292">
        <v>4061110</v>
      </c>
      <c r="G2292" t="s">
        <v>616</v>
      </c>
      <c r="H2292">
        <v>1</v>
      </c>
      <c r="I2292" t="s">
        <v>38</v>
      </c>
      <c r="J2292" t="s">
        <v>39</v>
      </c>
      <c r="K2292" t="s">
        <v>867</v>
      </c>
      <c r="L2292" t="s">
        <v>868</v>
      </c>
      <c r="M2292">
        <v>50135</v>
      </c>
      <c r="O2292">
        <v>29.56</v>
      </c>
      <c r="P2292">
        <v>6.5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-5.57</v>
      </c>
      <c r="Y2292">
        <v>-5.59</v>
      </c>
      <c r="Z2292">
        <v>0</v>
      </c>
      <c r="AA2292">
        <v>0</v>
      </c>
      <c r="AB2292">
        <v>24.9</v>
      </c>
    </row>
    <row r="2293" spans="1:28" x14ac:dyDescent="0.2">
      <c r="A2293" t="s">
        <v>5723</v>
      </c>
      <c r="B2293">
        <v>21193309552</v>
      </c>
      <c r="C2293" t="s">
        <v>35</v>
      </c>
      <c r="D2293" t="s">
        <v>5724</v>
      </c>
      <c r="E2293" t="s">
        <v>6686</v>
      </c>
      <c r="F2293">
        <v>4028690</v>
      </c>
      <c r="G2293" t="s">
        <v>1344</v>
      </c>
      <c r="H2293">
        <v>1</v>
      </c>
      <c r="I2293" t="s">
        <v>38</v>
      </c>
      <c r="J2293" t="s">
        <v>39</v>
      </c>
      <c r="K2293" t="s">
        <v>124</v>
      </c>
      <c r="L2293" t="s">
        <v>1492</v>
      </c>
      <c r="M2293">
        <v>28100</v>
      </c>
      <c r="O2293">
        <v>24.25</v>
      </c>
      <c r="P2293">
        <v>5.33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-4.57</v>
      </c>
      <c r="Y2293">
        <v>-5.59</v>
      </c>
      <c r="Z2293">
        <v>0</v>
      </c>
      <c r="AA2293">
        <v>0</v>
      </c>
      <c r="AB2293">
        <v>19.420000000000002</v>
      </c>
    </row>
    <row r="2294" spans="1:28" x14ac:dyDescent="0.2">
      <c r="A2294" t="s">
        <v>5725</v>
      </c>
      <c r="B2294">
        <v>21193309552</v>
      </c>
      <c r="C2294" t="s">
        <v>35</v>
      </c>
      <c r="D2294" t="s">
        <v>5726</v>
      </c>
      <c r="E2294" t="s">
        <v>6650</v>
      </c>
      <c r="F2294">
        <v>4060336</v>
      </c>
      <c r="G2294" t="s">
        <v>3074</v>
      </c>
      <c r="H2294">
        <v>1</v>
      </c>
      <c r="I2294" t="s">
        <v>38</v>
      </c>
      <c r="J2294" t="s">
        <v>39</v>
      </c>
      <c r="K2294" t="s">
        <v>5727</v>
      </c>
      <c r="L2294" t="s">
        <v>1093</v>
      </c>
      <c r="M2294">
        <v>22070</v>
      </c>
      <c r="O2294">
        <v>29.56</v>
      </c>
      <c r="P2294">
        <v>6.5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-5.57</v>
      </c>
      <c r="Y2294">
        <v>-5.59</v>
      </c>
      <c r="Z2294">
        <v>0</v>
      </c>
      <c r="AA2294">
        <v>0</v>
      </c>
      <c r="AB2294">
        <v>24.9</v>
      </c>
    </row>
    <row r="2295" spans="1:28" x14ac:dyDescent="0.2">
      <c r="A2295" t="s">
        <v>5728</v>
      </c>
      <c r="B2295">
        <v>21193309552</v>
      </c>
      <c r="C2295" t="s">
        <v>35</v>
      </c>
      <c r="D2295" t="s">
        <v>5729</v>
      </c>
      <c r="E2295" t="s">
        <v>6657</v>
      </c>
      <c r="F2295">
        <v>4070367</v>
      </c>
      <c r="G2295" t="s">
        <v>1375</v>
      </c>
      <c r="H2295">
        <v>1</v>
      </c>
      <c r="I2295" t="s">
        <v>38</v>
      </c>
      <c r="J2295" t="s">
        <v>39</v>
      </c>
      <c r="K2295" t="s">
        <v>5730</v>
      </c>
      <c r="L2295" t="s">
        <v>1815</v>
      </c>
      <c r="M2295">
        <v>24017</v>
      </c>
      <c r="O2295">
        <v>24.57</v>
      </c>
      <c r="P2295">
        <v>5.41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-4.63</v>
      </c>
      <c r="Y2295">
        <v>-6.52</v>
      </c>
      <c r="Z2295">
        <v>0</v>
      </c>
      <c r="AA2295">
        <v>0</v>
      </c>
      <c r="AB2295">
        <v>18.829999999999998</v>
      </c>
    </row>
    <row r="2296" spans="1:28" x14ac:dyDescent="0.2">
      <c r="A2296" t="s">
        <v>5731</v>
      </c>
      <c r="B2296">
        <v>21193309552</v>
      </c>
      <c r="C2296" t="s">
        <v>35</v>
      </c>
      <c r="D2296" t="s">
        <v>5732</v>
      </c>
      <c r="E2296" t="s">
        <v>6650</v>
      </c>
      <c r="F2296">
        <v>4060336</v>
      </c>
      <c r="G2296" t="s">
        <v>3074</v>
      </c>
      <c r="H2296">
        <v>1</v>
      </c>
      <c r="I2296" t="s">
        <v>38</v>
      </c>
      <c r="J2296" t="s">
        <v>39</v>
      </c>
      <c r="K2296" t="s">
        <v>320</v>
      </c>
      <c r="L2296" t="s">
        <v>320</v>
      </c>
      <c r="M2296">
        <v>22100</v>
      </c>
      <c r="O2296">
        <v>29.56</v>
      </c>
      <c r="P2296">
        <v>6.5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-5.57</v>
      </c>
      <c r="Y2296">
        <v>-5.59</v>
      </c>
      <c r="Z2296">
        <v>0</v>
      </c>
      <c r="AA2296">
        <v>0</v>
      </c>
      <c r="AB2296">
        <v>24.9</v>
      </c>
    </row>
    <row r="2297" spans="1:28" x14ac:dyDescent="0.2">
      <c r="A2297" t="s">
        <v>5733</v>
      </c>
      <c r="B2297">
        <v>21193309552</v>
      </c>
      <c r="C2297" t="s">
        <v>35</v>
      </c>
      <c r="D2297" t="s">
        <v>5734</v>
      </c>
      <c r="E2297" t="s">
        <v>6657</v>
      </c>
      <c r="F2297">
        <v>4070367</v>
      </c>
      <c r="G2297" t="s">
        <v>1375</v>
      </c>
      <c r="H2297">
        <v>1</v>
      </c>
      <c r="I2297" t="s">
        <v>38</v>
      </c>
      <c r="J2297" t="s">
        <v>39</v>
      </c>
      <c r="K2297" t="s">
        <v>1491</v>
      </c>
      <c r="L2297" t="s">
        <v>1492</v>
      </c>
      <c r="M2297">
        <v>28069</v>
      </c>
      <c r="O2297">
        <v>24.57</v>
      </c>
      <c r="P2297">
        <v>5.41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-4.63</v>
      </c>
      <c r="Y2297">
        <v>-6.52</v>
      </c>
      <c r="Z2297">
        <v>0</v>
      </c>
      <c r="AA2297">
        <v>0</v>
      </c>
      <c r="AB2297">
        <v>18.829999999999998</v>
      </c>
    </row>
    <row r="2298" spans="1:28" x14ac:dyDescent="0.2">
      <c r="A2298" t="s">
        <v>5735</v>
      </c>
      <c r="B2298">
        <v>21193309552</v>
      </c>
      <c r="C2298" t="s">
        <v>35</v>
      </c>
      <c r="D2298" t="s">
        <v>5736</v>
      </c>
      <c r="E2298" t="s">
        <v>6674</v>
      </c>
      <c r="F2298">
        <v>4061110</v>
      </c>
      <c r="G2298" t="s">
        <v>616</v>
      </c>
      <c r="H2298">
        <v>1</v>
      </c>
      <c r="I2298" t="s">
        <v>38</v>
      </c>
      <c r="J2298" t="s">
        <v>39</v>
      </c>
      <c r="K2298" t="s">
        <v>41</v>
      </c>
      <c r="L2298" t="s">
        <v>41</v>
      </c>
      <c r="M2298">
        <v>20145</v>
      </c>
      <c r="O2298">
        <v>29.56</v>
      </c>
      <c r="P2298">
        <v>6.5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-5.57</v>
      </c>
      <c r="Y2298">
        <v>-5.59</v>
      </c>
      <c r="Z2298">
        <v>0</v>
      </c>
      <c r="AA2298">
        <v>0</v>
      </c>
      <c r="AB2298">
        <v>24.9</v>
      </c>
    </row>
    <row r="2299" spans="1:28" x14ac:dyDescent="0.2">
      <c r="A2299" t="s">
        <v>5737</v>
      </c>
      <c r="B2299">
        <v>21193309552</v>
      </c>
      <c r="C2299" t="s">
        <v>35</v>
      </c>
      <c r="D2299" t="s">
        <v>5738</v>
      </c>
      <c r="E2299" t="s">
        <v>6685</v>
      </c>
      <c r="F2299">
        <v>4028691</v>
      </c>
      <c r="G2299" t="s">
        <v>4579</v>
      </c>
      <c r="H2299">
        <v>1</v>
      </c>
      <c r="I2299" t="s">
        <v>38</v>
      </c>
      <c r="J2299" t="s">
        <v>39</v>
      </c>
      <c r="K2299" t="s">
        <v>41</v>
      </c>
      <c r="L2299" t="s">
        <v>127</v>
      </c>
      <c r="M2299">
        <v>20152</v>
      </c>
      <c r="O2299">
        <v>21.71</v>
      </c>
      <c r="P2299">
        <v>4.78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-4.09</v>
      </c>
      <c r="Y2299">
        <v>-5.59</v>
      </c>
      <c r="Z2299">
        <v>0</v>
      </c>
      <c r="AA2299">
        <v>0</v>
      </c>
      <c r="AB2299">
        <v>16.809999999999999</v>
      </c>
    </row>
    <row r="2300" spans="1:28" x14ac:dyDescent="0.2">
      <c r="A2300" t="s">
        <v>5739</v>
      </c>
      <c r="B2300">
        <v>21193309552</v>
      </c>
      <c r="C2300" t="s">
        <v>35</v>
      </c>
      <c r="D2300" t="s">
        <v>5740</v>
      </c>
      <c r="E2300" t="s">
        <v>6685</v>
      </c>
      <c r="F2300">
        <v>4028691</v>
      </c>
      <c r="G2300" t="s">
        <v>4579</v>
      </c>
      <c r="H2300">
        <v>1</v>
      </c>
      <c r="I2300" t="s">
        <v>38</v>
      </c>
      <c r="J2300" t="s">
        <v>39</v>
      </c>
      <c r="K2300" t="s">
        <v>889</v>
      </c>
      <c r="L2300" t="s">
        <v>889</v>
      </c>
      <c r="M2300">
        <v>20121</v>
      </c>
      <c r="O2300">
        <v>21.71</v>
      </c>
      <c r="P2300">
        <v>4.78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-4.09</v>
      </c>
      <c r="Y2300">
        <v>-5.59</v>
      </c>
      <c r="Z2300">
        <v>0</v>
      </c>
      <c r="AA2300">
        <v>0</v>
      </c>
      <c r="AB2300">
        <v>16.809999999999999</v>
      </c>
    </row>
    <row r="2301" spans="1:28" x14ac:dyDescent="0.2">
      <c r="A2301" t="s">
        <v>5741</v>
      </c>
      <c r="B2301">
        <v>21193309552</v>
      </c>
      <c r="C2301" t="s">
        <v>35</v>
      </c>
      <c r="D2301" t="s">
        <v>5742</v>
      </c>
      <c r="E2301" t="s">
        <v>6649</v>
      </c>
      <c r="F2301">
        <v>4028579</v>
      </c>
      <c r="G2301" t="s">
        <v>122</v>
      </c>
      <c r="H2301">
        <v>1</v>
      </c>
      <c r="I2301" t="s">
        <v>38</v>
      </c>
      <c r="J2301" t="s">
        <v>39</v>
      </c>
      <c r="K2301" t="s">
        <v>41</v>
      </c>
      <c r="L2301" t="s">
        <v>127</v>
      </c>
      <c r="M2301">
        <v>20157</v>
      </c>
      <c r="O2301">
        <v>23.75</v>
      </c>
      <c r="P2301">
        <v>5.23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-4.4800000000000004</v>
      </c>
      <c r="Y2301">
        <v>-5.59</v>
      </c>
      <c r="Z2301">
        <v>0</v>
      </c>
      <c r="AA2301">
        <v>0</v>
      </c>
      <c r="AB2301">
        <v>18.91</v>
      </c>
    </row>
    <row r="2302" spans="1:28" x14ac:dyDescent="0.2">
      <c r="A2302" t="s">
        <v>5743</v>
      </c>
      <c r="B2302">
        <v>21193309552</v>
      </c>
      <c r="C2302" t="s">
        <v>35</v>
      </c>
      <c r="D2302" t="s">
        <v>5744</v>
      </c>
      <c r="E2302" t="s">
        <v>6649</v>
      </c>
      <c r="F2302">
        <v>4028579</v>
      </c>
      <c r="G2302" t="s">
        <v>122</v>
      </c>
      <c r="H2302">
        <v>1</v>
      </c>
      <c r="I2302" t="s">
        <v>38</v>
      </c>
      <c r="J2302" t="s">
        <v>39</v>
      </c>
      <c r="K2302" t="s">
        <v>5745</v>
      </c>
      <c r="L2302" t="s">
        <v>347</v>
      </c>
      <c r="M2302">
        <v>40036</v>
      </c>
      <c r="O2302">
        <v>23.75</v>
      </c>
      <c r="P2302">
        <v>5.23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-4.4800000000000004</v>
      </c>
      <c r="Y2302">
        <v>-5.59</v>
      </c>
      <c r="Z2302">
        <v>0</v>
      </c>
      <c r="AA2302">
        <v>0</v>
      </c>
      <c r="AB2302">
        <v>18.91</v>
      </c>
    </row>
    <row r="2303" spans="1:28" x14ac:dyDescent="0.2">
      <c r="A2303" t="s">
        <v>5746</v>
      </c>
      <c r="B2303">
        <v>21193309552</v>
      </c>
      <c r="C2303" t="s">
        <v>35</v>
      </c>
      <c r="D2303" t="s">
        <v>5747</v>
      </c>
      <c r="E2303" t="s">
        <v>6659</v>
      </c>
      <c r="F2303" t="s">
        <v>282</v>
      </c>
      <c r="G2303" t="s">
        <v>283</v>
      </c>
      <c r="H2303">
        <v>1</v>
      </c>
      <c r="I2303" t="s">
        <v>38</v>
      </c>
      <c r="J2303" t="s">
        <v>39</v>
      </c>
      <c r="K2303" t="s">
        <v>1723</v>
      </c>
      <c r="L2303" t="s">
        <v>1723</v>
      </c>
      <c r="M2303">
        <v>13100</v>
      </c>
      <c r="O2303">
        <v>47.53</v>
      </c>
      <c r="P2303">
        <v>10.46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-8.9600000000000009</v>
      </c>
      <c r="Y2303">
        <v>-9.14</v>
      </c>
      <c r="Z2303">
        <v>0</v>
      </c>
      <c r="AA2303">
        <v>0</v>
      </c>
      <c r="AB2303">
        <v>39.89</v>
      </c>
    </row>
    <row r="2304" spans="1:28" x14ac:dyDescent="0.2">
      <c r="A2304" t="s">
        <v>5748</v>
      </c>
      <c r="B2304">
        <v>21193309552</v>
      </c>
      <c r="C2304" t="s">
        <v>35</v>
      </c>
      <c r="D2304" t="s">
        <v>5749</v>
      </c>
      <c r="E2304" t="s">
        <v>6649</v>
      </c>
      <c r="F2304">
        <v>4028579</v>
      </c>
      <c r="G2304" t="s">
        <v>122</v>
      </c>
      <c r="H2304">
        <v>1</v>
      </c>
      <c r="I2304" t="s">
        <v>38</v>
      </c>
      <c r="J2304" t="s">
        <v>39</v>
      </c>
      <c r="K2304" t="s">
        <v>5750</v>
      </c>
      <c r="L2304" t="s">
        <v>991</v>
      </c>
      <c r="M2304">
        <v>53</v>
      </c>
      <c r="O2304">
        <v>23.75</v>
      </c>
      <c r="P2304">
        <v>5.23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-4.4800000000000004</v>
      </c>
      <c r="Y2304">
        <v>-5.59</v>
      </c>
      <c r="Z2304">
        <v>0</v>
      </c>
      <c r="AA2304">
        <v>0</v>
      </c>
      <c r="AB2304">
        <v>18.91</v>
      </c>
    </row>
    <row r="2305" spans="1:28" x14ac:dyDescent="0.2">
      <c r="A2305" t="s">
        <v>5751</v>
      </c>
      <c r="B2305">
        <v>21193309552</v>
      </c>
      <c r="C2305" t="s">
        <v>553</v>
      </c>
      <c r="D2305" t="s">
        <v>5408</v>
      </c>
      <c r="E2305" t="s">
        <v>6676</v>
      </c>
      <c r="F2305">
        <v>4061114</v>
      </c>
      <c r="G2305" t="s">
        <v>644</v>
      </c>
      <c r="H2305">
        <v>1</v>
      </c>
      <c r="I2305" t="s">
        <v>38</v>
      </c>
      <c r="J2305" t="s">
        <v>39</v>
      </c>
      <c r="K2305" t="s">
        <v>699</v>
      </c>
      <c r="L2305" t="s">
        <v>5409</v>
      </c>
      <c r="M2305">
        <v>7100</v>
      </c>
      <c r="O2305">
        <v>-30.31</v>
      </c>
      <c r="P2305">
        <v>-6.67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4.57</v>
      </c>
      <c r="Y2305">
        <v>0</v>
      </c>
      <c r="Z2305">
        <v>0</v>
      </c>
      <c r="AA2305">
        <v>0</v>
      </c>
      <c r="AB2305">
        <v>-32.409999999999997</v>
      </c>
    </row>
    <row r="2306" spans="1:28" x14ac:dyDescent="0.2">
      <c r="A2306" t="s">
        <v>5752</v>
      </c>
      <c r="B2306">
        <v>21193309552</v>
      </c>
      <c r="C2306" t="s">
        <v>35</v>
      </c>
      <c r="D2306" t="s">
        <v>5753</v>
      </c>
      <c r="E2306" t="s">
        <v>6672</v>
      </c>
      <c r="F2306">
        <v>4061115</v>
      </c>
      <c r="G2306" t="s">
        <v>3149</v>
      </c>
      <c r="H2306">
        <v>1</v>
      </c>
      <c r="I2306" t="s">
        <v>38</v>
      </c>
      <c r="J2306" t="s">
        <v>39</v>
      </c>
      <c r="K2306" t="s">
        <v>5672</v>
      </c>
      <c r="L2306" t="s">
        <v>718</v>
      </c>
      <c r="M2306">
        <v>33100</v>
      </c>
      <c r="O2306">
        <v>28.68</v>
      </c>
      <c r="P2306">
        <v>6.31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-5.41</v>
      </c>
      <c r="Y2306">
        <v>-5.59</v>
      </c>
      <c r="Z2306">
        <v>0</v>
      </c>
      <c r="AA2306">
        <v>0</v>
      </c>
      <c r="AB2306">
        <v>23.99</v>
      </c>
    </row>
    <row r="2307" spans="1:28" x14ac:dyDescent="0.2">
      <c r="A2307" t="s">
        <v>5754</v>
      </c>
      <c r="B2307">
        <v>21193309552</v>
      </c>
      <c r="C2307" t="s">
        <v>35</v>
      </c>
      <c r="D2307" t="s">
        <v>5755</v>
      </c>
      <c r="E2307" t="s">
        <v>6685</v>
      </c>
      <c r="F2307">
        <v>4028691</v>
      </c>
      <c r="G2307" t="s">
        <v>4579</v>
      </c>
      <c r="H2307">
        <v>1</v>
      </c>
      <c r="I2307" t="s">
        <v>38</v>
      </c>
      <c r="J2307" t="s">
        <v>39</v>
      </c>
      <c r="K2307" t="s">
        <v>1993</v>
      </c>
      <c r="L2307" t="s">
        <v>2554</v>
      </c>
      <c r="M2307">
        <v>63900</v>
      </c>
      <c r="O2307">
        <v>21.71</v>
      </c>
      <c r="P2307">
        <v>4.78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-4.09</v>
      </c>
      <c r="Y2307">
        <v>-5.59</v>
      </c>
      <c r="Z2307">
        <v>0</v>
      </c>
      <c r="AA2307">
        <v>0</v>
      </c>
      <c r="AB2307">
        <v>16.809999999999999</v>
      </c>
    </row>
    <row r="2308" spans="1:28" x14ac:dyDescent="0.2">
      <c r="A2308" t="s">
        <v>5756</v>
      </c>
      <c r="B2308">
        <v>21193309552</v>
      </c>
      <c r="C2308" t="s">
        <v>35</v>
      </c>
      <c r="D2308" t="s">
        <v>5757</v>
      </c>
      <c r="E2308" t="s">
        <v>6649</v>
      </c>
      <c r="F2308">
        <v>4028579</v>
      </c>
      <c r="G2308" t="s">
        <v>122</v>
      </c>
      <c r="H2308">
        <v>1</v>
      </c>
      <c r="I2308" t="s">
        <v>38</v>
      </c>
      <c r="J2308" t="s">
        <v>39</v>
      </c>
      <c r="K2308" t="s">
        <v>172</v>
      </c>
      <c r="L2308" t="s">
        <v>172</v>
      </c>
      <c r="M2308">
        <v>16167</v>
      </c>
      <c r="O2308">
        <v>23.75</v>
      </c>
      <c r="P2308">
        <v>5.23</v>
      </c>
      <c r="Q2308">
        <v>1.02</v>
      </c>
      <c r="R2308">
        <v>0.23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-4.4800000000000004</v>
      </c>
      <c r="Y2308">
        <v>-6.61</v>
      </c>
      <c r="Z2308">
        <v>0</v>
      </c>
      <c r="AA2308">
        <v>0</v>
      </c>
      <c r="AB2308">
        <v>19.14</v>
      </c>
    </row>
    <row r="2309" spans="1:28" x14ac:dyDescent="0.2">
      <c r="A2309" t="s">
        <v>5758</v>
      </c>
      <c r="B2309">
        <v>21193309552</v>
      </c>
      <c r="C2309" t="s">
        <v>35</v>
      </c>
      <c r="D2309" t="s">
        <v>5759</v>
      </c>
      <c r="E2309" t="s">
        <v>6649</v>
      </c>
      <c r="F2309">
        <v>4028579</v>
      </c>
      <c r="G2309" t="s">
        <v>122</v>
      </c>
      <c r="H2309">
        <v>1</v>
      </c>
      <c r="I2309" t="s">
        <v>38</v>
      </c>
      <c r="J2309" t="s">
        <v>39</v>
      </c>
      <c r="K2309" t="s">
        <v>45</v>
      </c>
      <c r="L2309" t="s">
        <v>45</v>
      </c>
      <c r="M2309">
        <v>167</v>
      </c>
      <c r="O2309">
        <v>23.75</v>
      </c>
      <c r="P2309">
        <v>5.23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-4.4800000000000004</v>
      </c>
      <c r="Y2309">
        <v>-5.59</v>
      </c>
      <c r="Z2309">
        <v>0</v>
      </c>
      <c r="AA2309">
        <v>0</v>
      </c>
      <c r="AB2309">
        <v>18.91</v>
      </c>
    </row>
    <row r="2310" spans="1:28" x14ac:dyDescent="0.2">
      <c r="A2310" t="s">
        <v>5760</v>
      </c>
      <c r="B2310">
        <v>21193309552</v>
      </c>
      <c r="C2310" t="s">
        <v>35</v>
      </c>
      <c r="D2310" t="s">
        <v>5761</v>
      </c>
      <c r="E2310" t="s">
        <v>6650</v>
      </c>
      <c r="F2310">
        <v>4060336</v>
      </c>
      <c r="G2310" t="s">
        <v>3074</v>
      </c>
      <c r="H2310">
        <v>1</v>
      </c>
      <c r="I2310" t="s">
        <v>38</v>
      </c>
      <c r="J2310" t="s">
        <v>39</v>
      </c>
      <c r="K2310" t="s">
        <v>45</v>
      </c>
      <c r="L2310" t="s">
        <v>102</v>
      </c>
      <c r="M2310">
        <v>186</v>
      </c>
      <c r="O2310">
        <v>29.56</v>
      </c>
      <c r="P2310">
        <v>6.5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-5.57</v>
      </c>
      <c r="Y2310">
        <v>-5.59</v>
      </c>
      <c r="Z2310">
        <v>0</v>
      </c>
      <c r="AA2310">
        <v>0</v>
      </c>
      <c r="AB2310">
        <v>24.9</v>
      </c>
    </row>
    <row r="2311" spans="1:28" x14ac:dyDescent="0.2">
      <c r="A2311" t="s">
        <v>5762</v>
      </c>
      <c r="B2311">
        <v>21193309552</v>
      </c>
      <c r="C2311" t="s">
        <v>35</v>
      </c>
      <c r="D2311" t="s">
        <v>5763</v>
      </c>
      <c r="E2311" t="s">
        <v>6698</v>
      </c>
      <c r="F2311" t="s">
        <v>3970</v>
      </c>
      <c r="G2311" t="s">
        <v>4779</v>
      </c>
      <c r="H2311">
        <v>1</v>
      </c>
      <c r="I2311" t="s">
        <v>38</v>
      </c>
      <c r="J2311" t="s">
        <v>39</v>
      </c>
      <c r="K2311" t="s">
        <v>5764</v>
      </c>
      <c r="L2311" t="s">
        <v>5765</v>
      </c>
      <c r="M2311">
        <v>53100</v>
      </c>
      <c r="O2311">
        <v>37.700000000000003</v>
      </c>
      <c r="P2311">
        <v>8.2899999999999991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-7.11</v>
      </c>
      <c r="Y2311">
        <v>-6.78</v>
      </c>
      <c r="Z2311">
        <v>0</v>
      </c>
      <c r="AA2311">
        <v>0</v>
      </c>
      <c r="AB2311">
        <v>32.1</v>
      </c>
    </row>
    <row r="2312" spans="1:28" x14ac:dyDescent="0.2">
      <c r="A2312" t="s">
        <v>5766</v>
      </c>
      <c r="B2312">
        <v>21193309552</v>
      </c>
      <c r="C2312" t="s">
        <v>35</v>
      </c>
      <c r="D2312" t="s">
        <v>5767</v>
      </c>
      <c r="E2312" t="s">
        <v>6691</v>
      </c>
      <c r="F2312" t="s">
        <v>1720</v>
      </c>
      <c r="G2312" t="s">
        <v>4772</v>
      </c>
      <c r="H2312">
        <v>1</v>
      </c>
      <c r="I2312" t="s">
        <v>38</v>
      </c>
      <c r="J2312" t="s">
        <v>39</v>
      </c>
      <c r="K2312" t="s">
        <v>347</v>
      </c>
      <c r="L2312" t="s">
        <v>347</v>
      </c>
      <c r="M2312">
        <v>40131</v>
      </c>
      <c r="O2312">
        <v>33.4</v>
      </c>
      <c r="P2312">
        <v>7.35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-6.3</v>
      </c>
      <c r="Y2312">
        <v>-7.72</v>
      </c>
      <c r="Z2312">
        <v>0</v>
      </c>
      <c r="AA2312">
        <v>0</v>
      </c>
      <c r="AB2312">
        <v>26.73</v>
      </c>
    </row>
    <row r="2313" spans="1:28" x14ac:dyDescent="0.2">
      <c r="A2313" t="s">
        <v>5768</v>
      </c>
      <c r="B2313">
        <v>21193309552</v>
      </c>
      <c r="C2313" t="s">
        <v>35</v>
      </c>
      <c r="D2313" t="s">
        <v>5769</v>
      </c>
      <c r="E2313" t="s">
        <v>6657</v>
      </c>
      <c r="F2313">
        <v>4070367</v>
      </c>
      <c r="G2313" t="s">
        <v>1375</v>
      </c>
      <c r="H2313">
        <v>1</v>
      </c>
      <c r="I2313" t="s">
        <v>38</v>
      </c>
      <c r="J2313" t="s">
        <v>39</v>
      </c>
      <c r="K2313" t="s">
        <v>347</v>
      </c>
      <c r="L2313" t="s">
        <v>3716</v>
      </c>
      <c r="M2313">
        <v>40135</v>
      </c>
      <c r="O2313">
        <v>24.7</v>
      </c>
      <c r="P2313">
        <v>5.44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-4.66</v>
      </c>
      <c r="Y2313">
        <v>-6.52</v>
      </c>
      <c r="Z2313">
        <v>0</v>
      </c>
      <c r="AA2313">
        <v>0</v>
      </c>
      <c r="AB2313">
        <v>18.96</v>
      </c>
    </row>
    <row r="2314" spans="1:28" x14ac:dyDescent="0.2">
      <c r="A2314" t="s">
        <v>5770</v>
      </c>
      <c r="B2314">
        <v>21193309552</v>
      </c>
      <c r="C2314" t="s">
        <v>35</v>
      </c>
      <c r="D2314" t="s">
        <v>5771</v>
      </c>
      <c r="E2314" t="s">
        <v>6698</v>
      </c>
      <c r="F2314" t="s">
        <v>3970</v>
      </c>
      <c r="G2314" t="s">
        <v>4779</v>
      </c>
      <c r="H2314">
        <v>1</v>
      </c>
      <c r="I2314" t="s">
        <v>38</v>
      </c>
      <c r="J2314" t="s">
        <v>39</v>
      </c>
      <c r="K2314" t="s">
        <v>41</v>
      </c>
      <c r="L2314" t="s">
        <v>41</v>
      </c>
      <c r="M2314">
        <v>20121</v>
      </c>
      <c r="O2314">
        <v>37.700000000000003</v>
      </c>
      <c r="P2314">
        <v>8.2899999999999991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-7.11</v>
      </c>
      <c r="Y2314">
        <v>-6.78</v>
      </c>
      <c r="Z2314">
        <v>0</v>
      </c>
      <c r="AA2314">
        <v>0</v>
      </c>
      <c r="AB2314">
        <v>32.1</v>
      </c>
    </row>
    <row r="2315" spans="1:28" x14ac:dyDescent="0.2">
      <c r="A2315" t="s">
        <v>5772</v>
      </c>
      <c r="B2315">
        <v>21193309552</v>
      </c>
      <c r="C2315" t="s">
        <v>35</v>
      </c>
      <c r="D2315" t="s">
        <v>5773</v>
      </c>
      <c r="E2315" t="s">
        <v>6698</v>
      </c>
      <c r="F2315" t="s">
        <v>3970</v>
      </c>
      <c r="G2315" t="s">
        <v>4779</v>
      </c>
      <c r="H2315">
        <v>1</v>
      </c>
      <c r="I2315" t="s">
        <v>38</v>
      </c>
      <c r="J2315" t="s">
        <v>39</v>
      </c>
      <c r="K2315" t="s">
        <v>41</v>
      </c>
      <c r="L2315" t="s">
        <v>127</v>
      </c>
      <c r="M2315">
        <v>20129</v>
      </c>
      <c r="O2315">
        <v>37.700000000000003</v>
      </c>
      <c r="P2315">
        <v>8.2899999999999991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-7.11</v>
      </c>
      <c r="Y2315">
        <v>-6.78</v>
      </c>
      <c r="Z2315">
        <v>0</v>
      </c>
      <c r="AA2315">
        <v>0</v>
      </c>
      <c r="AB2315">
        <v>32.1</v>
      </c>
    </row>
    <row r="2316" spans="1:28" x14ac:dyDescent="0.2">
      <c r="A2316" t="s">
        <v>5774</v>
      </c>
      <c r="B2316">
        <v>21193309552</v>
      </c>
      <c r="C2316" t="s">
        <v>35</v>
      </c>
      <c r="D2316" t="s">
        <v>5775</v>
      </c>
      <c r="E2316" t="s">
        <v>6643</v>
      </c>
      <c r="F2316">
        <v>4070365</v>
      </c>
      <c r="G2316" t="s">
        <v>3179</v>
      </c>
      <c r="H2316">
        <v>1</v>
      </c>
      <c r="I2316" t="s">
        <v>38</v>
      </c>
      <c r="J2316" t="s">
        <v>39</v>
      </c>
      <c r="K2316" t="s">
        <v>419</v>
      </c>
      <c r="L2316" t="s">
        <v>661</v>
      </c>
      <c r="M2316">
        <v>21010</v>
      </c>
      <c r="O2316">
        <v>31.14</v>
      </c>
      <c r="P2316">
        <v>6.85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-5.87</v>
      </c>
      <c r="Y2316">
        <v>-5.59</v>
      </c>
      <c r="Z2316">
        <v>0</v>
      </c>
      <c r="AA2316">
        <v>0</v>
      </c>
      <c r="AB2316">
        <v>26.53</v>
      </c>
    </row>
    <row r="2317" spans="1:28" x14ac:dyDescent="0.2">
      <c r="A2317" t="s">
        <v>5776</v>
      </c>
      <c r="B2317">
        <v>21193309552</v>
      </c>
      <c r="C2317" t="s">
        <v>35</v>
      </c>
      <c r="D2317" t="s">
        <v>5777</v>
      </c>
      <c r="E2317" t="s">
        <v>6650</v>
      </c>
      <c r="F2317">
        <v>4060336</v>
      </c>
      <c r="G2317" t="s">
        <v>3074</v>
      </c>
      <c r="H2317">
        <v>1</v>
      </c>
      <c r="I2317" t="s">
        <v>38</v>
      </c>
      <c r="J2317" t="s">
        <v>39</v>
      </c>
      <c r="K2317" t="s">
        <v>5778</v>
      </c>
      <c r="L2317" t="s">
        <v>140</v>
      </c>
      <c r="M2317">
        <v>25080</v>
      </c>
      <c r="O2317">
        <v>25.93</v>
      </c>
      <c r="P2317">
        <v>5.71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-4.8899999999999997</v>
      </c>
      <c r="Y2317">
        <v>-5.59</v>
      </c>
      <c r="Z2317">
        <v>0</v>
      </c>
      <c r="AA2317">
        <v>0</v>
      </c>
      <c r="AB2317">
        <v>21.16</v>
      </c>
    </row>
    <row r="2318" spans="1:28" x14ac:dyDescent="0.2">
      <c r="A2318" t="s">
        <v>5779</v>
      </c>
      <c r="B2318">
        <v>21193309552</v>
      </c>
      <c r="C2318" t="s">
        <v>35</v>
      </c>
      <c r="D2318" t="s">
        <v>5780</v>
      </c>
      <c r="E2318" t="s">
        <v>6685</v>
      </c>
      <c r="F2318">
        <v>4028691</v>
      </c>
      <c r="G2318" t="s">
        <v>4579</v>
      </c>
      <c r="H2318">
        <v>1</v>
      </c>
      <c r="I2318" t="s">
        <v>38</v>
      </c>
      <c r="J2318" t="s">
        <v>39</v>
      </c>
      <c r="K2318" t="s">
        <v>5781</v>
      </c>
      <c r="L2318" t="s">
        <v>566</v>
      </c>
      <c r="M2318">
        <v>15057</v>
      </c>
      <c r="O2318">
        <v>21.71</v>
      </c>
      <c r="P2318">
        <v>4.78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-4.09</v>
      </c>
      <c r="Y2318">
        <v>-5.59</v>
      </c>
      <c r="Z2318">
        <v>0</v>
      </c>
      <c r="AA2318">
        <v>0</v>
      </c>
      <c r="AB2318">
        <v>16.809999999999999</v>
      </c>
    </row>
    <row r="2319" spans="1:28" x14ac:dyDescent="0.2">
      <c r="A2319" t="s">
        <v>5782</v>
      </c>
      <c r="B2319">
        <v>21193309552</v>
      </c>
      <c r="C2319" t="s">
        <v>35</v>
      </c>
      <c r="D2319" t="s">
        <v>5783</v>
      </c>
      <c r="E2319" t="s">
        <v>6649</v>
      </c>
      <c r="F2319">
        <v>4028579</v>
      </c>
      <c r="G2319" t="s">
        <v>122</v>
      </c>
      <c r="H2319">
        <v>1</v>
      </c>
      <c r="I2319" t="s">
        <v>38</v>
      </c>
      <c r="J2319" t="s">
        <v>39</v>
      </c>
      <c r="K2319" t="s">
        <v>5784</v>
      </c>
      <c r="L2319" t="s">
        <v>348</v>
      </c>
      <c r="M2319">
        <v>40052</v>
      </c>
      <c r="O2319">
        <v>23.75</v>
      </c>
      <c r="P2319">
        <v>5.23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-4.4800000000000004</v>
      </c>
      <c r="Y2319">
        <v>-5.59</v>
      </c>
      <c r="Z2319">
        <v>0</v>
      </c>
      <c r="AA2319">
        <v>0</v>
      </c>
      <c r="AB2319">
        <v>18.91</v>
      </c>
    </row>
    <row r="2320" spans="1:28" x14ac:dyDescent="0.2">
      <c r="A2320" t="s">
        <v>5785</v>
      </c>
      <c r="B2320">
        <v>21193309552</v>
      </c>
      <c r="C2320" t="s">
        <v>35</v>
      </c>
      <c r="D2320" t="s">
        <v>5786</v>
      </c>
      <c r="E2320" t="s">
        <v>6650</v>
      </c>
      <c r="F2320">
        <v>4060336</v>
      </c>
      <c r="G2320" t="s">
        <v>3074</v>
      </c>
      <c r="H2320">
        <v>1</v>
      </c>
      <c r="I2320" t="s">
        <v>38</v>
      </c>
      <c r="J2320" t="s">
        <v>39</v>
      </c>
      <c r="K2320" t="s">
        <v>5787</v>
      </c>
      <c r="L2320" t="s">
        <v>305</v>
      </c>
      <c r="M2320">
        <v>44042</v>
      </c>
      <c r="O2320">
        <v>29.56</v>
      </c>
      <c r="P2320">
        <v>6.5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-5.57</v>
      </c>
      <c r="Y2320">
        <v>-5.59</v>
      </c>
      <c r="Z2320">
        <v>0</v>
      </c>
      <c r="AA2320">
        <v>0</v>
      </c>
      <c r="AB2320">
        <v>24.9</v>
      </c>
    </row>
    <row r="2321" spans="1:28" x14ac:dyDescent="0.2">
      <c r="A2321" t="s">
        <v>5788</v>
      </c>
      <c r="B2321">
        <v>21193309552</v>
      </c>
      <c r="C2321" t="s">
        <v>35</v>
      </c>
      <c r="D2321" t="s">
        <v>5789</v>
      </c>
      <c r="E2321" t="s">
        <v>6649</v>
      </c>
      <c r="F2321">
        <v>4028579</v>
      </c>
      <c r="G2321" t="s">
        <v>122</v>
      </c>
      <c r="H2321">
        <v>1</v>
      </c>
      <c r="I2321" t="s">
        <v>38</v>
      </c>
      <c r="J2321" t="s">
        <v>39</v>
      </c>
      <c r="K2321" t="s">
        <v>867</v>
      </c>
      <c r="L2321" t="s">
        <v>503</v>
      </c>
      <c r="M2321">
        <v>50124</v>
      </c>
      <c r="O2321">
        <v>23.75</v>
      </c>
      <c r="P2321">
        <v>5.23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-4.4800000000000004</v>
      </c>
      <c r="Y2321">
        <v>-5.59</v>
      </c>
      <c r="Z2321">
        <v>0</v>
      </c>
      <c r="AA2321">
        <v>0</v>
      </c>
      <c r="AB2321">
        <v>18.91</v>
      </c>
    </row>
    <row r="2322" spans="1:28" x14ac:dyDescent="0.2">
      <c r="A2322" t="s">
        <v>5790</v>
      </c>
      <c r="B2322">
        <v>21193309552</v>
      </c>
      <c r="C2322" t="s">
        <v>35</v>
      </c>
      <c r="D2322" t="s">
        <v>5791</v>
      </c>
      <c r="E2322" t="s">
        <v>6684</v>
      </c>
      <c r="F2322">
        <v>4061113</v>
      </c>
      <c r="G2322" t="s">
        <v>996</v>
      </c>
      <c r="H2322">
        <v>1</v>
      </c>
      <c r="I2322" t="s">
        <v>38</v>
      </c>
      <c r="J2322" t="s">
        <v>39</v>
      </c>
      <c r="K2322" t="s">
        <v>867</v>
      </c>
      <c r="L2322" t="s">
        <v>503</v>
      </c>
      <c r="M2322">
        <v>50132</v>
      </c>
      <c r="O2322">
        <v>29.56</v>
      </c>
      <c r="P2322">
        <v>6.5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-5.57</v>
      </c>
      <c r="Y2322">
        <v>-5.59</v>
      </c>
      <c r="Z2322">
        <v>0</v>
      </c>
      <c r="AA2322">
        <v>0</v>
      </c>
      <c r="AB2322">
        <v>24.9</v>
      </c>
    </row>
    <row r="2323" spans="1:28" x14ac:dyDescent="0.2">
      <c r="A2323" t="s">
        <v>5792</v>
      </c>
      <c r="B2323">
        <v>21193309552</v>
      </c>
      <c r="C2323" t="s">
        <v>35</v>
      </c>
      <c r="D2323" t="s">
        <v>5793</v>
      </c>
      <c r="E2323" t="s">
        <v>6684</v>
      </c>
      <c r="F2323">
        <v>4061113</v>
      </c>
      <c r="G2323" t="s">
        <v>996</v>
      </c>
      <c r="H2323">
        <v>1</v>
      </c>
      <c r="I2323" t="s">
        <v>38</v>
      </c>
      <c r="J2323" t="s">
        <v>39</v>
      </c>
      <c r="K2323" t="s">
        <v>5794</v>
      </c>
      <c r="L2323" t="s">
        <v>3164</v>
      </c>
      <c r="M2323">
        <v>20010</v>
      </c>
      <c r="O2323">
        <v>29.56</v>
      </c>
      <c r="P2323">
        <v>6.5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-5.57</v>
      </c>
      <c r="Y2323">
        <v>-5.59</v>
      </c>
      <c r="Z2323">
        <v>0</v>
      </c>
      <c r="AA2323">
        <v>0</v>
      </c>
      <c r="AB2323">
        <v>24.9</v>
      </c>
    </row>
    <row r="2324" spans="1:28" x14ac:dyDescent="0.2">
      <c r="A2324" t="s">
        <v>5795</v>
      </c>
      <c r="B2324">
        <v>21193309552</v>
      </c>
      <c r="C2324" t="s">
        <v>35</v>
      </c>
      <c r="D2324" t="s">
        <v>5796</v>
      </c>
      <c r="E2324" t="s">
        <v>6686</v>
      </c>
      <c r="F2324">
        <v>4028690</v>
      </c>
      <c r="G2324" t="s">
        <v>1344</v>
      </c>
      <c r="H2324">
        <v>1</v>
      </c>
      <c r="I2324" t="s">
        <v>38</v>
      </c>
      <c r="J2324" t="s">
        <v>39</v>
      </c>
      <c r="K2324" t="s">
        <v>5797</v>
      </c>
      <c r="L2324" t="s">
        <v>1480</v>
      </c>
      <c r="M2324">
        <v>62027</v>
      </c>
      <c r="O2324">
        <v>24.25</v>
      </c>
      <c r="P2324">
        <v>5.33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-4.57</v>
      </c>
      <c r="Y2324">
        <v>-5.59</v>
      </c>
      <c r="Z2324">
        <v>0</v>
      </c>
      <c r="AA2324">
        <v>0</v>
      </c>
      <c r="AB2324">
        <v>19.420000000000002</v>
      </c>
    </row>
    <row r="2325" spans="1:28" x14ac:dyDescent="0.2">
      <c r="A2325" t="s">
        <v>5798</v>
      </c>
      <c r="B2325">
        <v>21193309552</v>
      </c>
      <c r="C2325" t="s">
        <v>35</v>
      </c>
      <c r="D2325" t="s">
        <v>5799</v>
      </c>
      <c r="E2325" t="s">
        <v>6650</v>
      </c>
      <c r="F2325">
        <v>4060336</v>
      </c>
      <c r="G2325" t="s">
        <v>3074</v>
      </c>
      <c r="H2325">
        <v>1</v>
      </c>
      <c r="I2325" t="s">
        <v>38</v>
      </c>
      <c r="J2325" t="s">
        <v>39</v>
      </c>
      <c r="K2325" t="s">
        <v>5800</v>
      </c>
      <c r="L2325" t="s">
        <v>160</v>
      </c>
      <c r="M2325">
        <v>60020</v>
      </c>
      <c r="O2325">
        <v>29.56</v>
      </c>
      <c r="P2325">
        <v>6.5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-5.57</v>
      </c>
      <c r="Y2325">
        <v>-5.59</v>
      </c>
      <c r="Z2325">
        <v>0</v>
      </c>
      <c r="AA2325">
        <v>0</v>
      </c>
      <c r="AB2325">
        <v>24.9</v>
      </c>
    </row>
    <row r="2326" spans="1:28" x14ac:dyDescent="0.2">
      <c r="A2326" t="s">
        <v>5801</v>
      </c>
      <c r="B2326">
        <v>21193309552</v>
      </c>
      <c r="C2326" t="s">
        <v>35</v>
      </c>
      <c r="D2326" t="s">
        <v>5802</v>
      </c>
      <c r="E2326" t="s">
        <v>6649</v>
      </c>
      <c r="F2326">
        <v>4028579</v>
      </c>
      <c r="G2326" t="s">
        <v>122</v>
      </c>
      <c r="H2326">
        <v>1</v>
      </c>
      <c r="I2326" t="s">
        <v>38</v>
      </c>
      <c r="J2326" t="s">
        <v>39</v>
      </c>
      <c r="K2326" t="s">
        <v>5803</v>
      </c>
      <c r="L2326" t="s">
        <v>60</v>
      </c>
      <c r="M2326">
        <v>24069</v>
      </c>
      <c r="O2326">
        <v>23.75</v>
      </c>
      <c r="P2326">
        <v>5.23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-4.4800000000000004</v>
      </c>
      <c r="Y2326">
        <v>-5.59</v>
      </c>
      <c r="Z2326">
        <v>0</v>
      </c>
      <c r="AA2326">
        <v>0</v>
      </c>
      <c r="AB2326">
        <v>18.91</v>
      </c>
    </row>
    <row r="2327" spans="1:28" x14ac:dyDescent="0.2">
      <c r="A2327" t="s">
        <v>5804</v>
      </c>
      <c r="B2327">
        <v>21193309552</v>
      </c>
      <c r="C2327" t="s">
        <v>35</v>
      </c>
      <c r="D2327" t="s">
        <v>5805</v>
      </c>
      <c r="E2327" t="s">
        <v>6650</v>
      </c>
      <c r="F2327">
        <v>4060336</v>
      </c>
      <c r="G2327" t="s">
        <v>3074</v>
      </c>
      <c r="H2327">
        <v>1</v>
      </c>
      <c r="I2327" t="s">
        <v>38</v>
      </c>
      <c r="J2327" t="s">
        <v>39</v>
      </c>
      <c r="K2327" t="s">
        <v>5806</v>
      </c>
      <c r="L2327" t="s">
        <v>297</v>
      </c>
      <c r="M2327">
        <v>24052</v>
      </c>
      <c r="O2327">
        <v>29.56</v>
      </c>
      <c r="P2327">
        <v>6.5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-5.57</v>
      </c>
      <c r="Y2327">
        <v>-5.59</v>
      </c>
      <c r="Z2327">
        <v>0</v>
      </c>
      <c r="AA2327">
        <v>0</v>
      </c>
      <c r="AB2327">
        <v>24.9</v>
      </c>
    </row>
    <row r="2328" spans="1:28" x14ac:dyDescent="0.2">
      <c r="A2328" t="s">
        <v>5807</v>
      </c>
      <c r="B2328">
        <v>21193309552</v>
      </c>
      <c r="C2328" t="s">
        <v>35</v>
      </c>
      <c r="D2328" t="s">
        <v>5808</v>
      </c>
      <c r="E2328" t="s">
        <v>6685</v>
      </c>
      <c r="F2328">
        <v>4028691</v>
      </c>
      <c r="G2328" t="s">
        <v>4579</v>
      </c>
      <c r="H2328">
        <v>1</v>
      </c>
      <c r="I2328" t="s">
        <v>38</v>
      </c>
      <c r="J2328" t="s">
        <v>39</v>
      </c>
      <c r="K2328" t="s">
        <v>1978</v>
      </c>
      <c r="L2328" t="s">
        <v>1978</v>
      </c>
      <c r="M2328">
        <v>43125</v>
      </c>
      <c r="O2328">
        <v>21.71</v>
      </c>
      <c r="P2328">
        <v>4.78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-4.09</v>
      </c>
      <c r="Y2328">
        <v>-5.59</v>
      </c>
      <c r="Z2328">
        <v>0</v>
      </c>
      <c r="AA2328">
        <v>0</v>
      </c>
      <c r="AB2328">
        <v>16.809999999999999</v>
      </c>
    </row>
    <row r="2329" spans="1:28" x14ac:dyDescent="0.2">
      <c r="A2329" t="s">
        <v>5809</v>
      </c>
      <c r="B2329">
        <v>21193309552</v>
      </c>
      <c r="C2329" t="s">
        <v>35</v>
      </c>
      <c r="D2329" t="s">
        <v>5810</v>
      </c>
      <c r="E2329" t="s">
        <v>6649</v>
      </c>
      <c r="F2329">
        <v>4028579</v>
      </c>
      <c r="G2329" t="s">
        <v>122</v>
      </c>
      <c r="H2329">
        <v>1</v>
      </c>
      <c r="I2329" t="s">
        <v>38</v>
      </c>
      <c r="J2329" t="s">
        <v>39</v>
      </c>
      <c r="K2329" t="s">
        <v>5811</v>
      </c>
      <c r="L2329" t="s">
        <v>208</v>
      </c>
      <c r="M2329">
        <v>38050</v>
      </c>
      <c r="O2329">
        <v>23.75</v>
      </c>
      <c r="P2329">
        <v>5.23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-4.4800000000000004</v>
      </c>
      <c r="Y2329">
        <v>-5.59</v>
      </c>
      <c r="Z2329">
        <v>0</v>
      </c>
      <c r="AA2329">
        <v>0</v>
      </c>
      <c r="AB2329">
        <v>18.91</v>
      </c>
    </row>
    <row r="2330" spans="1:28" x14ac:dyDescent="0.2">
      <c r="A2330" t="s">
        <v>5812</v>
      </c>
      <c r="B2330">
        <v>21193309552</v>
      </c>
      <c r="C2330" t="s">
        <v>35</v>
      </c>
      <c r="D2330" t="s">
        <v>5813</v>
      </c>
      <c r="E2330" t="s">
        <v>6685</v>
      </c>
      <c r="F2330">
        <v>4028691</v>
      </c>
      <c r="G2330" t="s">
        <v>4579</v>
      </c>
      <c r="H2330">
        <v>1</v>
      </c>
      <c r="I2330" t="s">
        <v>38</v>
      </c>
      <c r="J2330" t="s">
        <v>39</v>
      </c>
      <c r="K2330" t="s">
        <v>5814</v>
      </c>
      <c r="L2330" t="s">
        <v>1585</v>
      </c>
      <c r="M2330">
        <v>70010</v>
      </c>
      <c r="O2330">
        <v>21.71</v>
      </c>
      <c r="P2330">
        <v>4.78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-4.09</v>
      </c>
      <c r="Y2330">
        <v>-5.59</v>
      </c>
      <c r="Z2330">
        <v>0</v>
      </c>
      <c r="AA2330">
        <v>0</v>
      </c>
      <c r="AB2330">
        <v>16.809999999999999</v>
      </c>
    </row>
    <row r="2331" spans="1:28" x14ac:dyDescent="0.2">
      <c r="A2331" t="s">
        <v>5815</v>
      </c>
      <c r="B2331">
        <v>21193309552</v>
      </c>
      <c r="C2331" t="s">
        <v>35</v>
      </c>
      <c r="D2331" t="s">
        <v>5816</v>
      </c>
      <c r="E2331" t="s">
        <v>6649</v>
      </c>
      <c r="F2331">
        <v>4028579</v>
      </c>
      <c r="G2331" t="s">
        <v>122</v>
      </c>
      <c r="H2331">
        <v>1</v>
      </c>
      <c r="I2331" t="s">
        <v>38</v>
      </c>
      <c r="J2331" t="s">
        <v>39</v>
      </c>
      <c r="K2331" t="s">
        <v>5817</v>
      </c>
      <c r="L2331" t="s">
        <v>410</v>
      </c>
      <c r="M2331">
        <v>98039</v>
      </c>
      <c r="O2331">
        <v>23.75</v>
      </c>
      <c r="P2331">
        <v>5.23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-4.4800000000000004</v>
      </c>
      <c r="Y2331">
        <v>-5.59</v>
      </c>
      <c r="Z2331">
        <v>0</v>
      </c>
      <c r="AA2331">
        <v>0</v>
      </c>
      <c r="AB2331">
        <v>18.91</v>
      </c>
    </row>
    <row r="2332" spans="1:28" x14ac:dyDescent="0.2">
      <c r="A2332" t="s">
        <v>5818</v>
      </c>
      <c r="B2332">
        <v>21193309552</v>
      </c>
      <c r="C2332" t="s">
        <v>35</v>
      </c>
      <c r="D2332" t="s">
        <v>5819</v>
      </c>
      <c r="E2332" t="s">
        <v>6662</v>
      </c>
      <c r="F2332" t="s">
        <v>309</v>
      </c>
      <c r="G2332" t="s">
        <v>5001</v>
      </c>
      <c r="H2332">
        <v>1</v>
      </c>
      <c r="I2332" t="s">
        <v>38</v>
      </c>
      <c r="J2332" t="s">
        <v>39</v>
      </c>
      <c r="K2332" t="s">
        <v>5820</v>
      </c>
      <c r="L2332" t="s">
        <v>45</v>
      </c>
      <c r="M2332">
        <v>65</v>
      </c>
      <c r="O2332">
        <v>29.5</v>
      </c>
      <c r="P2332">
        <v>6.49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-5.56</v>
      </c>
      <c r="Y2332">
        <v>-6.78</v>
      </c>
      <c r="Z2332">
        <v>0</v>
      </c>
      <c r="AA2332">
        <v>0</v>
      </c>
      <c r="AB2332">
        <v>23.65</v>
      </c>
    </row>
    <row r="2333" spans="1:28" x14ac:dyDescent="0.2">
      <c r="A2333" t="s">
        <v>5821</v>
      </c>
      <c r="B2333">
        <v>21193309552</v>
      </c>
      <c r="C2333" t="s">
        <v>553</v>
      </c>
      <c r="D2333" t="s">
        <v>5596</v>
      </c>
      <c r="E2333" t="s">
        <v>6650</v>
      </c>
      <c r="F2333">
        <v>4060336</v>
      </c>
      <c r="G2333" t="s">
        <v>3074</v>
      </c>
      <c r="H2333">
        <v>1</v>
      </c>
      <c r="I2333" t="s">
        <v>38</v>
      </c>
      <c r="J2333" t="s">
        <v>39</v>
      </c>
      <c r="K2333" t="s">
        <v>419</v>
      </c>
      <c r="L2333" t="s">
        <v>661</v>
      </c>
      <c r="M2333">
        <v>21010</v>
      </c>
      <c r="O2333">
        <v>-24.57</v>
      </c>
      <c r="P2333">
        <v>-5.41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7.41</v>
      </c>
      <c r="Y2333">
        <v>0</v>
      </c>
      <c r="Z2333">
        <v>0</v>
      </c>
      <c r="AA2333">
        <v>0</v>
      </c>
      <c r="AB2333">
        <v>-22.57</v>
      </c>
    </row>
    <row r="2334" spans="1:28" x14ac:dyDescent="0.2">
      <c r="A2334" t="s">
        <v>5821</v>
      </c>
      <c r="B2334">
        <v>21193309552</v>
      </c>
      <c r="C2334" t="s">
        <v>553</v>
      </c>
      <c r="D2334" t="s">
        <v>5596</v>
      </c>
      <c r="E2334" t="s">
        <v>6650</v>
      </c>
      <c r="F2334">
        <v>4060336</v>
      </c>
      <c r="G2334" t="s">
        <v>3074</v>
      </c>
      <c r="H2334">
        <v>1</v>
      </c>
      <c r="I2334" t="s">
        <v>38</v>
      </c>
      <c r="J2334" t="s">
        <v>39</v>
      </c>
      <c r="K2334" t="s">
        <v>419</v>
      </c>
      <c r="L2334" t="s">
        <v>661</v>
      </c>
      <c r="M2334">
        <v>21010</v>
      </c>
      <c r="O2334">
        <v>-24.57</v>
      </c>
      <c r="P2334">
        <v>-5.41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-29.98</v>
      </c>
    </row>
    <row r="2335" spans="1:28" x14ac:dyDescent="0.2">
      <c r="A2335" t="s">
        <v>5822</v>
      </c>
      <c r="B2335">
        <v>21281992332</v>
      </c>
      <c r="C2335" t="s">
        <v>35</v>
      </c>
      <c r="D2335" t="s">
        <v>5823</v>
      </c>
      <c r="E2335" t="s">
        <v>6668</v>
      </c>
      <c r="F2335" t="s">
        <v>489</v>
      </c>
      <c r="G2335" t="s">
        <v>5824</v>
      </c>
      <c r="H2335">
        <v>1</v>
      </c>
      <c r="I2335" t="s">
        <v>38</v>
      </c>
      <c r="J2335" t="s">
        <v>39</v>
      </c>
      <c r="K2335" t="s">
        <v>5825</v>
      </c>
      <c r="M2335">
        <v>27055</v>
      </c>
      <c r="O2335">
        <v>34.01</v>
      </c>
      <c r="P2335">
        <v>7.48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-6.41</v>
      </c>
      <c r="Y2335">
        <v>0</v>
      </c>
      <c r="Z2335">
        <v>0</v>
      </c>
      <c r="AA2335">
        <v>0</v>
      </c>
      <c r="AB2335">
        <v>35.08</v>
      </c>
    </row>
    <row r="2336" spans="1:28" x14ac:dyDescent="0.2">
      <c r="A2336" t="s">
        <v>5826</v>
      </c>
      <c r="B2336">
        <v>21281992332</v>
      </c>
      <c r="C2336" t="s">
        <v>35</v>
      </c>
      <c r="D2336" t="s">
        <v>5827</v>
      </c>
      <c r="E2336" t="s">
        <v>6656</v>
      </c>
      <c r="F2336" t="s">
        <v>235</v>
      </c>
      <c r="G2336" t="s">
        <v>4743</v>
      </c>
      <c r="H2336">
        <v>1</v>
      </c>
      <c r="I2336" t="s">
        <v>38</v>
      </c>
      <c r="J2336" t="s">
        <v>39</v>
      </c>
      <c r="K2336" t="s">
        <v>1938</v>
      </c>
      <c r="L2336" t="s">
        <v>424</v>
      </c>
      <c r="M2336">
        <v>20900</v>
      </c>
      <c r="O2336">
        <v>24.46</v>
      </c>
      <c r="P2336">
        <v>5.38</v>
      </c>
      <c r="Q2336">
        <v>3.27</v>
      </c>
      <c r="R2336">
        <v>0.72</v>
      </c>
      <c r="S2336">
        <v>0</v>
      </c>
      <c r="T2336">
        <v>0</v>
      </c>
      <c r="U2336">
        <v>-3.27</v>
      </c>
      <c r="V2336">
        <v>-0.72</v>
      </c>
      <c r="W2336">
        <v>0</v>
      </c>
      <c r="X2336">
        <v>-4.6100000000000003</v>
      </c>
      <c r="Y2336">
        <v>-6.78</v>
      </c>
      <c r="Z2336">
        <v>0</v>
      </c>
      <c r="AA2336">
        <v>0</v>
      </c>
      <c r="AB2336">
        <v>18.45</v>
      </c>
    </row>
    <row r="2337" spans="1:28" x14ac:dyDescent="0.2">
      <c r="A2337" t="s">
        <v>5828</v>
      </c>
      <c r="B2337">
        <v>21281992332</v>
      </c>
      <c r="C2337" t="s">
        <v>35</v>
      </c>
      <c r="D2337" t="s">
        <v>5829</v>
      </c>
      <c r="E2337" t="s">
        <v>6685</v>
      </c>
      <c r="F2337">
        <v>4028691</v>
      </c>
      <c r="G2337" t="s">
        <v>4579</v>
      </c>
      <c r="H2337">
        <v>1</v>
      </c>
      <c r="I2337" t="s">
        <v>38</v>
      </c>
      <c r="J2337" t="s">
        <v>39</v>
      </c>
      <c r="K2337" t="s">
        <v>45</v>
      </c>
      <c r="L2337" t="s">
        <v>45</v>
      </c>
      <c r="M2337">
        <v>127</v>
      </c>
      <c r="O2337">
        <v>21.71</v>
      </c>
      <c r="P2337">
        <v>4.78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-4.09</v>
      </c>
      <c r="Y2337">
        <v>-5.59</v>
      </c>
      <c r="Z2337">
        <v>0</v>
      </c>
      <c r="AA2337">
        <v>0</v>
      </c>
      <c r="AB2337">
        <v>16.809999999999999</v>
      </c>
    </row>
    <row r="2338" spans="1:28" x14ac:dyDescent="0.2">
      <c r="A2338" t="s">
        <v>5830</v>
      </c>
      <c r="B2338">
        <v>21281992332</v>
      </c>
      <c r="C2338" t="s">
        <v>35</v>
      </c>
      <c r="D2338" t="s">
        <v>5831</v>
      </c>
      <c r="E2338" t="s">
        <v>6649</v>
      </c>
      <c r="F2338">
        <v>4028579</v>
      </c>
      <c r="G2338" t="s">
        <v>122</v>
      </c>
      <c r="H2338">
        <v>1</v>
      </c>
      <c r="I2338" t="s">
        <v>38</v>
      </c>
      <c r="J2338" t="s">
        <v>39</v>
      </c>
      <c r="K2338" t="s">
        <v>3193</v>
      </c>
      <c r="L2338" t="s">
        <v>102</v>
      </c>
      <c r="M2338">
        <v>47</v>
      </c>
      <c r="O2338">
        <v>23.75</v>
      </c>
      <c r="P2338">
        <v>5.23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-4.4800000000000004</v>
      </c>
      <c r="Y2338">
        <v>-5.59</v>
      </c>
      <c r="Z2338">
        <v>0</v>
      </c>
      <c r="AA2338">
        <v>0</v>
      </c>
      <c r="AB2338">
        <v>18.91</v>
      </c>
    </row>
    <row r="2339" spans="1:28" x14ac:dyDescent="0.2">
      <c r="A2339" t="s">
        <v>5832</v>
      </c>
      <c r="B2339">
        <v>21281992332</v>
      </c>
      <c r="C2339" t="s">
        <v>35</v>
      </c>
      <c r="D2339" t="s">
        <v>5833</v>
      </c>
      <c r="E2339" t="s">
        <v>6641</v>
      </c>
      <c r="F2339">
        <v>4061467</v>
      </c>
      <c r="G2339" t="s">
        <v>37</v>
      </c>
      <c r="H2339">
        <v>1</v>
      </c>
      <c r="I2339" t="s">
        <v>38</v>
      </c>
      <c r="J2339" t="s">
        <v>39</v>
      </c>
      <c r="K2339" t="s">
        <v>1252</v>
      </c>
      <c r="L2339" t="s">
        <v>45</v>
      </c>
      <c r="M2339">
        <v>46</v>
      </c>
      <c r="O2339">
        <v>24.85</v>
      </c>
      <c r="P2339">
        <v>5.47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-4.68</v>
      </c>
      <c r="Y2339">
        <v>-5.78</v>
      </c>
      <c r="Z2339">
        <v>0</v>
      </c>
      <c r="AA2339">
        <v>0</v>
      </c>
      <c r="AB2339">
        <v>19.86</v>
      </c>
    </row>
    <row r="2340" spans="1:28" x14ac:dyDescent="0.2">
      <c r="A2340" t="s">
        <v>5834</v>
      </c>
      <c r="B2340">
        <v>21281992332</v>
      </c>
      <c r="C2340" t="s">
        <v>35</v>
      </c>
      <c r="D2340" t="s">
        <v>5835</v>
      </c>
      <c r="E2340" t="s">
        <v>6690</v>
      </c>
      <c r="F2340" t="s">
        <v>1433</v>
      </c>
      <c r="G2340" t="s">
        <v>5101</v>
      </c>
      <c r="H2340">
        <v>1</v>
      </c>
      <c r="I2340" t="s">
        <v>38</v>
      </c>
      <c r="J2340" t="s">
        <v>39</v>
      </c>
      <c r="K2340" t="s">
        <v>5836</v>
      </c>
      <c r="L2340" t="s">
        <v>41</v>
      </c>
      <c r="M2340">
        <v>20090</v>
      </c>
      <c r="O2340">
        <v>28.68</v>
      </c>
      <c r="P2340">
        <v>6.31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-5.41</v>
      </c>
      <c r="Y2340">
        <v>-6.78</v>
      </c>
      <c r="Z2340">
        <v>0</v>
      </c>
      <c r="AA2340">
        <v>0</v>
      </c>
      <c r="AB2340">
        <v>22.8</v>
      </c>
    </row>
    <row r="2341" spans="1:28" x14ac:dyDescent="0.2">
      <c r="A2341" t="s">
        <v>5837</v>
      </c>
      <c r="B2341">
        <v>21281992332</v>
      </c>
      <c r="C2341" t="s">
        <v>35</v>
      </c>
      <c r="D2341" t="s">
        <v>5838</v>
      </c>
      <c r="E2341" t="s">
        <v>6645</v>
      </c>
      <c r="F2341" t="s">
        <v>69</v>
      </c>
      <c r="G2341" t="s">
        <v>5839</v>
      </c>
      <c r="H2341">
        <v>1</v>
      </c>
      <c r="I2341" t="s">
        <v>38</v>
      </c>
      <c r="J2341" t="s">
        <v>39</v>
      </c>
      <c r="K2341" t="s">
        <v>1782</v>
      </c>
      <c r="L2341" t="s">
        <v>984</v>
      </c>
      <c r="M2341">
        <v>57016</v>
      </c>
      <c r="O2341">
        <v>40.83</v>
      </c>
      <c r="P2341">
        <v>8.98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-7.7</v>
      </c>
      <c r="Y2341">
        <v>-7.72</v>
      </c>
      <c r="Z2341">
        <v>0</v>
      </c>
      <c r="AA2341">
        <v>0</v>
      </c>
      <c r="AB2341">
        <v>34.39</v>
      </c>
    </row>
    <row r="2342" spans="1:28" x14ac:dyDescent="0.2">
      <c r="A2342" t="s">
        <v>5840</v>
      </c>
      <c r="B2342">
        <v>21281992332</v>
      </c>
      <c r="C2342" t="s">
        <v>35</v>
      </c>
      <c r="D2342" t="s">
        <v>5841</v>
      </c>
      <c r="E2342" t="s">
        <v>6643</v>
      </c>
      <c r="F2342">
        <v>4070365</v>
      </c>
      <c r="G2342" t="s">
        <v>3179</v>
      </c>
      <c r="H2342">
        <v>1</v>
      </c>
      <c r="I2342" t="s">
        <v>38</v>
      </c>
      <c r="J2342" t="s">
        <v>39</v>
      </c>
      <c r="K2342" t="s">
        <v>1211</v>
      </c>
      <c r="L2342" t="s">
        <v>465</v>
      </c>
      <c r="M2342">
        <v>12030</v>
      </c>
      <c r="O2342">
        <v>31.14</v>
      </c>
      <c r="P2342">
        <v>6.85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-5.87</v>
      </c>
      <c r="Y2342">
        <v>-5.59</v>
      </c>
      <c r="Z2342">
        <v>0</v>
      </c>
      <c r="AA2342">
        <v>0</v>
      </c>
      <c r="AB2342">
        <v>26.53</v>
      </c>
    </row>
    <row r="2343" spans="1:28" x14ac:dyDescent="0.2">
      <c r="A2343" t="s">
        <v>5842</v>
      </c>
      <c r="B2343">
        <v>21281992332</v>
      </c>
      <c r="C2343" t="s">
        <v>35</v>
      </c>
      <c r="D2343" t="s">
        <v>5843</v>
      </c>
      <c r="E2343" t="s">
        <v>6685</v>
      </c>
      <c r="F2343">
        <v>4028691</v>
      </c>
      <c r="G2343" t="s">
        <v>4579</v>
      </c>
      <c r="H2343">
        <v>1</v>
      </c>
      <c r="I2343" t="s">
        <v>38</v>
      </c>
      <c r="J2343" t="s">
        <v>39</v>
      </c>
      <c r="K2343" t="s">
        <v>5844</v>
      </c>
      <c r="L2343" t="s">
        <v>5845</v>
      </c>
      <c r="M2343">
        <v>10086</v>
      </c>
      <c r="O2343">
        <v>21.71</v>
      </c>
      <c r="P2343">
        <v>4.78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-4.09</v>
      </c>
      <c r="Y2343">
        <v>-5.59</v>
      </c>
      <c r="Z2343">
        <v>0</v>
      </c>
      <c r="AA2343">
        <v>0</v>
      </c>
      <c r="AB2343">
        <v>16.809999999999999</v>
      </c>
    </row>
    <row r="2344" spans="1:28" x14ac:dyDescent="0.2">
      <c r="A2344" t="s">
        <v>5846</v>
      </c>
      <c r="B2344">
        <v>21281992332</v>
      </c>
      <c r="C2344" t="s">
        <v>35</v>
      </c>
      <c r="D2344" t="s">
        <v>5847</v>
      </c>
      <c r="E2344" t="s">
        <v>6659</v>
      </c>
      <c r="F2344" t="s">
        <v>282</v>
      </c>
      <c r="G2344" t="s">
        <v>283</v>
      </c>
      <c r="H2344">
        <v>1</v>
      </c>
      <c r="I2344" t="s">
        <v>38</v>
      </c>
      <c r="J2344" t="s">
        <v>39</v>
      </c>
      <c r="K2344" t="s">
        <v>1723</v>
      </c>
      <c r="L2344" t="s">
        <v>1723</v>
      </c>
      <c r="M2344">
        <v>13100</v>
      </c>
      <c r="O2344">
        <v>47.53</v>
      </c>
      <c r="P2344">
        <v>10.46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-8.9600000000000009</v>
      </c>
      <c r="Y2344">
        <v>-9.14</v>
      </c>
      <c r="Z2344">
        <v>0</v>
      </c>
      <c r="AA2344">
        <v>0</v>
      </c>
      <c r="AB2344">
        <v>39.89</v>
      </c>
    </row>
    <row r="2345" spans="1:28" x14ac:dyDescent="0.2">
      <c r="A2345" t="s">
        <v>5848</v>
      </c>
      <c r="B2345">
        <v>21281992332</v>
      </c>
      <c r="C2345" t="s">
        <v>35</v>
      </c>
      <c r="D2345" t="s">
        <v>5849</v>
      </c>
      <c r="E2345" t="s">
        <v>6673</v>
      </c>
      <c r="F2345">
        <v>4061111</v>
      </c>
      <c r="G2345" t="s">
        <v>1036</v>
      </c>
      <c r="H2345">
        <v>1</v>
      </c>
      <c r="I2345" t="s">
        <v>38</v>
      </c>
      <c r="J2345" t="s">
        <v>39</v>
      </c>
      <c r="K2345" t="s">
        <v>639</v>
      </c>
      <c r="L2345" t="s">
        <v>1060</v>
      </c>
      <c r="M2345">
        <v>41124</v>
      </c>
      <c r="O2345">
        <v>30.32</v>
      </c>
      <c r="P2345">
        <v>6.67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-5.72</v>
      </c>
      <c r="Y2345">
        <v>-5.59</v>
      </c>
      <c r="Z2345">
        <v>0</v>
      </c>
      <c r="AA2345">
        <v>0</v>
      </c>
      <c r="AB2345">
        <v>25.68</v>
      </c>
    </row>
    <row r="2346" spans="1:28" x14ac:dyDescent="0.2">
      <c r="A2346" t="s">
        <v>5850</v>
      </c>
      <c r="B2346">
        <v>21281992332</v>
      </c>
      <c r="C2346" t="s">
        <v>35</v>
      </c>
      <c r="D2346" t="s">
        <v>5851</v>
      </c>
      <c r="E2346" t="s">
        <v>6673</v>
      </c>
      <c r="F2346">
        <v>4061111</v>
      </c>
      <c r="G2346" t="s">
        <v>1036</v>
      </c>
      <c r="H2346">
        <v>1</v>
      </c>
      <c r="I2346" t="s">
        <v>38</v>
      </c>
      <c r="J2346" t="s">
        <v>39</v>
      </c>
      <c r="K2346" t="s">
        <v>41</v>
      </c>
      <c r="L2346" t="s">
        <v>991</v>
      </c>
      <c r="M2346">
        <v>20159</v>
      </c>
      <c r="O2346">
        <v>30.32</v>
      </c>
      <c r="P2346">
        <v>6.67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-5.72</v>
      </c>
      <c r="Y2346">
        <v>-5.59</v>
      </c>
      <c r="Z2346">
        <v>0</v>
      </c>
      <c r="AA2346">
        <v>0</v>
      </c>
      <c r="AB2346">
        <v>25.68</v>
      </c>
    </row>
    <row r="2347" spans="1:28" x14ac:dyDescent="0.2">
      <c r="A2347" t="s">
        <v>5852</v>
      </c>
      <c r="B2347">
        <v>21281992332</v>
      </c>
      <c r="C2347" t="s">
        <v>35</v>
      </c>
      <c r="D2347" t="s">
        <v>5853</v>
      </c>
      <c r="E2347" t="s">
        <v>6641</v>
      </c>
      <c r="F2347">
        <v>4061467</v>
      </c>
      <c r="G2347" t="s">
        <v>37</v>
      </c>
      <c r="H2347">
        <v>1</v>
      </c>
      <c r="I2347" t="s">
        <v>38</v>
      </c>
      <c r="J2347" t="s">
        <v>39</v>
      </c>
      <c r="K2347" t="s">
        <v>45</v>
      </c>
      <c r="L2347" t="s">
        <v>45</v>
      </c>
      <c r="M2347">
        <v>198</v>
      </c>
      <c r="O2347">
        <v>24.85</v>
      </c>
      <c r="P2347">
        <v>5.47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-4.68</v>
      </c>
      <c r="Y2347">
        <v>-5.78</v>
      </c>
      <c r="Z2347">
        <v>0</v>
      </c>
      <c r="AA2347">
        <v>0</v>
      </c>
      <c r="AB2347">
        <v>19.86</v>
      </c>
    </row>
    <row r="2348" spans="1:28" x14ac:dyDescent="0.2">
      <c r="A2348" t="s">
        <v>5854</v>
      </c>
      <c r="B2348">
        <v>21281992332</v>
      </c>
      <c r="C2348" t="s">
        <v>553</v>
      </c>
      <c r="D2348" t="s">
        <v>5773</v>
      </c>
      <c r="E2348" t="s">
        <v>6698</v>
      </c>
      <c r="F2348" t="s">
        <v>3970</v>
      </c>
      <c r="G2348" t="s">
        <v>4779</v>
      </c>
      <c r="H2348">
        <v>1</v>
      </c>
      <c r="I2348" t="s">
        <v>38</v>
      </c>
      <c r="J2348" t="s">
        <v>39</v>
      </c>
      <c r="K2348" t="s">
        <v>41</v>
      </c>
      <c r="L2348" t="s">
        <v>127</v>
      </c>
      <c r="M2348">
        <v>20129</v>
      </c>
      <c r="O2348">
        <v>-37.700000000000003</v>
      </c>
      <c r="P2348">
        <v>-8.2899999999999991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5.69</v>
      </c>
      <c r="Y2348">
        <v>0</v>
      </c>
      <c r="Z2348">
        <v>0</v>
      </c>
      <c r="AA2348">
        <v>0</v>
      </c>
      <c r="AB2348">
        <v>-40.299999999999997</v>
      </c>
    </row>
    <row r="2349" spans="1:28" x14ac:dyDescent="0.2">
      <c r="A2349" t="s">
        <v>5855</v>
      </c>
      <c r="B2349">
        <v>21281992332</v>
      </c>
      <c r="C2349" t="s">
        <v>35</v>
      </c>
      <c r="D2349" t="s">
        <v>5856</v>
      </c>
      <c r="E2349" t="s">
        <v>6698</v>
      </c>
      <c r="F2349" t="s">
        <v>3970</v>
      </c>
      <c r="G2349" t="s">
        <v>4779</v>
      </c>
      <c r="H2349">
        <v>1</v>
      </c>
      <c r="I2349" t="s">
        <v>38</v>
      </c>
      <c r="J2349" t="s">
        <v>39</v>
      </c>
      <c r="K2349" t="s">
        <v>41</v>
      </c>
      <c r="L2349" t="s">
        <v>127</v>
      </c>
      <c r="M2349">
        <v>20129</v>
      </c>
      <c r="O2349">
        <v>37.700000000000003</v>
      </c>
      <c r="P2349">
        <v>8.2899999999999991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-7.11</v>
      </c>
      <c r="Y2349">
        <v>-6.78</v>
      </c>
      <c r="Z2349">
        <v>0</v>
      </c>
      <c r="AA2349">
        <v>0</v>
      </c>
      <c r="AB2349">
        <v>32.1</v>
      </c>
    </row>
    <row r="2350" spans="1:28" x14ac:dyDescent="0.2">
      <c r="A2350" t="s">
        <v>5857</v>
      </c>
      <c r="B2350">
        <v>21281992332</v>
      </c>
      <c r="C2350" t="s">
        <v>35</v>
      </c>
      <c r="D2350" t="s">
        <v>5858</v>
      </c>
      <c r="E2350" t="s">
        <v>6665</v>
      </c>
      <c r="F2350" t="s">
        <v>345</v>
      </c>
      <c r="G2350" t="s">
        <v>346</v>
      </c>
      <c r="H2350">
        <v>1</v>
      </c>
      <c r="I2350" t="s">
        <v>38</v>
      </c>
      <c r="J2350" t="s">
        <v>39</v>
      </c>
      <c r="K2350" t="s">
        <v>5859</v>
      </c>
      <c r="L2350" t="s">
        <v>87</v>
      </c>
      <c r="M2350">
        <v>26010</v>
      </c>
      <c r="O2350">
        <v>31.14</v>
      </c>
      <c r="P2350">
        <v>6.85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-5.87</v>
      </c>
      <c r="Y2350">
        <v>-6.78</v>
      </c>
      <c r="Z2350">
        <v>0</v>
      </c>
      <c r="AA2350">
        <v>0</v>
      </c>
      <c r="AB2350">
        <v>25.34</v>
      </c>
    </row>
    <row r="2351" spans="1:28" x14ac:dyDescent="0.2">
      <c r="A2351" t="s">
        <v>5857</v>
      </c>
      <c r="B2351">
        <v>21281992332</v>
      </c>
      <c r="C2351" t="s">
        <v>35</v>
      </c>
      <c r="D2351" t="s">
        <v>5860</v>
      </c>
      <c r="E2351" t="s">
        <v>6649</v>
      </c>
      <c r="F2351">
        <v>4028579</v>
      </c>
      <c r="G2351" t="s">
        <v>122</v>
      </c>
      <c r="H2351">
        <v>1</v>
      </c>
      <c r="I2351" t="s">
        <v>38</v>
      </c>
      <c r="J2351" t="s">
        <v>39</v>
      </c>
      <c r="K2351" t="s">
        <v>5861</v>
      </c>
      <c r="L2351" t="s">
        <v>639</v>
      </c>
      <c r="M2351">
        <v>41010</v>
      </c>
      <c r="O2351">
        <v>23.75</v>
      </c>
      <c r="P2351">
        <v>5.23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-4.4800000000000004</v>
      </c>
      <c r="Y2351">
        <v>-5.59</v>
      </c>
      <c r="Z2351">
        <v>0</v>
      </c>
      <c r="AA2351">
        <v>0</v>
      </c>
      <c r="AB2351">
        <v>18.91</v>
      </c>
    </row>
    <row r="2352" spans="1:28" x14ac:dyDescent="0.2">
      <c r="A2352" t="s">
        <v>5862</v>
      </c>
      <c r="B2352">
        <v>21281992332</v>
      </c>
      <c r="C2352" t="s">
        <v>35</v>
      </c>
      <c r="D2352" t="s">
        <v>5863</v>
      </c>
      <c r="E2352" t="s">
        <v>6698</v>
      </c>
      <c r="F2352" t="s">
        <v>3970</v>
      </c>
      <c r="G2352" t="s">
        <v>4779</v>
      </c>
      <c r="H2352">
        <v>1</v>
      </c>
      <c r="I2352" t="s">
        <v>38</v>
      </c>
      <c r="J2352" t="s">
        <v>39</v>
      </c>
      <c r="K2352" t="s">
        <v>3534</v>
      </c>
      <c r="L2352" t="s">
        <v>267</v>
      </c>
      <c r="M2352">
        <v>27010</v>
      </c>
      <c r="O2352">
        <v>37.700000000000003</v>
      </c>
      <c r="P2352">
        <v>8.2899999999999991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-7.11</v>
      </c>
      <c r="Y2352">
        <v>-6.78</v>
      </c>
      <c r="Z2352">
        <v>0</v>
      </c>
      <c r="AA2352">
        <v>0</v>
      </c>
      <c r="AB2352">
        <v>32.1</v>
      </c>
    </row>
    <row r="2353" spans="1:28" x14ac:dyDescent="0.2">
      <c r="A2353" t="s">
        <v>5864</v>
      </c>
      <c r="B2353">
        <v>21281992332</v>
      </c>
      <c r="C2353" t="s">
        <v>35</v>
      </c>
      <c r="D2353" t="s">
        <v>5865</v>
      </c>
      <c r="E2353" t="s">
        <v>6641</v>
      </c>
      <c r="F2353">
        <v>4061467</v>
      </c>
      <c r="G2353" t="s">
        <v>37</v>
      </c>
      <c r="H2353">
        <v>1</v>
      </c>
      <c r="I2353" t="s">
        <v>38</v>
      </c>
      <c r="J2353" t="s">
        <v>39</v>
      </c>
      <c r="K2353" t="s">
        <v>140</v>
      </c>
      <c r="L2353" t="s">
        <v>255</v>
      </c>
      <c r="M2353">
        <v>25124</v>
      </c>
      <c r="O2353">
        <v>24.85</v>
      </c>
      <c r="P2353">
        <v>5.47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-4.68</v>
      </c>
      <c r="Y2353">
        <v>-5.78</v>
      </c>
      <c r="Z2353">
        <v>0</v>
      </c>
      <c r="AA2353">
        <v>0</v>
      </c>
      <c r="AB2353">
        <v>19.86</v>
      </c>
    </row>
    <row r="2354" spans="1:28" x14ac:dyDescent="0.2">
      <c r="A2354" t="s">
        <v>5866</v>
      </c>
      <c r="B2354">
        <v>21281992332</v>
      </c>
      <c r="C2354" t="s">
        <v>35</v>
      </c>
      <c r="D2354" t="s">
        <v>5867</v>
      </c>
      <c r="E2354" t="s">
        <v>6657</v>
      </c>
      <c r="F2354">
        <v>4070367</v>
      </c>
      <c r="G2354" t="s">
        <v>1375</v>
      </c>
      <c r="H2354">
        <v>1</v>
      </c>
      <c r="I2354" t="s">
        <v>38</v>
      </c>
      <c r="J2354" t="s">
        <v>39</v>
      </c>
      <c r="K2354" t="s">
        <v>3143</v>
      </c>
      <c r="L2354" t="s">
        <v>639</v>
      </c>
      <c r="M2354">
        <v>41053</v>
      </c>
      <c r="O2354">
        <v>24.57</v>
      </c>
      <c r="P2354">
        <v>5.41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-4.63</v>
      </c>
      <c r="Y2354">
        <v>-6.52</v>
      </c>
      <c r="Z2354">
        <v>0</v>
      </c>
      <c r="AA2354">
        <v>0</v>
      </c>
      <c r="AB2354">
        <v>18.829999999999998</v>
      </c>
    </row>
    <row r="2355" spans="1:28" x14ac:dyDescent="0.2">
      <c r="A2355" t="s">
        <v>5868</v>
      </c>
      <c r="B2355">
        <v>21281992332</v>
      </c>
      <c r="C2355" t="s">
        <v>35</v>
      </c>
      <c r="D2355" t="s">
        <v>5869</v>
      </c>
      <c r="E2355" t="s">
        <v>6641</v>
      </c>
      <c r="F2355">
        <v>4061467</v>
      </c>
      <c r="G2355" t="s">
        <v>37</v>
      </c>
      <c r="H2355">
        <v>1</v>
      </c>
      <c r="I2355" t="s">
        <v>38</v>
      </c>
      <c r="J2355" t="s">
        <v>39</v>
      </c>
      <c r="K2355" t="s">
        <v>3453</v>
      </c>
      <c r="L2355" t="s">
        <v>140</v>
      </c>
      <c r="M2355">
        <v>25050</v>
      </c>
      <c r="O2355">
        <v>24.85</v>
      </c>
      <c r="P2355">
        <v>5.47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-4.68</v>
      </c>
      <c r="Y2355">
        <v>-5.78</v>
      </c>
      <c r="Z2355">
        <v>0</v>
      </c>
      <c r="AA2355">
        <v>0</v>
      </c>
      <c r="AB2355">
        <v>19.86</v>
      </c>
    </row>
    <row r="2356" spans="1:28" x14ac:dyDescent="0.2">
      <c r="A2356" t="s">
        <v>5870</v>
      </c>
      <c r="B2356">
        <v>21281992332</v>
      </c>
      <c r="C2356" t="s">
        <v>35</v>
      </c>
      <c r="D2356" t="s">
        <v>5871</v>
      </c>
      <c r="E2356" t="s">
        <v>6649</v>
      </c>
      <c r="F2356">
        <v>4028579</v>
      </c>
      <c r="G2356" t="s">
        <v>122</v>
      </c>
      <c r="H2356">
        <v>1</v>
      </c>
      <c r="I2356" t="s">
        <v>38</v>
      </c>
      <c r="J2356" t="s">
        <v>39</v>
      </c>
      <c r="K2356" t="s">
        <v>3109</v>
      </c>
      <c r="L2356" t="s">
        <v>91</v>
      </c>
      <c r="M2356">
        <v>41057</v>
      </c>
      <c r="O2356">
        <v>23.75</v>
      </c>
      <c r="P2356">
        <v>5.23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-4.4800000000000004</v>
      </c>
      <c r="Y2356">
        <v>-5.59</v>
      </c>
      <c r="Z2356">
        <v>0</v>
      </c>
      <c r="AA2356">
        <v>0</v>
      </c>
      <c r="AB2356">
        <v>18.91</v>
      </c>
    </row>
    <row r="2357" spans="1:28" x14ac:dyDescent="0.2">
      <c r="A2357" t="s">
        <v>5872</v>
      </c>
      <c r="B2357">
        <v>21281992332</v>
      </c>
      <c r="C2357" t="s">
        <v>35</v>
      </c>
      <c r="D2357" t="s">
        <v>5873</v>
      </c>
      <c r="E2357" t="s">
        <v>6679</v>
      </c>
      <c r="F2357">
        <v>4061393</v>
      </c>
      <c r="G2357" t="s">
        <v>4545</v>
      </c>
      <c r="H2357">
        <v>1</v>
      </c>
      <c r="I2357" t="s">
        <v>38</v>
      </c>
      <c r="J2357" t="s">
        <v>39</v>
      </c>
      <c r="K2357" t="s">
        <v>2801</v>
      </c>
      <c r="L2357" t="s">
        <v>2801</v>
      </c>
      <c r="M2357">
        <v>53100</v>
      </c>
      <c r="O2357">
        <v>22.94</v>
      </c>
      <c r="P2357">
        <v>5.05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-4.32</v>
      </c>
      <c r="Y2357">
        <v>-6.52</v>
      </c>
      <c r="Z2357">
        <v>0</v>
      </c>
      <c r="AA2357">
        <v>0</v>
      </c>
      <c r="AB2357">
        <v>17.149999999999999</v>
      </c>
    </row>
    <row r="2358" spans="1:28" x14ac:dyDescent="0.2">
      <c r="A2358" t="s">
        <v>5874</v>
      </c>
      <c r="B2358">
        <v>21281992332</v>
      </c>
      <c r="C2358" t="s">
        <v>35</v>
      </c>
      <c r="D2358" t="s">
        <v>5875</v>
      </c>
      <c r="E2358" t="s">
        <v>6646</v>
      </c>
      <c r="F2358">
        <v>4070368</v>
      </c>
      <c r="G2358" t="s">
        <v>3574</v>
      </c>
      <c r="H2358">
        <v>1</v>
      </c>
      <c r="I2358" t="s">
        <v>38</v>
      </c>
      <c r="J2358" t="s">
        <v>39</v>
      </c>
      <c r="K2358" t="s">
        <v>4264</v>
      </c>
      <c r="L2358" t="s">
        <v>320</v>
      </c>
      <c r="M2358">
        <v>22070</v>
      </c>
      <c r="O2358">
        <v>31.14</v>
      </c>
      <c r="P2358">
        <v>6.85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-5.87</v>
      </c>
      <c r="Y2358">
        <v>-6.52</v>
      </c>
      <c r="Z2358">
        <v>0</v>
      </c>
      <c r="AA2358">
        <v>0</v>
      </c>
      <c r="AB2358">
        <v>25.6</v>
      </c>
    </row>
    <row r="2359" spans="1:28" x14ac:dyDescent="0.2">
      <c r="A2359" t="s">
        <v>5876</v>
      </c>
      <c r="B2359">
        <v>21281992332</v>
      </c>
      <c r="C2359" t="s">
        <v>35</v>
      </c>
      <c r="D2359" t="s">
        <v>5877</v>
      </c>
      <c r="E2359" t="s">
        <v>6654</v>
      </c>
      <c r="F2359" t="s">
        <v>217</v>
      </c>
      <c r="G2359" t="s">
        <v>4739</v>
      </c>
      <c r="H2359">
        <v>1</v>
      </c>
      <c r="I2359" t="s">
        <v>38</v>
      </c>
      <c r="J2359" t="s">
        <v>39</v>
      </c>
      <c r="K2359" t="s">
        <v>5878</v>
      </c>
      <c r="L2359" t="s">
        <v>127</v>
      </c>
      <c r="M2359">
        <v>20027</v>
      </c>
      <c r="O2359">
        <v>25.4</v>
      </c>
      <c r="P2359">
        <v>5.59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-4.79</v>
      </c>
      <c r="Y2359">
        <v>-6.78</v>
      </c>
      <c r="Z2359">
        <v>0</v>
      </c>
      <c r="AA2359">
        <v>0</v>
      </c>
      <c r="AB2359">
        <v>19.420000000000002</v>
      </c>
    </row>
    <row r="2360" spans="1:28" x14ac:dyDescent="0.2">
      <c r="A2360" t="s">
        <v>5879</v>
      </c>
      <c r="B2360">
        <v>21281992332</v>
      </c>
      <c r="C2360" t="s">
        <v>35</v>
      </c>
      <c r="D2360" t="s">
        <v>5880</v>
      </c>
      <c r="E2360" t="s">
        <v>6665</v>
      </c>
      <c r="F2360" t="s">
        <v>345</v>
      </c>
      <c r="G2360" t="s">
        <v>346</v>
      </c>
      <c r="H2360">
        <v>1</v>
      </c>
      <c r="I2360" t="s">
        <v>38</v>
      </c>
      <c r="J2360" t="s">
        <v>39</v>
      </c>
      <c r="K2360" t="s">
        <v>5881</v>
      </c>
      <c r="L2360" t="s">
        <v>255</v>
      </c>
      <c r="M2360">
        <v>25080</v>
      </c>
      <c r="O2360">
        <v>31.14</v>
      </c>
      <c r="P2360">
        <v>6.85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-5.87</v>
      </c>
      <c r="Y2360">
        <v>-6.78</v>
      </c>
      <c r="Z2360">
        <v>0</v>
      </c>
      <c r="AA2360">
        <v>0</v>
      </c>
      <c r="AB2360">
        <v>25.34</v>
      </c>
    </row>
    <row r="2361" spans="1:28" x14ac:dyDescent="0.2">
      <c r="A2361" t="s">
        <v>5882</v>
      </c>
      <c r="B2361">
        <v>21281992332</v>
      </c>
      <c r="C2361" t="s">
        <v>35</v>
      </c>
      <c r="D2361" t="s">
        <v>5883</v>
      </c>
      <c r="E2361" t="s">
        <v>6679</v>
      </c>
      <c r="F2361">
        <v>4061393</v>
      </c>
      <c r="G2361" t="s">
        <v>4545</v>
      </c>
      <c r="H2361">
        <v>1</v>
      </c>
      <c r="I2361" t="s">
        <v>38</v>
      </c>
      <c r="J2361" t="s">
        <v>39</v>
      </c>
      <c r="K2361" t="s">
        <v>279</v>
      </c>
      <c r="L2361" t="s">
        <v>279</v>
      </c>
      <c r="M2361">
        <v>37141</v>
      </c>
      <c r="O2361">
        <v>22.94</v>
      </c>
      <c r="P2361">
        <v>5.05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-4.32</v>
      </c>
      <c r="Y2361">
        <v>-6.52</v>
      </c>
      <c r="Z2361">
        <v>0</v>
      </c>
      <c r="AA2361">
        <v>0</v>
      </c>
      <c r="AB2361">
        <v>17.149999999999999</v>
      </c>
    </row>
    <row r="2362" spans="1:28" x14ac:dyDescent="0.2">
      <c r="A2362" t="s">
        <v>5884</v>
      </c>
      <c r="B2362">
        <v>21281992332</v>
      </c>
      <c r="C2362" t="s">
        <v>35</v>
      </c>
      <c r="D2362" t="s">
        <v>5885</v>
      </c>
      <c r="E2362" t="s">
        <v>6673</v>
      </c>
      <c r="F2362">
        <v>4061111</v>
      </c>
      <c r="G2362" t="s">
        <v>1036</v>
      </c>
      <c r="H2362">
        <v>1</v>
      </c>
      <c r="I2362" t="s">
        <v>38</v>
      </c>
      <c r="J2362" t="s">
        <v>39</v>
      </c>
      <c r="K2362" t="s">
        <v>2431</v>
      </c>
      <c r="L2362" t="s">
        <v>347</v>
      </c>
      <c r="M2362">
        <v>40027</v>
      </c>
      <c r="O2362">
        <v>30.32</v>
      </c>
      <c r="P2362">
        <v>6.67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-5.72</v>
      </c>
      <c r="Y2362">
        <v>-5.59</v>
      </c>
      <c r="Z2362">
        <v>0</v>
      </c>
      <c r="AA2362">
        <v>0</v>
      </c>
      <c r="AB2362">
        <v>25.68</v>
      </c>
    </row>
    <row r="2363" spans="1:28" x14ac:dyDescent="0.2">
      <c r="A2363" t="s">
        <v>5886</v>
      </c>
      <c r="B2363">
        <v>21281992332</v>
      </c>
      <c r="C2363" t="s">
        <v>35</v>
      </c>
      <c r="D2363" t="s">
        <v>5887</v>
      </c>
      <c r="E2363" t="s">
        <v>6656</v>
      </c>
      <c r="F2363" t="s">
        <v>235</v>
      </c>
      <c r="G2363" t="s">
        <v>4743</v>
      </c>
      <c r="H2363">
        <v>1</v>
      </c>
      <c r="I2363" t="s">
        <v>38</v>
      </c>
      <c r="J2363" t="s">
        <v>39</v>
      </c>
      <c r="K2363" t="s">
        <v>1063</v>
      </c>
      <c r="L2363" t="s">
        <v>687</v>
      </c>
      <c r="M2363">
        <v>89122</v>
      </c>
      <c r="O2363">
        <v>24.46</v>
      </c>
      <c r="P2363">
        <v>5.38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-4.6100000000000003</v>
      </c>
      <c r="Y2363">
        <v>-6.78</v>
      </c>
      <c r="Z2363">
        <v>0</v>
      </c>
      <c r="AA2363">
        <v>0</v>
      </c>
      <c r="AB2363">
        <v>18.45</v>
      </c>
    </row>
    <row r="2364" spans="1:28" x14ac:dyDescent="0.2">
      <c r="A2364" t="s">
        <v>5888</v>
      </c>
      <c r="B2364">
        <v>21281992332</v>
      </c>
      <c r="C2364" t="s">
        <v>35</v>
      </c>
      <c r="D2364" t="s">
        <v>5889</v>
      </c>
      <c r="E2364" t="s">
        <v>6668</v>
      </c>
      <c r="F2364" t="s">
        <v>489</v>
      </c>
      <c r="G2364" t="s">
        <v>5824</v>
      </c>
      <c r="H2364">
        <v>1</v>
      </c>
      <c r="I2364" t="s">
        <v>38</v>
      </c>
      <c r="J2364" t="s">
        <v>39</v>
      </c>
      <c r="K2364" t="s">
        <v>1609</v>
      </c>
      <c r="L2364" t="s">
        <v>41</v>
      </c>
      <c r="M2364">
        <v>20096</v>
      </c>
      <c r="O2364">
        <v>34.01</v>
      </c>
      <c r="P2364">
        <v>7.48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-6.41</v>
      </c>
      <c r="Y2364">
        <v>0</v>
      </c>
      <c r="Z2364">
        <v>0</v>
      </c>
      <c r="AA2364">
        <v>0</v>
      </c>
      <c r="AB2364">
        <v>35.08</v>
      </c>
    </row>
    <row r="2365" spans="1:28" x14ac:dyDescent="0.2">
      <c r="A2365" t="s">
        <v>5890</v>
      </c>
      <c r="B2365">
        <v>21281992332</v>
      </c>
      <c r="C2365" t="s">
        <v>35</v>
      </c>
      <c r="D2365" t="s">
        <v>5891</v>
      </c>
      <c r="E2365" t="s">
        <v>6685</v>
      </c>
      <c r="F2365">
        <v>4028691</v>
      </c>
      <c r="G2365" t="s">
        <v>4579</v>
      </c>
      <c r="H2365">
        <v>1</v>
      </c>
      <c r="I2365" t="s">
        <v>38</v>
      </c>
      <c r="J2365" t="s">
        <v>39</v>
      </c>
      <c r="K2365" t="s">
        <v>1609</v>
      </c>
      <c r="L2365" t="s">
        <v>41</v>
      </c>
      <c r="M2365">
        <v>20096</v>
      </c>
      <c r="O2365">
        <v>21.71</v>
      </c>
      <c r="P2365">
        <v>4.78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-4.09</v>
      </c>
      <c r="Y2365">
        <v>-5.59</v>
      </c>
      <c r="Z2365">
        <v>0</v>
      </c>
      <c r="AA2365">
        <v>0</v>
      </c>
      <c r="AB2365">
        <v>16.809999999999999</v>
      </c>
    </row>
    <row r="2366" spans="1:28" x14ac:dyDescent="0.2">
      <c r="A2366" t="s">
        <v>5892</v>
      </c>
      <c r="B2366">
        <v>21281992332</v>
      </c>
      <c r="C2366" t="s">
        <v>35</v>
      </c>
      <c r="D2366" t="s">
        <v>5893</v>
      </c>
      <c r="E2366" t="s">
        <v>6685</v>
      </c>
      <c r="F2366">
        <v>4028691</v>
      </c>
      <c r="G2366" t="s">
        <v>4579</v>
      </c>
      <c r="H2366">
        <v>1</v>
      </c>
      <c r="I2366" t="s">
        <v>38</v>
      </c>
      <c r="J2366" t="s">
        <v>39</v>
      </c>
      <c r="K2366" t="s">
        <v>2670</v>
      </c>
      <c r="L2366" t="s">
        <v>127</v>
      </c>
      <c r="M2366">
        <v>20093</v>
      </c>
      <c r="O2366">
        <v>21.71</v>
      </c>
      <c r="P2366">
        <v>4.78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-4.09</v>
      </c>
      <c r="Y2366">
        <v>-5.59</v>
      </c>
      <c r="Z2366">
        <v>0</v>
      </c>
      <c r="AA2366">
        <v>0</v>
      </c>
      <c r="AB2366">
        <v>16.809999999999999</v>
      </c>
    </row>
    <row r="2367" spans="1:28" x14ac:dyDescent="0.2">
      <c r="A2367" t="s">
        <v>5894</v>
      </c>
      <c r="B2367">
        <v>21281992332</v>
      </c>
      <c r="C2367" t="s">
        <v>35</v>
      </c>
      <c r="D2367" t="s">
        <v>5895</v>
      </c>
      <c r="E2367" t="s">
        <v>6686</v>
      </c>
      <c r="F2367">
        <v>4028690</v>
      </c>
      <c r="G2367" t="s">
        <v>1344</v>
      </c>
      <c r="H2367">
        <v>1</v>
      </c>
      <c r="I2367" t="s">
        <v>38</v>
      </c>
      <c r="J2367" t="s">
        <v>39</v>
      </c>
      <c r="K2367" t="s">
        <v>704</v>
      </c>
      <c r="L2367" t="s">
        <v>164</v>
      </c>
      <c r="M2367">
        <v>10043</v>
      </c>
      <c r="O2367">
        <v>23.34</v>
      </c>
      <c r="P2367">
        <v>5.13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-4.4000000000000004</v>
      </c>
      <c r="Y2367">
        <v>-5.59</v>
      </c>
      <c r="Z2367">
        <v>0</v>
      </c>
      <c r="AA2367">
        <v>0</v>
      </c>
      <c r="AB2367">
        <v>18.48</v>
      </c>
    </row>
    <row r="2368" spans="1:28" x14ac:dyDescent="0.2">
      <c r="A2368" t="s">
        <v>5896</v>
      </c>
      <c r="B2368">
        <v>21281992332</v>
      </c>
      <c r="C2368" t="s">
        <v>35</v>
      </c>
      <c r="D2368" t="s">
        <v>5897</v>
      </c>
      <c r="E2368" t="s">
        <v>6686</v>
      </c>
      <c r="F2368">
        <v>4028690</v>
      </c>
      <c r="G2368" t="s">
        <v>1344</v>
      </c>
      <c r="H2368">
        <v>1</v>
      </c>
      <c r="I2368" t="s">
        <v>38</v>
      </c>
      <c r="J2368" t="s">
        <v>39</v>
      </c>
      <c r="K2368" t="s">
        <v>3341</v>
      </c>
      <c r="L2368" t="s">
        <v>410</v>
      </c>
      <c r="M2368">
        <v>98071</v>
      </c>
      <c r="O2368">
        <v>23.34</v>
      </c>
      <c r="P2368">
        <v>5.13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-4.4000000000000004</v>
      </c>
      <c r="Y2368">
        <v>-5.59</v>
      </c>
      <c r="Z2368">
        <v>0</v>
      </c>
      <c r="AA2368">
        <v>0</v>
      </c>
      <c r="AB2368">
        <v>18.48</v>
      </c>
    </row>
    <row r="2369" spans="1:28" x14ac:dyDescent="0.2">
      <c r="A2369" t="s">
        <v>5898</v>
      </c>
      <c r="B2369">
        <v>21281992332</v>
      </c>
      <c r="C2369" t="s">
        <v>35</v>
      </c>
      <c r="D2369" t="s">
        <v>5899</v>
      </c>
      <c r="E2369" t="s">
        <v>6641</v>
      </c>
      <c r="F2369">
        <v>4061467</v>
      </c>
      <c r="G2369" t="s">
        <v>37</v>
      </c>
      <c r="H2369">
        <v>1</v>
      </c>
      <c r="I2369" t="s">
        <v>38</v>
      </c>
      <c r="J2369" t="s">
        <v>39</v>
      </c>
      <c r="K2369" t="s">
        <v>1323</v>
      </c>
      <c r="L2369" t="s">
        <v>2161</v>
      </c>
      <c r="M2369">
        <v>73042</v>
      </c>
      <c r="O2369">
        <v>24.85</v>
      </c>
      <c r="P2369">
        <v>5.47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-4.68</v>
      </c>
      <c r="Y2369">
        <v>-5.78</v>
      </c>
      <c r="Z2369">
        <v>0</v>
      </c>
      <c r="AA2369">
        <v>0</v>
      </c>
      <c r="AB2369">
        <v>19.86</v>
      </c>
    </row>
    <row r="2370" spans="1:28" x14ac:dyDescent="0.2">
      <c r="A2370" t="s">
        <v>5900</v>
      </c>
      <c r="B2370">
        <v>21281992332</v>
      </c>
      <c r="C2370" t="s">
        <v>257</v>
      </c>
      <c r="G2370" t="s">
        <v>258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0</v>
      </c>
      <c r="AA2370" s="1">
        <v>-8461.9500000000007</v>
      </c>
      <c r="AB2370" s="1">
        <v>-8461.9500000000007</v>
      </c>
    </row>
    <row r="2371" spans="1:28" x14ac:dyDescent="0.2">
      <c r="A2371" t="s">
        <v>5901</v>
      </c>
      <c r="B2371">
        <v>21281992332</v>
      </c>
      <c r="C2371" t="s">
        <v>35</v>
      </c>
      <c r="D2371" t="s">
        <v>5902</v>
      </c>
      <c r="E2371" t="s">
        <v>6664</v>
      </c>
      <c r="F2371" t="s">
        <v>326</v>
      </c>
      <c r="G2371" t="s">
        <v>327</v>
      </c>
      <c r="H2371">
        <v>1</v>
      </c>
      <c r="I2371" t="s">
        <v>38</v>
      </c>
      <c r="J2371" t="s">
        <v>39</v>
      </c>
      <c r="K2371" t="s">
        <v>45</v>
      </c>
      <c r="L2371" t="s">
        <v>45</v>
      </c>
      <c r="M2371">
        <v>199</v>
      </c>
      <c r="O2371">
        <v>26.22</v>
      </c>
      <c r="P2371">
        <v>5.77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-4.9400000000000004</v>
      </c>
      <c r="Y2371">
        <v>-7.72</v>
      </c>
      <c r="Z2371">
        <v>0</v>
      </c>
      <c r="AA2371">
        <v>0</v>
      </c>
      <c r="AB2371">
        <v>19.329999999999998</v>
      </c>
    </row>
    <row r="2372" spans="1:28" x14ac:dyDescent="0.2">
      <c r="A2372" t="s">
        <v>5903</v>
      </c>
      <c r="B2372">
        <v>21281992332</v>
      </c>
      <c r="C2372" t="s">
        <v>35</v>
      </c>
      <c r="D2372" t="s">
        <v>5904</v>
      </c>
      <c r="E2372" t="s">
        <v>6650</v>
      </c>
      <c r="F2372">
        <v>4060336</v>
      </c>
      <c r="G2372" t="s">
        <v>3074</v>
      </c>
      <c r="H2372">
        <v>1</v>
      </c>
      <c r="I2372" t="s">
        <v>38</v>
      </c>
      <c r="J2372" t="s">
        <v>39</v>
      </c>
      <c r="K2372" t="s">
        <v>3120</v>
      </c>
      <c r="L2372" t="s">
        <v>3121</v>
      </c>
      <c r="M2372">
        <v>89121</v>
      </c>
      <c r="O2372">
        <v>29.56</v>
      </c>
      <c r="P2372">
        <v>6.5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-5.57</v>
      </c>
      <c r="Y2372">
        <v>-5.59</v>
      </c>
      <c r="Z2372">
        <v>0</v>
      </c>
      <c r="AA2372">
        <v>0</v>
      </c>
      <c r="AB2372">
        <v>24.9</v>
      </c>
    </row>
    <row r="2373" spans="1:28" x14ac:dyDescent="0.2">
      <c r="A2373" t="s">
        <v>5905</v>
      </c>
      <c r="B2373">
        <v>21281992332</v>
      </c>
      <c r="C2373" t="s">
        <v>35</v>
      </c>
      <c r="D2373" t="s">
        <v>5906</v>
      </c>
      <c r="E2373" t="s">
        <v>6684</v>
      </c>
      <c r="F2373">
        <v>4061113</v>
      </c>
      <c r="G2373" t="s">
        <v>996</v>
      </c>
      <c r="H2373">
        <v>1</v>
      </c>
      <c r="I2373" t="s">
        <v>38</v>
      </c>
      <c r="J2373" t="s">
        <v>39</v>
      </c>
      <c r="K2373" t="s">
        <v>5907</v>
      </c>
      <c r="L2373" t="s">
        <v>5908</v>
      </c>
      <c r="M2373">
        <v>95010</v>
      </c>
      <c r="O2373">
        <v>29.56</v>
      </c>
      <c r="P2373">
        <v>6.5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-5.57</v>
      </c>
      <c r="Y2373">
        <v>-5.59</v>
      </c>
      <c r="Z2373">
        <v>0</v>
      </c>
      <c r="AA2373">
        <v>0</v>
      </c>
      <c r="AB2373">
        <v>24.9</v>
      </c>
    </row>
    <row r="2374" spans="1:28" x14ac:dyDescent="0.2">
      <c r="A2374" t="s">
        <v>5909</v>
      </c>
      <c r="B2374">
        <v>21281992332</v>
      </c>
      <c r="C2374" t="s">
        <v>35</v>
      </c>
      <c r="D2374" t="s">
        <v>5910</v>
      </c>
      <c r="E2374" t="s">
        <v>6641</v>
      </c>
      <c r="F2374">
        <v>4061467</v>
      </c>
      <c r="G2374" t="s">
        <v>37</v>
      </c>
      <c r="H2374">
        <v>1</v>
      </c>
      <c r="I2374" t="s">
        <v>38</v>
      </c>
      <c r="J2374" t="s">
        <v>39</v>
      </c>
      <c r="K2374" t="s">
        <v>5038</v>
      </c>
      <c r="L2374" t="s">
        <v>687</v>
      </c>
      <c r="M2374">
        <v>89030</v>
      </c>
      <c r="O2374">
        <v>24.85</v>
      </c>
      <c r="P2374">
        <v>5.47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-4.68</v>
      </c>
      <c r="Y2374">
        <v>-5.78</v>
      </c>
      <c r="Z2374">
        <v>0</v>
      </c>
      <c r="AA2374">
        <v>0</v>
      </c>
      <c r="AB2374">
        <v>19.86</v>
      </c>
    </row>
    <row r="2375" spans="1:28" x14ac:dyDescent="0.2">
      <c r="A2375" t="s">
        <v>5911</v>
      </c>
      <c r="B2375">
        <v>21281992332</v>
      </c>
      <c r="C2375" t="s">
        <v>35</v>
      </c>
      <c r="D2375" t="s">
        <v>5912</v>
      </c>
      <c r="E2375" t="s">
        <v>6685</v>
      </c>
      <c r="F2375">
        <v>4028691</v>
      </c>
      <c r="G2375" t="s">
        <v>4579</v>
      </c>
      <c r="H2375">
        <v>1</v>
      </c>
      <c r="I2375" t="s">
        <v>38</v>
      </c>
      <c r="J2375" t="s">
        <v>39</v>
      </c>
      <c r="K2375" t="s">
        <v>5913</v>
      </c>
      <c r="L2375" t="s">
        <v>41</v>
      </c>
      <c r="M2375">
        <v>20098</v>
      </c>
      <c r="O2375">
        <v>21.71</v>
      </c>
      <c r="P2375">
        <v>4.78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-4.09</v>
      </c>
      <c r="Y2375">
        <v>-5.59</v>
      </c>
      <c r="Z2375">
        <v>0</v>
      </c>
      <c r="AA2375">
        <v>0</v>
      </c>
      <c r="AB2375">
        <v>16.809999999999999</v>
      </c>
    </row>
    <row r="2376" spans="1:28" x14ac:dyDescent="0.2">
      <c r="A2376" t="s">
        <v>5914</v>
      </c>
      <c r="B2376">
        <v>21281992332</v>
      </c>
      <c r="C2376" t="s">
        <v>35</v>
      </c>
      <c r="D2376" t="s">
        <v>5915</v>
      </c>
      <c r="E2376" t="s">
        <v>6649</v>
      </c>
      <c r="F2376">
        <v>4028579</v>
      </c>
      <c r="G2376" t="s">
        <v>122</v>
      </c>
      <c r="H2376">
        <v>1</v>
      </c>
      <c r="I2376" t="s">
        <v>38</v>
      </c>
      <c r="J2376" t="s">
        <v>39</v>
      </c>
      <c r="K2376" t="s">
        <v>5916</v>
      </c>
      <c r="L2376" t="s">
        <v>503</v>
      </c>
      <c r="M2376">
        <v>50018</v>
      </c>
      <c r="O2376">
        <v>23.75</v>
      </c>
      <c r="P2376">
        <v>5.23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-4.4800000000000004</v>
      </c>
      <c r="Y2376">
        <v>-5.59</v>
      </c>
      <c r="Z2376">
        <v>0</v>
      </c>
      <c r="AA2376">
        <v>0</v>
      </c>
      <c r="AB2376">
        <v>18.91</v>
      </c>
    </row>
    <row r="2377" spans="1:28" x14ac:dyDescent="0.2">
      <c r="A2377" t="s">
        <v>5917</v>
      </c>
      <c r="B2377">
        <v>21281992332</v>
      </c>
      <c r="C2377" t="s">
        <v>77</v>
      </c>
      <c r="D2377" t="s">
        <v>5918</v>
      </c>
      <c r="G2377" t="s">
        <v>733</v>
      </c>
      <c r="I2377" t="s">
        <v>55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-22.68</v>
      </c>
      <c r="AB2377">
        <v>-22.68</v>
      </c>
    </row>
    <row r="2378" spans="1:28" x14ac:dyDescent="0.2">
      <c r="A2378" t="s">
        <v>5919</v>
      </c>
      <c r="B2378">
        <v>21281992332</v>
      </c>
      <c r="C2378" t="s">
        <v>77</v>
      </c>
      <c r="D2378" t="s">
        <v>5918</v>
      </c>
      <c r="G2378" t="s">
        <v>733</v>
      </c>
      <c r="I2378" t="s">
        <v>55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  <c r="AA2378">
        <v>-22.68</v>
      </c>
      <c r="AB2378">
        <v>-22.68</v>
      </c>
    </row>
    <row r="2379" spans="1:28" x14ac:dyDescent="0.2">
      <c r="A2379" t="s">
        <v>5920</v>
      </c>
      <c r="B2379">
        <v>21281992332</v>
      </c>
      <c r="C2379" t="s">
        <v>77</v>
      </c>
      <c r="D2379" t="s">
        <v>5918</v>
      </c>
      <c r="G2379" t="s">
        <v>733</v>
      </c>
      <c r="I2379" t="s">
        <v>55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-6.3</v>
      </c>
      <c r="AB2379">
        <v>-6.3</v>
      </c>
    </row>
    <row r="2380" spans="1:28" x14ac:dyDescent="0.2">
      <c r="A2380" t="s">
        <v>5921</v>
      </c>
      <c r="B2380">
        <v>21281992332</v>
      </c>
      <c r="C2380" t="s">
        <v>77</v>
      </c>
      <c r="D2380" t="s">
        <v>5918</v>
      </c>
      <c r="G2380" t="s">
        <v>733</v>
      </c>
      <c r="I2380" t="s">
        <v>55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  <c r="AA2380">
        <v>-22.68</v>
      </c>
      <c r="AB2380">
        <v>-22.68</v>
      </c>
    </row>
    <row r="2381" spans="1:28" x14ac:dyDescent="0.2">
      <c r="A2381" t="s">
        <v>5922</v>
      </c>
      <c r="B2381">
        <v>21281992332</v>
      </c>
      <c r="C2381" t="s">
        <v>77</v>
      </c>
      <c r="D2381" t="s">
        <v>5918</v>
      </c>
      <c r="G2381" t="s">
        <v>733</v>
      </c>
      <c r="I2381" t="s">
        <v>55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0</v>
      </c>
      <c r="AA2381">
        <v>-22.68</v>
      </c>
      <c r="AB2381">
        <v>-22.68</v>
      </c>
    </row>
    <row r="2382" spans="1:28" x14ac:dyDescent="0.2">
      <c r="A2382" t="s">
        <v>5923</v>
      </c>
      <c r="B2382">
        <v>21281992332</v>
      </c>
      <c r="C2382" t="s">
        <v>77</v>
      </c>
      <c r="D2382" t="s">
        <v>5918</v>
      </c>
      <c r="G2382" t="s">
        <v>733</v>
      </c>
      <c r="I2382" t="s">
        <v>55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-17.64</v>
      </c>
      <c r="AB2382">
        <v>-17.64</v>
      </c>
    </row>
    <row r="2383" spans="1:28" x14ac:dyDescent="0.2">
      <c r="A2383" t="s">
        <v>5923</v>
      </c>
      <c r="B2383">
        <v>21281992332</v>
      </c>
      <c r="C2383" t="s">
        <v>77</v>
      </c>
      <c r="D2383" t="s">
        <v>5918</v>
      </c>
      <c r="G2383" t="s">
        <v>733</v>
      </c>
      <c r="I2383" t="s">
        <v>55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  <c r="AA2383">
        <v>-8.82</v>
      </c>
      <c r="AB2383">
        <v>-8.82</v>
      </c>
    </row>
    <row r="2384" spans="1:28" x14ac:dyDescent="0.2">
      <c r="A2384" t="s">
        <v>5923</v>
      </c>
      <c r="B2384">
        <v>21281992332</v>
      </c>
      <c r="C2384" t="s">
        <v>77</v>
      </c>
      <c r="D2384" t="s">
        <v>5918</v>
      </c>
      <c r="G2384" t="s">
        <v>733</v>
      </c>
      <c r="I2384" t="s">
        <v>55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0</v>
      </c>
      <c r="AA2384">
        <v>-17.64</v>
      </c>
      <c r="AB2384">
        <v>-17.64</v>
      </c>
    </row>
    <row r="2385" spans="1:28" x14ac:dyDescent="0.2">
      <c r="A2385" t="s">
        <v>5924</v>
      </c>
      <c r="B2385">
        <v>21281992332</v>
      </c>
      <c r="C2385" t="s">
        <v>35</v>
      </c>
      <c r="D2385" t="s">
        <v>5925</v>
      </c>
      <c r="E2385" t="s">
        <v>6691</v>
      </c>
      <c r="F2385" t="s">
        <v>1720</v>
      </c>
      <c r="G2385" t="s">
        <v>4772</v>
      </c>
      <c r="H2385">
        <v>1</v>
      </c>
      <c r="I2385" t="s">
        <v>38</v>
      </c>
      <c r="J2385" t="s">
        <v>39</v>
      </c>
      <c r="K2385" t="s">
        <v>1015</v>
      </c>
      <c r="L2385" t="s">
        <v>132</v>
      </c>
      <c r="M2385">
        <v>39100</v>
      </c>
      <c r="O2385">
        <v>31.78</v>
      </c>
      <c r="P2385">
        <v>6.99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-5.99</v>
      </c>
      <c r="Y2385">
        <v>-7.72</v>
      </c>
      <c r="Z2385">
        <v>0</v>
      </c>
      <c r="AA2385">
        <v>0</v>
      </c>
      <c r="AB2385">
        <v>25.06</v>
      </c>
    </row>
    <row r="2386" spans="1:28" x14ac:dyDescent="0.2">
      <c r="A2386" t="s">
        <v>5926</v>
      </c>
      <c r="B2386">
        <v>21281992332</v>
      </c>
      <c r="C2386" t="s">
        <v>35</v>
      </c>
      <c r="D2386" t="s">
        <v>5927</v>
      </c>
      <c r="E2386" t="s">
        <v>6641</v>
      </c>
      <c r="F2386">
        <v>4061467</v>
      </c>
      <c r="G2386" t="s">
        <v>37</v>
      </c>
      <c r="H2386">
        <v>1</v>
      </c>
      <c r="I2386" t="s">
        <v>38</v>
      </c>
      <c r="J2386" t="s">
        <v>39</v>
      </c>
      <c r="K2386" t="s">
        <v>164</v>
      </c>
      <c r="L2386" t="s">
        <v>693</v>
      </c>
      <c r="M2386">
        <v>10128</v>
      </c>
      <c r="O2386">
        <v>24.85</v>
      </c>
      <c r="P2386">
        <v>5.47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-4.68</v>
      </c>
      <c r="Y2386">
        <v>-5.78</v>
      </c>
      <c r="Z2386">
        <v>0</v>
      </c>
      <c r="AA2386">
        <v>0</v>
      </c>
      <c r="AB2386">
        <v>19.86</v>
      </c>
    </row>
    <row r="2387" spans="1:28" x14ac:dyDescent="0.2">
      <c r="A2387" t="s">
        <v>5928</v>
      </c>
      <c r="B2387">
        <v>21281992332</v>
      </c>
      <c r="C2387" t="s">
        <v>35</v>
      </c>
      <c r="D2387" t="s">
        <v>5929</v>
      </c>
      <c r="E2387" t="s">
        <v>6673</v>
      </c>
      <c r="F2387">
        <v>4061111</v>
      </c>
      <c r="G2387" t="s">
        <v>1036</v>
      </c>
      <c r="H2387">
        <v>1</v>
      </c>
      <c r="I2387" t="s">
        <v>38</v>
      </c>
      <c r="J2387" t="s">
        <v>39</v>
      </c>
      <c r="K2387" t="s">
        <v>5930</v>
      </c>
      <c r="L2387" t="s">
        <v>5931</v>
      </c>
      <c r="M2387" t="s">
        <v>5932</v>
      </c>
      <c r="O2387">
        <v>30.32</v>
      </c>
      <c r="P2387">
        <v>6.97</v>
      </c>
      <c r="Q2387">
        <v>3.99</v>
      </c>
      <c r="R2387">
        <v>0.92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-5.72</v>
      </c>
      <c r="Y2387">
        <v>-9.61</v>
      </c>
      <c r="Z2387">
        <v>0</v>
      </c>
      <c r="AA2387">
        <v>0</v>
      </c>
      <c r="AB2387">
        <v>26.87</v>
      </c>
    </row>
    <row r="2388" spans="1:28" x14ac:dyDescent="0.2">
      <c r="A2388" t="s">
        <v>5933</v>
      </c>
      <c r="B2388">
        <v>21281992332</v>
      </c>
      <c r="C2388" t="s">
        <v>35</v>
      </c>
      <c r="D2388" t="s">
        <v>5934</v>
      </c>
      <c r="E2388" t="s">
        <v>6674</v>
      </c>
      <c r="F2388">
        <v>4061110</v>
      </c>
      <c r="G2388" t="s">
        <v>616</v>
      </c>
      <c r="H2388">
        <v>1</v>
      </c>
      <c r="I2388" t="s">
        <v>38</v>
      </c>
      <c r="J2388" t="s">
        <v>39</v>
      </c>
      <c r="K2388" t="s">
        <v>237</v>
      </c>
      <c r="L2388" t="s">
        <v>1040</v>
      </c>
      <c r="M2388">
        <v>18038</v>
      </c>
      <c r="O2388">
        <v>29.56</v>
      </c>
      <c r="P2388">
        <v>6.5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-5.57</v>
      </c>
      <c r="Y2388">
        <v>-5.59</v>
      </c>
      <c r="Z2388">
        <v>0</v>
      </c>
      <c r="AA2388">
        <v>0</v>
      </c>
      <c r="AB2388">
        <v>24.9</v>
      </c>
    </row>
    <row r="2389" spans="1:28" x14ac:dyDescent="0.2">
      <c r="A2389" t="s">
        <v>5935</v>
      </c>
      <c r="B2389">
        <v>21281992332</v>
      </c>
      <c r="C2389" t="s">
        <v>35</v>
      </c>
      <c r="D2389" t="s">
        <v>5936</v>
      </c>
      <c r="E2389" t="s">
        <v>6700</v>
      </c>
      <c r="F2389">
        <v>4032425</v>
      </c>
      <c r="G2389" t="s">
        <v>5136</v>
      </c>
      <c r="H2389">
        <v>1</v>
      </c>
      <c r="I2389" t="s">
        <v>38</v>
      </c>
      <c r="J2389" t="s">
        <v>39</v>
      </c>
      <c r="K2389" t="s">
        <v>5937</v>
      </c>
      <c r="L2389" t="s">
        <v>1484</v>
      </c>
      <c r="M2389">
        <v>22060</v>
      </c>
      <c r="O2389">
        <v>48.03</v>
      </c>
      <c r="P2389">
        <v>10.57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-9.0500000000000007</v>
      </c>
      <c r="Y2389">
        <v>-9.14</v>
      </c>
      <c r="Z2389">
        <v>0</v>
      </c>
      <c r="AA2389">
        <v>0</v>
      </c>
      <c r="AB2389">
        <v>40.409999999999997</v>
      </c>
    </row>
    <row r="2390" spans="1:28" x14ac:dyDescent="0.2">
      <c r="A2390" t="s">
        <v>5938</v>
      </c>
      <c r="B2390">
        <v>21281992332</v>
      </c>
      <c r="C2390" t="s">
        <v>35</v>
      </c>
      <c r="D2390" t="s">
        <v>5939</v>
      </c>
      <c r="E2390" t="s">
        <v>6684</v>
      </c>
      <c r="F2390">
        <v>4061113</v>
      </c>
      <c r="G2390" t="s">
        <v>996</v>
      </c>
      <c r="H2390">
        <v>1</v>
      </c>
      <c r="I2390" t="s">
        <v>38</v>
      </c>
      <c r="J2390" t="s">
        <v>39</v>
      </c>
      <c r="K2390" t="s">
        <v>5940</v>
      </c>
      <c r="L2390" t="s">
        <v>187</v>
      </c>
      <c r="M2390">
        <v>16011</v>
      </c>
      <c r="O2390">
        <v>29.56</v>
      </c>
      <c r="P2390">
        <v>6.5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-5.57</v>
      </c>
      <c r="Y2390">
        <v>-5.59</v>
      </c>
      <c r="Z2390">
        <v>0</v>
      </c>
      <c r="AA2390">
        <v>0</v>
      </c>
      <c r="AB2390">
        <v>24.9</v>
      </c>
    </row>
    <row r="2391" spans="1:28" x14ac:dyDescent="0.2">
      <c r="A2391" t="s">
        <v>5941</v>
      </c>
      <c r="B2391">
        <v>21281992332</v>
      </c>
      <c r="C2391" t="s">
        <v>35</v>
      </c>
      <c r="D2391" t="s">
        <v>5942</v>
      </c>
      <c r="E2391" t="s">
        <v>6673</v>
      </c>
      <c r="F2391">
        <v>4061111</v>
      </c>
      <c r="G2391" t="s">
        <v>1036</v>
      </c>
      <c r="H2391">
        <v>1</v>
      </c>
      <c r="I2391" t="s">
        <v>38</v>
      </c>
      <c r="J2391" t="s">
        <v>39</v>
      </c>
      <c r="K2391" t="s">
        <v>5943</v>
      </c>
      <c r="L2391" t="s">
        <v>499</v>
      </c>
      <c r="M2391">
        <v>9010</v>
      </c>
      <c r="O2391">
        <v>30.32</v>
      </c>
      <c r="P2391">
        <v>6.67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-5.72</v>
      </c>
      <c r="Y2391">
        <v>-5.59</v>
      </c>
      <c r="Z2391">
        <v>0</v>
      </c>
      <c r="AA2391">
        <v>0</v>
      </c>
      <c r="AB2391">
        <v>25.68</v>
      </c>
    </row>
    <row r="2392" spans="1:28" x14ac:dyDescent="0.2">
      <c r="A2392" t="s">
        <v>5944</v>
      </c>
      <c r="B2392">
        <v>21281992332</v>
      </c>
      <c r="C2392" t="s">
        <v>35</v>
      </c>
      <c r="D2392" t="s">
        <v>5945</v>
      </c>
      <c r="E2392" t="s">
        <v>6685</v>
      </c>
      <c r="F2392">
        <v>4028691</v>
      </c>
      <c r="G2392" t="s">
        <v>4579</v>
      </c>
      <c r="H2392">
        <v>1</v>
      </c>
      <c r="I2392" t="s">
        <v>38</v>
      </c>
      <c r="J2392" t="s">
        <v>39</v>
      </c>
      <c r="K2392" t="s">
        <v>4414</v>
      </c>
      <c r="M2392">
        <v>37010</v>
      </c>
      <c r="O2392">
        <v>21.71</v>
      </c>
      <c r="P2392">
        <v>4.78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-4.09</v>
      </c>
      <c r="Y2392">
        <v>-5.59</v>
      </c>
      <c r="Z2392">
        <v>0</v>
      </c>
      <c r="AA2392">
        <v>0</v>
      </c>
      <c r="AB2392">
        <v>16.809999999999999</v>
      </c>
    </row>
    <row r="2393" spans="1:28" x14ac:dyDescent="0.2">
      <c r="A2393" t="s">
        <v>5946</v>
      </c>
      <c r="B2393">
        <v>21281992332</v>
      </c>
      <c r="C2393" t="s">
        <v>35</v>
      </c>
      <c r="D2393" t="s">
        <v>5947</v>
      </c>
      <c r="E2393" t="s">
        <v>6673</v>
      </c>
      <c r="F2393">
        <v>4061111</v>
      </c>
      <c r="G2393" t="s">
        <v>1036</v>
      </c>
      <c r="H2393">
        <v>1</v>
      </c>
      <c r="I2393" t="s">
        <v>38</v>
      </c>
      <c r="J2393" t="s">
        <v>39</v>
      </c>
      <c r="K2393" t="s">
        <v>5948</v>
      </c>
      <c r="L2393" t="s">
        <v>1684</v>
      </c>
      <c r="M2393">
        <v>17047</v>
      </c>
      <c r="O2393">
        <v>30.32</v>
      </c>
      <c r="P2393">
        <v>6.67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-5.72</v>
      </c>
      <c r="Y2393">
        <v>-5.59</v>
      </c>
      <c r="Z2393">
        <v>0</v>
      </c>
      <c r="AA2393">
        <v>0</v>
      </c>
      <c r="AB2393">
        <v>25.68</v>
      </c>
    </row>
    <row r="2394" spans="1:28" x14ac:dyDescent="0.2">
      <c r="A2394" t="s">
        <v>5949</v>
      </c>
      <c r="B2394">
        <v>21281992332</v>
      </c>
      <c r="C2394" t="s">
        <v>35</v>
      </c>
      <c r="D2394" t="s">
        <v>5950</v>
      </c>
      <c r="E2394" t="s">
        <v>6679</v>
      </c>
      <c r="F2394">
        <v>4061393</v>
      </c>
      <c r="G2394" t="s">
        <v>4545</v>
      </c>
      <c r="H2394">
        <v>1</v>
      </c>
      <c r="I2394" t="s">
        <v>38</v>
      </c>
      <c r="J2394" t="s">
        <v>39</v>
      </c>
      <c r="K2394" t="s">
        <v>82</v>
      </c>
      <c r="L2394" t="s">
        <v>60</v>
      </c>
      <c r="M2394">
        <v>24060</v>
      </c>
      <c r="O2394">
        <v>23.34</v>
      </c>
      <c r="P2394">
        <v>5.13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-4.4000000000000004</v>
      </c>
      <c r="Y2394">
        <v>-6.52</v>
      </c>
      <c r="Z2394">
        <v>0</v>
      </c>
      <c r="AA2394">
        <v>0</v>
      </c>
      <c r="AB2394">
        <v>17.55</v>
      </c>
    </row>
    <row r="2395" spans="1:28" x14ac:dyDescent="0.2">
      <c r="A2395" t="s">
        <v>5951</v>
      </c>
      <c r="B2395">
        <v>21281992332</v>
      </c>
      <c r="C2395" t="s">
        <v>35</v>
      </c>
      <c r="D2395" t="s">
        <v>5952</v>
      </c>
      <c r="E2395" t="s">
        <v>6684</v>
      </c>
      <c r="F2395">
        <v>4061113</v>
      </c>
      <c r="G2395" t="s">
        <v>996</v>
      </c>
      <c r="H2395">
        <v>1</v>
      </c>
      <c r="I2395" t="s">
        <v>38</v>
      </c>
      <c r="J2395" t="s">
        <v>39</v>
      </c>
      <c r="K2395" t="s">
        <v>82</v>
      </c>
      <c r="L2395" t="s">
        <v>60</v>
      </c>
      <c r="M2395">
        <v>24060</v>
      </c>
      <c r="O2395">
        <v>29.56</v>
      </c>
      <c r="P2395">
        <v>6.5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-5.57</v>
      </c>
      <c r="Y2395">
        <v>-5.59</v>
      </c>
      <c r="Z2395">
        <v>0</v>
      </c>
      <c r="AA2395">
        <v>0</v>
      </c>
      <c r="AB2395">
        <v>24.9</v>
      </c>
    </row>
    <row r="2396" spans="1:28" x14ac:dyDescent="0.2">
      <c r="A2396" t="s">
        <v>5953</v>
      </c>
      <c r="B2396">
        <v>21281992332</v>
      </c>
      <c r="C2396" t="s">
        <v>35</v>
      </c>
      <c r="D2396" t="s">
        <v>5954</v>
      </c>
      <c r="E2396" t="s">
        <v>6685</v>
      </c>
      <c r="F2396">
        <v>4028691</v>
      </c>
      <c r="G2396" t="s">
        <v>4579</v>
      </c>
      <c r="H2396">
        <v>1</v>
      </c>
      <c r="I2396" t="s">
        <v>38</v>
      </c>
      <c r="J2396" t="s">
        <v>39</v>
      </c>
      <c r="K2396" t="s">
        <v>2431</v>
      </c>
      <c r="L2396" t="s">
        <v>347</v>
      </c>
      <c r="M2396">
        <v>40027</v>
      </c>
      <c r="O2396">
        <v>23.34</v>
      </c>
      <c r="P2396">
        <v>5.13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-8.8000000000000007</v>
      </c>
      <c r="Y2396">
        <v>-5.59</v>
      </c>
      <c r="Z2396">
        <v>0</v>
      </c>
      <c r="AA2396">
        <v>0</v>
      </c>
      <c r="AB2396">
        <v>14.08</v>
      </c>
    </row>
    <row r="2397" spans="1:28" x14ac:dyDescent="0.2">
      <c r="A2397" t="s">
        <v>5953</v>
      </c>
      <c r="B2397">
        <v>21281992332</v>
      </c>
      <c r="C2397" t="s">
        <v>35</v>
      </c>
      <c r="D2397" t="s">
        <v>5954</v>
      </c>
      <c r="E2397" t="s">
        <v>6685</v>
      </c>
      <c r="F2397">
        <v>4028691</v>
      </c>
      <c r="G2397" t="s">
        <v>4579</v>
      </c>
      <c r="H2397">
        <v>1</v>
      </c>
      <c r="I2397" t="s">
        <v>38</v>
      </c>
      <c r="J2397" t="s">
        <v>39</v>
      </c>
      <c r="K2397" t="s">
        <v>2431</v>
      </c>
      <c r="L2397" t="s">
        <v>347</v>
      </c>
      <c r="M2397">
        <v>40027</v>
      </c>
      <c r="O2397">
        <v>23.34</v>
      </c>
      <c r="P2397">
        <v>5.13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-5.59</v>
      </c>
      <c r="Z2397">
        <v>0</v>
      </c>
      <c r="AA2397">
        <v>0</v>
      </c>
      <c r="AB2397">
        <v>22.88</v>
      </c>
    </row>
    <row r="2398" spans="1:28" x14ac:dyDescent="0.2">
      <c r="A2398" t="s">
        <v>5955</v>
      </c>
      <c r="B2398">
        <v>21281992332</v>
      </c>
      <c r="C2398" t="s">
        <v>35</v>
      </c>
      <c r="D2398" t="s">
        <v>5956</v>
      </c>
      <c r="E2398" t="s">
        <v>6643</v>
      </c>
      <c r="F2398">
        <v>4070365</v>
      </c>
      <c r="G2398" t="s">
        <v>3179</v>
      </c>
      <c r="H2398">
        <v>1</v>
      </c>
      <c r="I2398" t="s">
        <v>38</v>
      </c>
      <c r="J2398" t="s">
        <v>39</v>
      </c>
      <c r="K2398" t="s">
        <v>383</v>
      </c>
      <c r="L2398" t="s">
        <v>384</v>
      </c>
      <c r="M2398">
        <v>48033</v>
      </c>
      <c r="O2398">
        <v>31.14</v>
      </c>
      <c r="P2398">
        <v>6.85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-5.87</v>
      </c>
      <c r="Y2398">
        <v>-5.59</v>
      </c>
      <c r="Z2398">
        <v>0</v>
      </c>
      <c r="AA2398">
        <v>0</v>
      </c>
      <c r="AB2398">
        <v>26.53</v>
      </c>
    </row>
    <row r="2399" spans="1:28" x14ac:dyDescent="0.2">
      <c r="A2399" t="s">
        <v>5957</v>
      </c>
      <c r="B2399">
        <v>21281992332</v>
      </c>
      <c r="C2399" t="s">
        <v>35</v>
      </c>
      <c r="D2399" t="s">
        <v>5958</v>
      </c>
      <c r="E2399" t="s">
        <v>6673</v>
      </c>
      <c r="F2399">
        <v>4061111</v>
      </c>
      <c r="G2399" t="s">
        <v>1036</v>
      </c>
      <c r="H2399">
        <v>1</v>
      </c>
      <c r="I2399" t="s">
        <v>38</v>
      </c>
      <c r="J2399" t="s">
        <v>39</v>
      </c>
      <c r="K2399" t="s">
        <v>5959</v>
      </c>
      <c r="L2399" t="s">
        <v>140</v>
      </c>
      <c r="M2399">
        <v>25013</v>
      </c>
      <c r="O2399">
        <v>30.32</v>
      </c>
      <c r="P2399">
        <v>6.67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-5.72</v>
      </c>
      <c r="Y2399">
        <v>-5.59</v>
      </c>
      <c r="Z2399">
        <v>0</v>
      </c>
      <c r="AA2399">
        <v>0</v>
      </c>
      <c r="AB2399">
        <v>25.68</v>
      </c>
    </row>
    <row r="2400" spans="1:28" x14ac:dyDescent="0.2">
      <c r="A2400" t="s">
        <v>5960</v>
      </c>
      <c r="B2400">
        <v>21281992332</v>
      </c>
      <c r="C2400" t="s">
        <v>35</v>
      </c>
      <c r="D2400" t="s">
        <v>5961</v>
      </c>
      <c r="E2400" t="s">
        <v>6673</v>
      </c>
      <c r="F2400">
        <v>4061111</v>
      </c>
      <c r="G2400" t="s">
        <v>1036</v>
      </c>
      <c r="H2400">
        <v>1</v>
      </c>
      <c r="I2400" t="s">
        <v>38</v>
      </c>
      <c r="J2400" t="s">
        <v>39</v>
      </c>
      <c r="K2400" t="s">
        <v>82</v>
      </c>
      <c r="L2400" t="s">
        <v>60</v>
      </c>
      <c r="M2400">
        <v>24060</v>
      </c>
      <c r="O2400">
        <v>30.32</v>
      </c>
      <c r="P2400">
        <v>6.67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-5.72</v>
      </c>
      <c r="Y2400">
        <v>-5.59</v>
      </c>
      <c r="Z2400">
        <v>0</v>
      </c>
      <c r="AA2400">
        <v>0</v>
      </c>
      <c r="AB2400">
        <v>25.68</v>
      </c>
    </row>
    <row r="2401" spans="1:28" x14ac:dyDescent="0.2">
      <c r="A2401" t="s">
        <v>5962</v>
      </c>
      <c r="B2401">
        <v>21281992332</v>
      </c>
      <c r="C2401" t="s">
        <v>35</v>
      </c>
      <c r="D2401" t="s">
        <v>5963</v>
      </c>
      <c r="E2401" t="s">
        <v>6689</v>
      </c>
      <c r="F2401" t="s">
        <v>1292</v>
      </c>
      <c r="G2401" t="s">
        <v>4670</v>
      </c>
      <c r="H2401">
        <v>1</v>
      </c>
      <c r="I2401" t="s">
        <v>38</v>
      </c>
      <c r="J2401" t="s">
        <v>39</v>
      </c>
      <c r="K2401" t="s">
        <v>5964</v>
      </c>
      <c r="L2401" t="s">
        <v>5965</v>
      </c>
      <c r="M2401">
        <v>97015</v>
      </c>
      <c r="O2401">
        <v>31.96</v>
      </c>
      <c r="P2401">
        <v>7.03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-6.02</v>
      </c>
      <c r="Y2401">
        <v>-6.52</v>
      </c>
      <c r="Z2401">
        <v>0</v>
      </c>
      <c r="AA2401">
        <v>0</v>
      </c>
      <c r="AB2401">
        <v>26.45</v>
      </c>
    </row>
    <row r="2402" spans="1:28" x14ac:dyDescent="0.2">
      <c r="A2402" t="s">
        <v>5966</v>
      </c>
      <c r="B2402">
        <v>21281992332</v>
      </c>
      <c r="C2402" t="s">
        <v>576</v>
      </c>
      <c r="D2402" t="s">
        <v>3531</v>
      </c>
      <c r="E2402" t="s">
        <v>6646</v>
      </c>
      <c r="F2402">
        <v>4070368</v>
      </c>
      <c r="G2402" t="s">
        <v>1367</v>
      </c>
      <c r="H2402">
        <v>1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18.75</v>
      </c>
      <c r="AB2402">
        <v>18.75</v>
      </c>
    </row>
    <row r="2403" spans="1:28" x14ac:dyDescent="0.2">
      <c r="A2403" t="s">
        <v>5967</v>
      </c>
      <c r="B2403">
        <v>21281992332</v>
      </c>
      <c r="C2403" t="s">
        <v>35</v>
      </c>
      <c r="D2403" t="s">
        <v>5968</v>
      </c>
      <c r="E2403" t="s">
        <v>6684</v>
      </c>
      <c r="F2403">
        <v>4061113</v>
      </c>
      <c r="G2403" t="s">
        <v>996</v>
      </c>
      <c r="H2403">
        <v>1</v>
      </c>
      <c r="I2403" t="s">
        <v>38</v>
      </c>
      <c r="J2403" t="s">
        <v>39</v>
      </c>
      <c r="K2403" t="s">
        <v>1205</v>
      </c>
      <c r="L2403" t="s">
        <v>293</v>
      </c>
      <c r="M2403">
        <v>47521</v>
      </c>
      <c r="O2403">
        <v>29.56</v>
      </c>
      <c r="P2403">
        <v>6.5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-5.57</v>
      </c>
      <c r="Y2403">
        <v>-5.59</v>
      </c>
      <c r="Z2403">
        <v>0</v>
      </c>
      <c r="AA2403">
        <v>0</v>
      </c>
      <c r="AB2403">
        <v>24.9</v>
      </c>
    </row>
    <row r="2404" spans="1:28" x14ac:dyDescent="0.2">
      <c r="A2404" t="s">
        <v>5969</v>
      </c>
      <c r="B2404">
        <v>21281992332</v>
      </c>
      <c r="C2404" t="s">
        <v>35</v>
      </c>
      <c r="D2404" t="s">
        <v>5970</v>
      </c>
      <c r="E2404" t="s">
        <v>6679</v>
      </c>
      <c r="F2404">
        <v>4061393</v>
      </c>
      <c r="G2404" t="s">
        <v>4545</v>
      </c>
      <c r="H2404">
        <v>1</v>
      </c>
      <c r="I2404" t="s">
        <v>38</v>
      </c>
      <c r="J2404" t="s">
        <v>39</v>
      </c>
      <c r="K2404" t="s">
        <v>1205</v>
      </c>
      <c r="L2404" t="s">
        <v>293</v>
      </c>
      <c r="M2404">
        <v>47521</v>
      </c>
      <c r="O2404">
        <v>23.34</v>
      </c>
      <c r="P2404">
        <v>5.13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-4.4000000000000004</v>
      </c>
      <c r="Y2404">
        <v>-6.52</v>
      </c>
      <c r="Z2404">
        <v>0</v>
      </c>
      <c r="AA2404">
        <v>0</v>
      </c>
      <c r="AB2404">
        <v>17.55</v>
      </c>
    </row>
    <row r="2405" spans="1:28" x14ac:dyDescent="0.2">
      <c r="A2405" t="s">
        <v>5971</v>
      </c>
      <c r="B2405">
        <v>21281992332</v>
      </c>
      <c r="C2405" t="s">
        <v>35</v>
      </c>
      <c r="D2405" t="s">
        <v>5972</v>
      </c>
      <c r="E2405" t="s">
        <v>6641</v>
      </c>
      <c r="F2405">
        <v>4061467</v>
      </c>
      <c r="G2405" t="s">
        <v>37</v>
      </c>
      <c r="H2405">
        <v>1</v>
      </c>
      <c r="I2405" t="s">
        <v>38</v>
      </c>
      <c r="J2405" t="s">
        <v>39</v>
      </c>
      <c r="K2405" t="s">
        <v>5973</v>
      </c>
      <c r="L2405" t="s">
        <v>184</v>
      </c>
      <c r="M2405">
        <v>26839</v>
      </c>
      <c r="O2405">
        <v>24.85</v>
      </c>
      <c r="P2405">
        <v>5.47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-4.68</v>
      </c>
      <c r="Y2405">
        <v>-5.78</v>
      </c>
      <c r="Z2405">
        <v>0</v>
      </c>
      <c r="AA2405">
        <v>0</v>
      </c>
      <c r="AB2405">
        <v>19.86</v>
      </c>
    </row>
    <row r="2406" spans="1:28" x14ac:dyDescent="0.2">
      <c r="A2406" t="s">
        <v>5974</v>
      </c>
      <c r="B2406">
        <v>21281992332</v>
      </c>
      <c r="C2406" t="s">
        <v>35</v>
      </c>
      <c r="D2406" t="s">
        <v>5975</v>
      </c>
      <c r="E2406" t="s">
        <v>6656</v>
      </c>
      <c r="F2406" t="s">
        <v>235</v>
      </c>
      <c r="G2406" t="s">
        <v>4743</v>
      </c>
      <c r="H2406">
        <v>1</v>
      </c>
      <c r="I2406" t="s">
        <v>38</v>
      </c>
      <c r="J2406" t="s">
        <v>39</v>
      </c>
      <c r="K2406" t="s">
        <v>5976</v>
      </c>
      <c r="L2406" t="s">
        <v>320</v>
      </c>
      <c r="M2406">
        <v>22060</v>
      </c>
      <c r="O2406">
        <v>24.46</v>
      </c>
      <c r="P2406">
        <v>5.38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-4.6100000000000003</v>
      </c>
      <c r="Y2406">
        <v>-6.78</v>
      </c>
      <c r="Z2406">
        <v>0</v>
      </c>
      <c r="AA2406">
        <v>0</v>
      </c>
      <c r="AB2406">
        <v>18.45</v>
      </c>
    </row>
    <row r="2407" spans="1:28" x14ac:dyDescent="0.2">
      <c r="A2407" t="s">
        <v>5977</v>
      </c>
      <c r="B2407">
        <v>21281992332</v>
      </c>
      <c r="C2407" t="s">
        <v>35</v>
      </c>
      <c r="D2407" t="s">
        <v>5978</v>
      </c>
      <c r="E2407" t="s">
        <v>6641</v>
      </c>
      <c r="F2407">
        <v>4061467</v>
      </c>
      <c r="G2407" t="s">
        <v>37</v>
      </c>
      <c r="H2407">
        <v>1</v>
      </c>
      <c r="I2407" t="s">
        <v>38</v>
      </c>
      <c r="J2407" t="s">
        <v>39</v>
      </c>
      <c r="K2407" t="s">
        <v>604</v>
      </c>
      <c r="L2407" t="s">
        <v>776</v>
      </c>
      <c r="M2407">
        <v>6131</v>
      </c>
      <c r="O2407">
        <v>24.85</v>
      </c>
      <c r="P2407">
        <v>5.47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-4.68</v>
      </c>
      <c r="Y2407">
        <v>-5.78</v>
      </c>
      <c r="Z2407">
        <v>0</v>
      </c>
      <c r="AA2407">
        <v>0</v>
      </c>
      <c r="AB2407">
        <v>19.86</v>
      </c>
    </row>
    <row r="2408" spans="1:28" x14ac:dyDescent="0.2">
      <c r="A2408" t="s">
        <v>5979</v>
      </c>
      <c r="B2408">
        <v>21281992332</v>
      </c>
      <c r="C2408" t="s">
        <v>35</v>
      </c>
      <c r="D2408" t="s">
        <v>5980</v>
      </c>
      <c r="E2408" t="s">
        <v>6672</v>
      </c>
      <c r="F2408">
        <v>4061115</v>
      </c>
      <c r="G2408" t="s">
        <v>3149</v>
      </c>
      <c r="H2408">
        <v>1</v>
      </c>
      <c r="I2408" t="s">
        <v>38</v>
      </c>
      <c r="J2408" t="s">
        <v>39</v>
      </c>
      <c r="K2408" t="s">
        <v>213</v>
      </c>
      <c r="L2408" t="s">
        <v>213</v>
      </c>
      <c r="M2408">
        <v>42123</v>
      </c>
      <c r="O2408">
        <v>28.84</v>
      </c>
      <c r="P2408">
        <v>6.35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-5.44</v>
      </c>
      <c r="Y2408">
        <v>-5.59</v>
      </c>
      <c r="Z2408">
        <v>0</v>
      </c>
      <c r="AA2408">
        <v>0</v>
      </c>
      <c r="AB2408">
        <v>24.16</v>
      </c>
    </row>
    <row r="2409" spans="1:28" x14ac:dyDescent="0.2">
      <c r="A2409" t="s">
        <v>5981</v>
      </c>
      <c r="B2409">
        <v>21281992332</v>
      </c>
      <c r="C2409" t="s">
        <v>35</v>
      </c>
      <c r="D2409" t="s">
        <v>5982</v>
      </c>
      <c r="E2409" t="s">
        <v>6685</v>
      </c>
      <c r="F2409">
        <v>4028691</v>
      </c>
      <c r="G2409" t="s">
        <v>4579</v>
      </c>
      <c r="H2409">
        <v>1</v>
      </c>
      <c r="I2409" t="s">
        <v>38</v>
      </c>
      <c r="J2409" t="s">
        <v>39</v>
      </c>
      <c r="K2409" t="s">
        <v>1142</v>
      </c>
      <c r="L2409" t="s">
        <v>388</v>
      </c>
      <c r="M2409">
        <v>30014</v>
      </c>
      <c r="O2409">
        <v>23.34</v>
      </c>
      <c r="P2409">
        <v>5.13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-4.4000000000000004</v>
      </c>
      <c r="Y2409">
        <v>-5.59</v>
      </c>
      <c r="Z2409">
        <v>0</v>
      </c>
      <c r="AA2409">
        <v>0</v>
      </c>
      <c r="AB2409">
        <v>18.48</v>
      </c>
    </row>
    <row r="2410" spans="1:28" x14ac:dyDescent="0.2">
      <c r="A2410" t="s">
        <v>5983</v>
      </c>
      <c r="B2410">
        <v>21281992332</v>
      </c>
      <c r="C2410" t="s">
        <v>35</v>
      </c>
      <c r="D2410" t="s">
        <v>5984</v>
      </c>
      <c r="E2410" t="s">
        <v>6641</v>
      </c>
      <c r="F2410">
        <v>4061467</v>
      </c>
      <c r="G2410" t="s">
        <v>37</v>
      </c>
      <c r="H2410">
        <v>1</v>
      </c>
      <c r="I2410" t="s">
        <v>38</v>
      </c>
      <c r="J2410" t="s">
        <v>39</v>
      </c>
      <c r="K2410" t="s">
        <v>1772</v>
      </c>
      <c r="L2410" t="s">
        <v>428</v>
      </c>
      <c r="M2410">
        <v>30037</v>
      </c>
      <c r="O2410">
        <v>24.85</v>
      </c>
      <c r="P2410">
        <v>5.47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-4.68</v>
      </c>
      <c r="Y2410">
        <v>-5.78</v>
      </c>
      <c r="Z2410">
        <v>0</v>
      </c>
      <c r="AA2410">
        <v>0</v>
      </c>
      <c r="AB2410">
        <v>19.86</v>
      </c>
    </row>
    <row r="2411" spans="1:28" x14ac:dyDescent="0.2">
      <c r="A2411" t="s">
        <v>5985</v>
      </c>
      <c r="B2411">
        <v>21281992332</v>
      </c>
      <c r="C2411" t="s">
        <v>35</v>
      </c>
      <c r="D2411" t="s">
        <v>5986</v>
      </c>
      <c r="E2411" t="s">
        <v>6686</v>
      </c>
      <c r="F2411">
        <v>4028690</v>
      </c>
      <c r="G2411" t="s">
        <v>1344</v>
      </c>
      <c r="H2411">
        <v>1</v>
      </c>
      <c r="I2411" t="s">
        <v>38</v>
      </c>
      <c r="J2411" t="s">
        <v>39</v>
      </c>
      <c r="K2411" t="s">
        <v>5987</v>
      </c>
      <c r="L2411" t="s">
        <v>428</v>
      </c>
      <c r="M2411">
        <v>30015</v>
      </c>
      <c r="O2411">
        <v>23.34</v>
      </c>
      <c r="P2411">
        <v>5.13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-8.8000000000000007</v>
      </c>
      <c r="Y2411">
        <v>-5.59</v>
      </c>
      <c r="Z2411">
        <v>0</v>
      </c>
      <c r="AA2411">
        <v>0</v>
      </c>
      <c r="AB2411">
        <v>14.08</v>
      </c>
    </row>
    <row r="2412" spans="1:28" x14ac:dyDescent="0.2">
      <c r="A2412" t="s">
        <v>5985</v>
      </c>
      <c r="B2412">
        <v>21281992332</v>
      </c>
      <c r="C2412" t="s">
        <v>35</v>
      </c>
      <c r="D2412" t="s">
        <v>5986</v>
      </c>
      <c r="E2412" t="s">
        <v>6686</v>
      </c>
      <c r="F2412">
        <v>4028690</v>
      </c>
      <c r="G2412" t="s">
        <v>1344</v>
      </c>
      <c r="H2412">
        <v>1</v>
      </c>
      <c r="I2412" t="s">
        <v>38</v>
      </c>
      <c r="J2412" t="s">
        <v>39</v>
      </c>
      <c r="K2412" t="s">
        <v>5987</v>
      </c>
      <c r="L2412" t="s">
        <v>428</v>
      </c>
      <c r="M2412">
        <v>30015</v>
      </c>
      <c r="O2412">
        <v>23.34</v>
      </c>
      <c r="P2412">
        <v>5.13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-5.59</v>
      </c>
      <c r="Z2412">
        <v>0</v>
      </c>
      <c r="AA2412">
        <v>0</v>
      </c>
      <c r="AB2412">
        <v>22.88</v>
      </c>
    </row>
    <row r="2413" spans="1:28" x14ac:dyDescent="0.2">
      <c r="A2413" t="s">
        <v>5988</v>
      </c>
      <c r="B2413">
        <v>21281992332</v>
      </c>
      <c r="C2413" t="s">
        <v>35</v>
      </c>
      <c r="D2413" t="s">
        <v>5989</v>
      </c>
      <c r="E2413" t="s">
        <v>6685</v>
      </c>
      <c r="F2413">
        <v>4028691</v>
      </c>
      <c r="G2413" t="s">
        <v>4579</v>
      </c>
      <c r="H2413">
        <v>1</v>
      </c>
      <c r="I2413" t="s">
        <v>38</v>
      </c>
      <c r="J2413" t="s">
        <v>39</v>
      </c>
      <c r="K2413" t="s">
        <v>3364</v>
      </c>
      <c r="L2413" t="s">
        <v>255</v>
      </c>
      <c r="M2413">
        <v>25050</v>
      </c>
      <c r="O2413">
        <v>23.34</v>
      </c>
      <c r="P2413">
        <v>5.13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-4.4000000000000004</v>
      </c>
      <c r="Y2413">
        <v>-5.59</v>
      </c>
      <c r="Z2413">
        <v>0</v>
      </c>
      <c r="AA2413">
        <v>0</v>
      </c>
      <c r="AB2413">
        <v>18.48</v>
      </c>
    </row>
    <row r="2414" spans="1:28" x14ac:dyDescent="0.2">
      <c r="A2414" t="s">
        <v>5990</v>
      </c>
      <c r="B2414">
        <v>21281992332</v>
      </c>
      <c r="C2414" t="s">
        <v>35</v>
      </c>
      <c r="D2414" t="s">
        <v>5991</v>
      </c>
      <c r="E2414" t="s">
        <v>6691</v>
      </c>
      <c r="F2414" t="s">
        <v>1720</v>
      </c>
      <c r="G2414" t="s">
        <v>4772</v>
      </c>
      <c r="H2414">
        <v>1</v>
      </c>
      <c r="I2414" t="s">
        <v>38</v>
      </c>
      <c r="J2414" t="s">
        <v>39</v>
      </c>
      <c r="K2414" t="s">
        <v>5992</v>
      </c>
      <c r="L2414" t="s">
        <v>267</v>
      </c>
      <c r="M2414">
        <v>27025</v>
      </c>
      <c r="O2414">
        <v>31.48</v>
      </c>
      <c r="P2414">
        <v>6.93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-5.93</v>
      </c>
      <c r="Y2414">
        <v>-7.72</v>
      </c>
      <c r="Z2414">
        <v>0</v>
      </c>
      <c r="AA2414">
        <v>0</v>
      </c>
      <c r="AB2414">
        <v>24.76</v>
      </c>
    </row>
    <row r="2415" spans="1:28" x14ac:dyDescent="0.2">
      <c r="A2415" t="s">
        <v>5993</v>
      </c>
      <c r="B2415">
        <v>21281992332</v>
      </c>
      <c r="C2415" t="s">
        <v>35</v>
      </c>
      <c r="D2415" t="s">
        <v>5994</v>
      </c>
      <c r="E2415" t="s">
        <v>6686</v>
      </c>
      <c r="F2415">
        <v>4028690</v>
      </c>
      <c r="G2415" t="s">
        <v>1344</v>
      </c>
      <c r="H2415">
        <v>1</v>
      </c>
      <c r="I2415" t="s">
        <v>38</v>
      </c>
      <c r="J2415" t="s">
        <v>39</v>
      </c>
      <c r="K2415" t="s">
        <v>657</v>
      </c>
      <c r="L2415" t="s">
        <v>661</v>
      </c>
      <c r="M2415">
        <v>21046</v>
      </c>
      <c r="O2415">
        <v>23.34</v>
      </c>
      <c r="P2415">
        <v>5.13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-4.4000000000000004</v>
      </c>
      <c r="Y2415">
        <v>-5.59</v>
      </c>
      <c r="Z2415">
        <v>0</v>
      </c>
      <c r="AA2415">
        <v>0</v>
      </c>
      <c r="AB2415">
        <v>18.48</v>
      </c>
    </row>
    <row r="2416" spans="1:28" x14ac:dyDescent="0.2">
      <c r="A2416" t="s">
        <v>5995</v>
      </c>
      <c r="B2416">
        <v>21281992332</v>
      </c>
      <c r="C2416" t="s">
        <v>35</v>
      </c>
      <c r="D2416" t="s">
        <v>5996</v>
      </c>
      <c r="E2416" t="s">
        <v>6686</v>
      </c>
      <c r="F2416">
        <v>4028690</v>
      </c>
      <c r="G2416" t="s">
        <v>1344</v>
      </c>
      <c r="H2416">
        <v>1</v>
      </c>
      <c r="I2416" t="s">
        <v>38</v>
      </c>
      <c r="J2416" t="s">
        <v>39</v>
      </c>
      <c r="K2416" t="s">
        <v>5997</v>
      </c>
      <c r="L2416" t="s">
        <v>661</v>
      </c>
      <c r="M2416">
        <v>21017</v>
      </c>
      <c r="O2416">
        <v>23.34</v>
      </c>
      <c r="P2416">
        <v>5.13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-4.4000000000000004</v>
      </c>
      <c r="Y2416">
        <v>-5.59</v>
      </c>
      <c r="Z2416">
        <v>0</v>
      </c>
      <c r="AA2416">
        <v>0</v>
      </c>
      <c r="AB2416">
        <v>18.48</v>
      </c>
    </row>
    <row r="2417" spans="1:28" x14ac:dyDescent="0.2">
      <c r="A2417" t="s">
        <v>5998</v>
      </c>
      <c r="B2417">
        <v>21281992332</v>
      </c>
      <c r="C2417" t="s">
        <v>35</v>
      </c>
      <c r="D2417" t="s">
        <v>5999</v>
      </c>
      <c r="E2417" t="s">
        <v>6679</v>
      </c>
      <c r="F2417">
        <v>4061393</v>
      </c>
      <c r="G2417" t="s">
        <v>4545</v>
      </c>
      <c r="H2417">
        <v>1</v>
      </c>
      <c r="I2417" t="s">
        <v>38</v>
      </c>
      <c r="J2417" t="s">
        <v>39</v>
      </c>
      <c r="K2417" t="s">
        <v>6000</v>
      </c>
      <c r="L2417" t="s">
        <v>1392</v>
      </c>
      <c r="M2417">
        <v>20861</v>
      </c>
      <c r="O2417">
        <v>23.34</v>
      </c>
      <c r="P2417">
        <v>5.13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-4.4000000000000004</v>
      </c>
      <c r="Y2417">
        <v>-6.52</v>
      </c>
      <c r="Z2417">
        <v>0</v>
      </c>
      <c r="AA2417">
        <v>0</v>
      </c>
      <c r="AB2417">
        <v>17.55</v>
      </c>
    </row>
    <row r="2418" spans="1:28" x14ac:dyDescent="0.2">
      <c r="A2418" t="s">
        <v>6001</v>
      </c>
      <c r="B2418">
        <v>21281992332</v>
      </c>
      <c r="C2418" t="s">
        <v>35</v>
      </c>
      <c r="D2418" t="s">
        <v>6002</v>
      </c>
      <c r="E2418" t="s">
        <v>6641</v>
      </c>
      <c r="F2418">
        <v>4061467</v>
      </c>
      <c r="G2418" t="s">
        <v>37</v>
      </c>
      <c r="H2418">
        <v>1</v>
      </c>
      <c r="I2418" t="s">
        <v>38</v>
      </c>
      <c r="J2418" t="s">
        <v>39</v>
      </c>
      <c r="K2418" t="s">
        <v>6003</v>
      </c>
      <c r="L2418" t="s">
        <v>347</v>
      </c>
      <c r="M2418">
        <v>40012</v>
      </c>
      <c r="O2418">
        <v>24.85</v>
      </c>
      <c r="P2418">
        <v>5.47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-4.68</v>
      </c>
      <c r="Y2418">
        <v>-5.78</v>
      </c>
      <c r="Z2418">
        <v>0</v>
      </c>
      <c r="AA2418">
        <v>0</v>
      </c>
      <c r="AB2418">
        <v>19.86</v>
      </c>
    </row>
    <row r="2419" spans="1:28" x14ac:dyDescent="0.2">
      <c r="A2419" t="s">
        <v>6004</v>
      </c>
      <c r="B2419">
        <v>21281992332</v>
      </c>
      <c r="C2419" t="s">
        <v>576</v>
      </c>
      <c r="D2419" t="s">
        <v>5408</v>
      </c>
      <c r="E2419" t="s">
        <v>6676</v>
      </c>
      <c r="F2419">
        <v>4061114</v>
      </c>
      <c r="G2419" t="s">
        <v>1367</v>
      </c>
      <c r="H2419">
        <v>1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0</v>
      </c>
      <c r="AA2419">
        <v>18.079999999999998</v>
      </c>
      <c r="AB2419">
        <v>18.079999999999998</v>
      </c>
    </row>
    <row r="2420" spans="1:28" x14ac:dyDescent="0.2">
      <c r="A2420" t="s">
        <v>6005</v>
      </c>
      <c r="B2420">
        <v>21281992332</v>
      </c>
      <c r="C2420" t="s">
        <v>35</v>
      </c>
      <c r="D2420" t="s">
        <v>6006</v>
      </c>
      <c r="E2420" t="s">
        <v>6679</v>
      </c>
      <c r="F2420">
        <v>4061393</v>
      </c>
      <c r="G2420" t="s">
        <v>4545</v>
      </c>
      <c r="H2420">
        <v>1</v>
      </c>
      <c r="I2420" t="s">
        <v>38</v>
      </c>
      <c r="J2420" t="s">
        <v>39</v>
      </c>
      <c r="K2420" t="s">
        <v>1646</v>
      </c>
      <c r="L2420" t="s">
        <v>424</v>
      </c>
      <c r="M2420">
        <v>20833</v>
      </c>
      <c r="O2420">
        <v>22.94</v>
      </c>
      <c r="P2420">
        <v>5.05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-4.32</v>
      </c>
      <c r="Y2420">
        <v>-6.52</v>
      </c>
      <c r="Z2420">
        <v>0</v>
      </c>
      <c r="AA2420">
        <v>0</v>
      </c>
      <c r="AB2420">
        <v>17.149999999999999</v>
      </c>
    </row>
    <row r="2421" spans="1:28" x14ac:dyDescent="0.2">
      <c r="A2421" t="s">
        <v>6007</v>
      </c>
      <c r="B2421">
        <v>21281992332</v>
      </c>
      <c r="C2421" t="s">
        <v>35</v>
      </c>
      <c r="D2421" t="s">
        <v>6008</v>
      </c>
      <c r="E2421" t="s">
        <v>6700</v>
      </c>
      <c r="F2421">
        <v>4032425</v>
      </c>
      <c r="G2421" t="s">
        <v>5136</v>
      </c>
      <c r="H2421">
        <v>1</v>
      </c>
      <c r="I2421" t="s">
        <v>38</v>
      </c>
      <c r="J2421" t="s">
        <v>39</v>
      </c>
      <c r="K2421" t="s">
        <v>41</v>
      </c>
      <c r="L2421" t="s">
        <v>127</v>
      </c>
      <c r="M2421">
        <v>20129</v>
      </c>
      <c r="O2421">
        <v>48.03</v>
      </c>
      <c r="P2421">
        <v>10.57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-9.0500000000000007</v>
      </c>
      <c r="Y2421">
        <v>-9.14</v>
      </c>
      <c r="Z2421">
        <v>0</v>
      </c>
      <c r="AA2421">
        <v>0</v>
      </c>
      <c r="AB2421">
        <v>40.409999999999997</v>
      </c>
    </row>
    <row r="2422" spans="1:28" x14ac:dyDescent="0.2">
      <c r="A2422" t="s">
        <v>6009</v>
      </c>
      <c r="B2422">
        <v>21281992332</v>
      </c>
      <c r="C2422" t="s">
        <v>35</v>
      </c>
      <c r="D2422" t="s">
        <v>6010</v>
      </c>
      <c r="E2422" t="s">
        <v>6646</v>
      </c>
      <c r="F2422">
        <v>4070368</v>
      </c>
      <c r="G2422" t="s">
        <v>3574</v>
      </c>
      <c r="H2422">
        <v>1</v>
      </c>
      <c r="I2422" t="s">
        <v>38</v>
      </c>
      <c r="J2422" t="s">
        <v>39</v>
      </c>
      <c r="K2422" t="s">
        <v>6011</v>
      </c>
      <c r="L2422" t="s">
        <v>6012</v>
      </c>
      <c r="M2422">
        <v>33050</v>
      </c>
      <c r="O2422">
        <v>31.14</v>
      </c>
      <c r="P2422">
        <v>6.85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-5.87</v>
      </c>
      <c r="Y2422">
        <v>-6.52</v>
      </c>
      <c r="Z2422">
        <v>0</v>
      </c>
      <c r="AA2422">
        <v>0</v>
      </c>
      <c r="AB2422">
        <v>25.6</v>
      </c>
    </row>
    <row r="2423" spans="1:28" x14ac:dyDescent="0.2">
      <c r="A2423" t="s">
        <v>6013</v>
      </c>
      <c r="B2423">
        <v>21281992332</v>
      </c>
      <c r="C2423" t="s">
        <v>35</v>
      </c>
      <c r="D2423" t="s">
        <v>6014</v>
      </c>
      <c r="E2423" t="s">
        <v>6685</v>
      </c>
      <c r="F2423">
        <v>4028691</v>
      </c>
      <c r="G2423" t="s">
        <v>4579</v>
      </c>
      <c r="H2423">
        <v>1</v>
      </c>
      <c r="I2423" t="s">
        <v>38</v>
      </c>
      <c r="J2423" t="s">
        <v>39</v>
      </c>
      <c r="K2423" t="s">
        <v>5065</v>
      </c>
      <c r="L2423" t="s">
        <v>95</v>
      </c>
      <c r="M2423">
        <v>33053</v>
      </c>
      <c r="O2423">
        <v>23.34</v>
      </c>
      <c r="P2423">
        <v>5.13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-4.4000000000000004</v>
      </c>
      <c r="Y2423">
        <v>-5.59</v>
      </c>
      <c r="Z2423">
        <v>0</v>
      </c>
      <c r="AA2423">
        <v>0</v>
      </c>
      <c r="AB2423">
        <v>18.48</v>
      </c>
    </row>
    <row r="2424" spans="1:28" x14ac:dyDescent="0.2">
      <c r="A2424" t="s">
        <v>6015</v>
      </c>
      <c r="B2424">
        <v>21281992332</v>
      </c>
      <c r="C2424" t="s">
        <v>35</v>
      </c>
      <c r="D2424" t="s">
        <v>6016</v>
      </c>
      <c r="E2424" t="s">
        <v>6654</v>
      </c>
      <c r="F2424" t="s">
        <v>217</v>
      </c>
      <c r="G2424" t="s">
        <v>4739</v>
      </c>
      <c r="H2424">
        <v>1</v>
      </c>
      <c r="I2424" t="s">
        <v>38</v>
      </c>
      <c r="J2424" t="s">
        <v>39</v>
      </c>
      <c r="K2424" t="s">
        <v>925</v>
      </c>
      <c r="L2424" t="s">
        <v>41</v>
      </c>
      <c r="M2424">
        <v>20084</v>
      </c>
      <c r="O2424">
        <v>25.4</v>
      </c>
      <c r="P2424">
        <v>5.59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-4.79</v>
      </c>
      <c r="Y2424">
        <v>-6.78</v>
      </c>
      <c r="Z2424">
        <v>0</v>
      </c>
      <c r="AA2424">
        <v>0</v>
      </c>
      <c r="AB2424">
        <v>19.420000000000002</v>
      </c>
    </row>
    <row r="2425" spans="1:28" x14ac:dyDescent="0.2">
      <c r="A2425" t="s">
        <v>6017</v>
      </c>
      <c r="B2425">
        <v>21281992332</v>
      </c>
      <c r="C2425" t="s">
        <v>35</v>
      </c>
      <c r="D2425" t="s">
        <v>6018</v>
      </c>
      <c r="E2425" t="s">
        <v>6691</v>
      </c>
      <c r="F2425" t="s">
        <v>1720</v>
      </c>
      <c r="G2425" t="s">
        <v>4772</v>
      </c>
      <c r="H2425">
        <v>1</v>
      </c>
      <c r="I2425" t="s">
        <v>38</v>
      </c>
      <c r="J2425" t="s">
        <v>39</v>
      </c>
      <c r="K2425" t="s">
        <v>1479</v>
      </c>
      <c r="L2425" t="s">
        <v>1480</v>
      </c>
      <c r="M2425">
        <v>62010</v>
      </c>
      <c r="O2425">
        <v>31.48</v>
      </c>
      <c r="P2425">
        <v>6.93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-5.93</v>
      </c>
      <c r="Y2425">
        <v>-7.72</v>
      </c>
      <c r="Z2425">
        <v>0</v>
      </c>
      <c r="AA2425">
        <v>0</v>
      </c>
      <c r="AB2425">
        <v>24.76</v>
      </c>
    </row>
    <row r="2426" spans="1:28" x14ac:dyDescent="0.2">
      <c r="A2426" t="s">
        <v>6019</v>
      </c>
      <c r="B2426">
        <v>21281992332</v>
      </c>
      <c r="C2426" t="s">
        <v>35</v>
      </c>
      <c r="D2426" t="s">
        <v>6020</v>
      </c>
      <c r="E2426" t="s">
        <v>6674</v>
      </c>
      <c r="F2426">
        <v>4061110</v>
      </c>
      <c r="G2426" t="s">
        <v>616</v>
      </c>
      <c r="H2426">
        <v>1</v>
      </c>
      <c r="I2426" t="s">
        <v>38</v>
      </c>
      <c r="J2426" t="s">
        <v>39</v>
      </c>
      <c r="K2426" t="s">
        <v>164</v>
      </c>
      <c r="L2426" t="s">
        <v>164</v>
      </c>
      <c r="M2426">
        <v>10134</v>
      </c>
      <c r="O2426">
        <v>29.56</v>
      </c>
      <c r="P2426">
        <v>6.5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-5.57</v>
      </c>
      <c r="Y2426">
        <v>-5.59</v>
      </c>
      <c r="Z2426">
        <v>0</v>
      </c>
      <c r="AA2426">
        <v>0</v>
      </c>
      <c r="AB2426">
        <v>24.9</v>
      </c>
    </row>
    <row r="2427" spans="1:28" x14ac:dyDescent="0.2">
      <c r="A2427" t="s">
        <v>6021</v>
      </c>
      <c r="B2427">
        <v>21281992332</v>
      </c>
      <c r="C2427" t="s">
        <v>35</v>
      </c>
      <c r="D2427" t="s">
        <v>6022</v>
      </c>
      <c r="E2427" t="s">
        <v>6698</v>
      </c>
      <c r="F2427" t="s">
        <v>3970</v>
      </c>
      <c r="G2427" t="s">
        <v>4779</v>
      </c>
      <c r="H2427">
        <v>1</v>
      </c>
      <c r="I2427" t="s">
        <v>38</v>
      </c>
      <c r="J2427" t="s">
        <v>39</v>
      </c>
      <c r="K2427" t="s">
        <v>1475</v>
      </c>
      <c r="L2427" t="s">
        <v>1476</v>
      </c>
      <c r="M2427">
        <v>5018</v>
      </c>
      <c r="O2427">
        <v>37.700000000000003</v>
      </c>
      <c r="P2427">
        <v>8.2899999999999991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-7.11</v>
      </c>
      <c r="Y2427">
        <v>-6.78</v>
      </c>
      <c r="Z2427">
        <v>0</v>
      </c>
      <c r="AA2427">
        <v>0</v>
      </c>
      <c r="AB2427">
        <v>32.1</v>
      </c>
    </row>
    <row r="2428" spans="1:28" x14ac:dyDescent="0.2">
      <c r="A2428" t="s">
        <v>6023</v>
      </c>
      <c r="B2428">
        <v>21281992332</v>
      </c>
      <c r="C2428" t="s">
        <v>35</v>
      </c>
      <c r="D2428" t="s">
        <v>6024</v>
      </c>
      <c r="E2428" t="s">
        <v>6679</v>
      </c>
      <c r="F2428">
        <v>4061393</v>
      </c>
      <c r="G2428" t="s">
        <v>4545</v>
      </c>
      <c r="H2428">
        <v>1</v>
      </c>
      <c r="I2428" t="s">
        <v>38</v>
      </c>
      <c r="J2428" t="s">
        <v>39</v>
      </c>
      <c r="K2428" t="s">
        <v>191</v>
      </c>
      <c r="L2428" t="s">
        <v>191</v>
      </c>
      <c r="M2428">
        <v>80143</v>
      </c>
      <c r="O2428">
        <v>23.34</v>
      </c>
      <c r="P2428">
        <v>5.13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-4.4000000000000004</v>
      </c>
      <c r="Y2428">
        <v>-6.52</v>
      </c>
      <c r="Z2428">
        <v>0</v>
      </c>
      <c r="AA2428">
        <v>0</v>
      </c>
      <c r="AB2428">
        <v>17.55</v>
      </c>
    </row>
    <row r="2429" spans="1:28" x14ac:dyDescent="0.2">
      <c r="A2429" t="s">
        <v>6025</v>
      </c>
      <c r="B2429">
        <v>21281992332</v>
      </c>
      <c r="C2429" t="s">
        <v>35</v>
      </c>
      <c r="D2429" t="s">
        <v>6026</v>
      </c>
      <c r="E2429" t="s">
        <v>6700</v>
      </c>
      <c r="F2429">
        <v>4032425</v>
      </c>
      <c r="G2429" t="s">
        <v>5136</v>
      </c>
      <c r="H2429">
        <v>1</v>
      </c>
      <c r="I2429" t="s">
        <v>38</v>
      </c>
      <c r="J2429" t="s">
        <v>39</v>
      </c>
      <c r="K2429" t="s">
        <v>3840</v>
      </c>
      <c r="L2429" t="s">
        <v>164</v>
      </c>
      <c r="M2429">
        <v>10098</v>
      </c>
      <c r="O2429">
        <v>48.03</v>
      </c>
      <c r="P2429">
        <v>10.57</v>
      </c>
      <c r="Q2429">
        <v>3.27</v>
      </c>
      <c r="R2429">
        <v>0.72</v>
      </c>
      <c r="S2429">
        <v>0</v>
      </c>
      <c r="T2429">
        <v>0</v>
      </c>
      <c r="U2429">
        <v>-3.27</v>
      </c>
      <c r="V2429">
        <v>-0.72</v>
      </c>
      <c r="W2429">
        <v>0</v>
      </c>
      <c r="X2429">
        <v>-9.0500000000000007</v>
      </c>
      <c r="Y2429">
        <v>-9.14</v>
      </c>
      <c r="Z2429">
        <v>0</v>
      </c>
      <c r="AA2429">
        <v>0</v>
      </c>
      <c r="AB2429">
        <v>40.409999999999997</v>
      </c>
    </row>
    <row r="2430" spans="1:28" x14ac:dyDescent="0.2">
      <c r="A2430" t="s">
        <v>6027</v>
      </c>
      <c r="B2430">
        <v>21281992332</v>
      </c>
      <c r="C2430" t="s">
        <v>35</v>
      </c>
      <c r="D2430" t="s">
        <v>6028</v>
      </c>
      <c r="E2430" t="s">
        <v>6668</v>
      </c>
      <c r="F2430" t="s">
        <v>489</v>
      </c>
      <c r="G2430" t="s">
        <v>5824</v>
      </c>
      <c r="H2430">
        <v>1</v>
      </c>
      <c r="I2430" t="s">
        <v>38</v>
      </c>
      <c r="J2430" t="s">
        <v>39</v>
      </c>
      <c r="K2430" t="s">
        <v>3083</v>
      </c>
      <c r="L2430" t="s">
        <v>3083</v>
      </c>
      <c r="M2430">
        <v>92100</v>
      </c>
      <c r="O2430">
        <v>34.01</v>
      </c>
      <c r="P2430">
        <v>7.48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-6.41</v>
      </c>
      <c r="Y2430">
        <v>0</v>
      </c>
      <c r="Z2430">
        <v>0</v>
      </c>
      <c r="AA2430">
        <v>0</v>
      </c>
      <c r="AB2430">
        <v>35.08</v>
      </c>
    </row>
    <row r="2431" spans="1:28" x14ac:dyDescent="0.2">
      <c r="A2431" t="s">
        <v>6029</v>
      </c>
      <c r="B2431">
        <v>21281992332</v>
      </c>
      <c r="C2431" t="s">
        <v>35</v>
      </c>
      <c r="D2431" t="s">
        <v>6030</v>
      </c>
      <c r="E2431" t="s">
        <v>6694</v>
      </c>
      <c r="F2431">
        <v>4061162</v>
      </c>
      <c r="G2431" t="s">
        <v>1877</v>
      </c>
      <c r="H2431">
        <v>1</v>
      </c>
      <c r="I2431" t="s">
        <v>38</v>
      </c>
      <c r="J2431" t="s">
        <v>39</v>
      </c>
      <c r="K2431" t="s">
        <v>1660</v>
      </c>
      <c r="L2431" t="s">
        <v>1585</v>
      </c>
      <c r="M2431">
        <v>70026</v>
      </c>
      <c r="O2431">
        <v>20.239999999999998</v>
      </c>
      <c r="P2431">
        <v>4.45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-3.81</v>
      </c>
      <c r="Y2431">
        <v>-5.59</v>
      </c>
      <c r="Z2431">
        <v>0</v>
      </c>
      <c r="AA2431">
        <v>0</v>
      </c>
      <c r="AB2431">
        <v>15.29</v>
      </c>
    </row>
    <row r="2432" spans="1:28" x14ac:dyDescent="0.2">
      <c r="A2432" t="s">
        <v>6029</v>
      </c>
      <c r="B2432">
        <v>21281992332</v>
      </c>
      <c r="C2432" t="s">
        <v>35</v>
      </c>
      <c r="D2432" t="s">
        <v>6030</v>
      </c>
      <c r="E2432" t="s">
        <v>6658</v>
      </c>
      <c r="F2432">
        <v>4061117</v>
      </c>
      <c r="G2432" t="s">
        <v>843</v>
      </c>
      <c r="H2432">
        <v>1</v>
      </c>
      <c r="I2432" t="s">
        <v>38</v>
      </c>
      <c r="J2432" t="s">
        <v>39</v>
      </c>
      <c r="K2432" t="s">
        <v>1660</v>
      </c>
      <c r="L2432" t="s">
        <v>1585</v>
      </c>
      <c r="M2432">
        <v>70026</v>
      </c>
      <c r="O2432">
        <v>18.3</v>
      </c>
      <c r="P2432">
        <v>4.0199999999999996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-3.45</v>
      </c>
      <c r="Y2432">
        <v>-5.59</v>
      </c>
      <c r="Z2432">
        <v>0</v>
      </c>
      <c r="AA2432">
        <v>0</v>
      </c>
      <c r="AB2432">
        <v>13.28</v>
      </c>
    </row>
    <row r="2433" spans="1:28" x14ac:dyDescent="0.2">
      <c r="A2433" t="s">
        <v>6031</v>
      </c>
      <c r="B2433">
        <v>21281992332</v>
      </c>
      <c r="C2433" t="s">
        <v>35</v>
      </c>
      <c r="D2433" t="s">
        <v>6032</v>
      </c>
      <c r="E2433" t="s">
        <v>6672</v>
      </c>
      <c r="F2433">
        <v>4061115</v>
      </c>
      <c r="G2433" t="s">
        <v>3149</v>
      </c>
      <c r="H2433">
        <v>1</v>
      </c>
      <c r="I2433" t="s">
        <v>38</v>
      </c>
      <c r="J2433" t="s">
        <v>39</v>
      </c>
      <c r="K2433" t="s">
        <v>6033</v>
      </c>
      <c r="L2433" t="s">
        <v>191</v>
      </c>
      <c r="M2433">
        <v>80067</v>
      </c>
      <c r="O2433">
        <v>18.3</v>
      </c>
      <c r="P2433">
        <v>4.0199999999999996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-3.45</v>
      </c>
      <c r="Y2433">
        <v>-5.59</v>
      </c>
      <c r="Z2433">
        <v>0</v>
      </c>
      <c r="AA2433">
        <v>0</v>
      </c>
      <c r="AB2433">
        <v>13.28</v>
      </c>
    </row>
    <row r="2434" spans="1:28" x14ac:dyDescent="0.2">
      <c r="A2434" t="s">
        <v>6034</v>
      </c>
      <c r="B2434">
        <v>21281992332</v>
      </c>
      <c r="C2434" t="s">
        <v>35</v>
      </c>
      <c r="D2434" t="s">
        <v>6035</v>
      </c>
      <c r="E2434" t="s">
        <v>6658</v>
      </c>
      <c r="F2434">
        <v>4061117</v>
      </c>
      <c r="G2434" t="s">
        <v>843</v>
      </c>
      <c r="H2434">
        <v>1</v>
      </c>
      <c r="I2434" t="s">
        <v>38</v>
      </c>
      <c r="J2434" t="s">
        <v>39</v>
      </c>
      <c r="K2434" t="s">
        <v>6036</v>
      </c>
      <c r="L2434" t="s">
        <v>604</v>
      </c>
      <c r="M2434">
        <v>6055</v>
      </c>
      <c r="O2434">
        <v>18.3</v>
      </c>
      <c r="P2434">
        <v>4.0199999999999996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-3.45</v>
      </c>
      <c r="Y2434">
        <v>-5.59</v>
      </c>
      <c r="Z2434">
        <v>0</v>
      </c>
      <c r="AA2434">
        <v>0</v>
      </c>
      <c r="AB2434">
        <v>13.28</v>
      </c>
    </row>
    <row r="2435" spans="1:28" x14ac:dyDescent="0.2">
      <c r="A2435" t="s">
        <v>6037</v>
      </c>
      <c r="B2435">
        <v>21281992332</v>
      </c>
      <c r="C2435" t="s">
        <v>35</v>
      </c>
      <c r="D2435" t="s">
        <v>6038</v>
      </c>
      <c r="E2435" t="s">
        <v>6658</v>
      </c>
      <c r="F2435">
        <v>4061117</v>
      </c>
      <c r="G2435" t="s">
        <v>843</v>
      </c>
      <c r="H2435">
        <v>1</v>
      </c>
      <c r="I2435" t="s">
        <v>38</v>
      </c>
      <c r="J2435" t="s">
        <v>39</v>
      </c>
      <c r="K2435" t="s">
        <v>6039</v>
      </c>
      <c r="L2435" t="s">
        <v>693</v>
      </c>
      <c r="M2435">
        <v>10025</v>
      </c>
      <c r="O2435">
        <v>18.3</v>
      </c>
      <c r="P2435">
        <v>4.0199999999999996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-3.45</v>
      </c>
      <c r="Y2435">
        <v>-5.59</v>
      </c>
      <c r="Z2435">
        <v>0</v>
      </c>
      <c r="AA2435">
        <v>0</v>
      </c>
      <c r="AB2435">
        <v>13.28</v>
      </c>
    </row>
    <row r="2436" spans="1:28" x14ac:dyDescent="0.2">
      <c r="A2436" t="s">
        <v>6040</v>
      </c>
      <c r="B2436">
        <v>21281992332</v>
      </c>
      <c r="C2436" t="s">
        <v>35</v>
      </c>
      <c r="D2436" t="s">
        <v>6041</v>
      </c>
      <c r="E2436" t="s">
        <v>6672</v>
      </c>
      <c r="F2436">
        <v>4061115</v>
      </c>
      <c r="G2436" t="s">
        <v>3149</v>
      </c>
      <c r="H2436">
        <v>1</v>
      </c>
      <c r="I2436" t="s">
        <v>38</v>
      </c>
      <c r="J2436" t="s">
        <v>39</v>
      </c>
      <c r="K2436" t="s">
        <v>472</v>
      </c>
      <c r="L2436" t="s">
        <v>342</v>
      </c>
      <c r="M2436">
        <v>31057</v>
      </c>
      <c r="O2436">
        <v>18.3</v>
      </c>
      <c r="P2436">
        <v>4.0199999999999996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-3.45</v>
      </c>
      <c r="Y2436">
        <v>-5.59</v>
      </c>
      <c r="Z2436">
        <v>0</v>
      </c>
      <c r="AA2436">
        <v>0</v>
      </c>
      <c r="AB2436">
        <v>13.28</v>
      </c>
    </row>
    <row r="2437" spans="1:28" x14ac:dyDescent="0.2">
      <c r="A2437" t="s">
        <v>6040</v>
      </c>
      <c r="B2437">
        <v>21281992332</v>
      </c>
      <c r="C2437" t="s">
        <v>35</v>
      </c>
      <c r="D2437" t="s">
        <v>6042</v>
      </c>
      <c r="E2437" t="s">
        <v>6672</v>
      </c>
      <c r="F2437">
        <v>4061115</v>
      </c>
      <c r="G2437" t="s">
        <v>3149</v>
      </c>
      <c r="H2437">
        <v>2</v>
      </c>
      <c r="I2437" t="s">
        <v>38</v>
      </c>
      <c r="J2437" t="s">
        <v>39</v>
      </c>
      <c r="K2437" t="s">
        <v>6043</v>
      </c>
      <c r="L2437" t="s">
        <v>342</v>
      </c>
      <c r="M2437">
        <v>31050</v>
      </c>
      <c r="O2437">
        <v>36.6</v>
      </c>
      <c r="P2437">
        <v>8.0399999999999991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-6.9</v>
      </c>
      <c r="Y2437">
        <v>-11.18</v>
      </c>
      <c r="Z2437">
        <v>0</v>
      </c>
      <c r="AA2437">
        <v>0</v>
      </c>
      <c r="AB2437">
        <v>26.56</v>
      </c>
    </row>
    <row r="2438" spans="1:28" x14ac:dyDescent="0.2">
      <c r="A2438" t="s">
        <v>6044</v>
      </c>
      <c r="B2438">
        <v>21281992332</v>
      </c>
      <c r="C2438" t="s">
        <v>35</v>
      </c>
      <c r="D2438" t="s">
        <v>6045</v>
      </c>
      <c r="E2438" t="s">
        <v>6672</v>
      </c>
      <c r="F2438">
        <v>4061115</v>
      </c>
      <c r="G2438" t="s">
        <v>3149</v>
      </c>
      <c r="H2438">
        <v>1</v>
      </c>
      <c r="I2438" t="s">
        <v>38</v>
      </c>
      <c r="J2438" t="s">
        <v>39</v>
      </c>
      <c r="K2438" t="s">
        <v>6046</v>
      </c>
      <c r="L2438" t="s">
        <v>95</v>
      </c>
      <c r="M2438">
        <v>33033</v>
      </c>
      <c r="O2438">
        <v>18.3</v>
      </c>
      <c r="P2438">
        <v>4.0199999999999996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-3.45</v>
      </c>
      <c r="Y2438">
        <v>-5.59</v>
      </c>
      <c r="Z2438">
        <v>0</v>
      </c>
      <c r="AA2438">
        <v>0</v>
      </c>
      <c r="AB2438">
        <v>13.28</v>
      </c>
    </row>
    <row r="2439" spans="1:28" x14ac:dyDescent="0.2">
      <c r="A2439" t="s">
        <v>6047</v>
      </c>
      <c r="B2439">
        <v>21281992332</v>
      </c>
      <c r="C2439" t="s">
        <v>35</v>
      </c>
      <c r="D2439" t="s">
        <v>6048</v>
      </c>
      <c r="E2439" t="s">
        <v>6672</v>
      </c>
      <c r="F2439">
        <v>4061115</v>
      </c>
      <c r="G2439" t="s">
        <v>3149</v>
      </c>
      <c r="H2439">
        <v>1</v>
      </c>
      <c r="I2439" t="s">
        <v>38</v>
      </c>
      <c r="J2439" t="s">
        <v>39</v>
      </c>
      <c r="K2439" t="s">
        <v>4427</v>
      </c>
      <c r="L2439" t="s">
        <v>835</v>
      </c>
      <c r="M2439">
        <v>31046</v>
      </c>
      <c r="O2439">
        <v>18.3</v>
      </c>
      <c r="P2439">
        <v>4.0199999999999996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-3.45</v>
      </c>
      <c r="Y2439">
        <v>-5.59</v>
      </c>
      <c r="Z2439">
        <v>0</v>
      </c>
      <c r="AA2439">
        <v>0</v>
      </c>
      <c r="AB2439">
        <v>13.28</v>
      </c>
    </row>
    <row r="2440" spans="1:28" x14ac:dyDescent="0.2">
      <c r="A2440" t="s">
        <v>6049</v>
      </c>
      <c r="B2440">
        <v>21281992332</v>
      </c>
      <c r="C2440" t="s">
        <v>35</v>
      </c>
      <c r="D2440" t="s">
        <v>6050</v>
      </c>
      <c r="E2440" t="s">
        <v>6643</v>
      </c>
      <c r="F2440">
        <v>4070365</v>
      </c>
      <c r="G2440" t="s">
        <v>3179</v>
      </c>
      <c r="H2440">
        <v>1</v>
      </c>
      <c r="I2440" t="s">
        <v>38</v>
      </c>
      <c r="J2440" t="s">
        <v>39</v>
      </c>
      <c r="K2440" t="s">
        <v>889</v>
      </c>
      <c r="L2440" t="s">
        <v>6051</v>
      </c>
      <c r="M2440">
        <v>20141</v>
      </c>
      <c r="O2440">
        <v>30.74</v>
      </c>
      <c r="P2440">
        <v>6.76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-5.79</v>
      </c>
      <c r="Y2440">
        <v>-5.59</v>
      </c>
      <c r="Z2440">
        <v>0</v>
      </c>
      <c r="AA2440">
        <v>0</v>
      </c>
      <c r="AB2440">
        <v>26.12</v>
      </c>
    </row>
    <row r="2441" spans="1:28" x14ac:dyDescent="0.2">
      <c r="A2441" t="s">
        <v>6052</v>
      </c>
      <c r="B2441">
        <v>21281992332</v>
      </c>
      <c r="C2441" t="s">
        <v>35</v>
      </c>
      <c r="D2441" t="s">
        <v>6053</v>
      </c>
      <c r="E2441" t="s">
        <v>6668</v>
      </c>
      <c r="F2441" t="s">
        <v>489</v>
      </c>
      <c r="G2441" t="s">
        <v>5824</v>
      </c>
      <c r="H2441">
        <v>1</v>
      </c>
      <c r="I2441" t="s">
        <v>38</v>
      </c>
      <c r="J2441" t="s">
        <v>39</v>
      </c>
      <c r="K2441" t="s">
        <v>670</v>
      </c>
      <c r="L2441" t="s">
        <v>41</v>
      </c>
      <c r="M2441">
        <v>20018</v>
      </c>
      <c r="O2441">
        <v>34.01</v>
      </c>
      <c r="P2441">
        <v>7.48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-6.41</v>
      </c>
      <c r="Y2441">
        <v>-3.96</v>
      </c>
      <c r="Z2441">
        <v>0</v>
      </c>
      <c r="AA2441">
        <v>0</v>
      </c>
      <c r="AB2441">
        <v>31.12</v>
      </c>
    </row>
    <row r="2442" spans="1:28" x14ac:dyDescent="0.2">
      <c r="A2442" t="s">
        <v>6054</v>
      </c>
      <c r="B2442">
        <v>21281992332</v>
      </c>
      <c r="C2442" t="s">
        <v>35</v>
      </c>
      <c r="D2442" t="s">
        <v>6055</v>
      </c>
      <c r="E2442" t="s">
        <v>6672</v>
      </c>
      <c r="F2442">
        <v>4061115</v>
      </c>
      <c r="G2442" t="s">
        <v>3149</v>
      </c>
      <c r="H2442">
        <v>1</v>
      </c>
      <c r="I2442" t="s">
        <v>38</v>
      </c>
      <c r="J2442" t="s">
        <v>39</v>
      </c>
      <c r="K2442" t="s">
        <v>1205</v>
      </c>
      <c r="L2442" t="s">
        <v>293</v>
      </c>
      <c r="M2442">
        <v>47522</v>
      </c>
      <c r="O2442">
        <v>18.3</v>
      </c>
      <c r="P2442">
        <v>4.0199999999999996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-3.45</v>
      </c>
      <c r="Y2442">
        <v>-5.59</v>
      </c>
      <c r="Z2442">
        <v>0</v>
      </c>
      <c r="AA2442">
        <v>0</v>
      </c>
      <c r="AB2442">
        <v>13.28</v>
      </c>
    </row>
    <row r="2443" spans="1:28" x14ac:dyDescent="0.2">
      <c r="A2443" t="s">
        <v>6056</v>
      </c>
      <c r="B2443">
        <v>21281992332</v>
      </c>
      <c r="C2443" t="s">
        <v>35</v>
      </c>
      <c r="D2443" t="s">
        <v>6057</v>
      </c>
      <c r="E2443" t="s">
        <v>6672</v>
      </c>
      <c r="F2443">
        <v>4061115</v>
      </c>
      <c r="G2443" t="s">
        <v>3149</v>
      </c>
      <c r="H2443">
        <v>1</v>
      </c>
      <c r="I2443" t="s">
        <v>38</v>
      </c>
      <c r="J2443" t="s">
        <v>39</v>
      </c>
      <c r="K2443" t="s">
        <v>867</v>
      </c>
      <c r="L2443" t="s">
        <v>868</v>
      </c>
      <c r="M2443">
        <v>50133</v>
      </c>
      <c r="O2443">
        <v>18.3</v>
      </c>
      <c r="P2443">
        <v>4.0199999999999996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-3.45</v>
      </c>
      <c r="Y2443">
        <v>-5.59</v>
      </c>
      <c r="Z2443">
        <v>0</v>
      </c>
      <c r="AA2443">
        <v>0</v>
      </c>
      <c r="AB2443">
        <v>13.28</v>
      </c>
    </row>
    <row r="2444" spans="1:28" x14ac:dyDescent="0.2">
      <c r="A2444" t="s">
        <v>6058</v>
      </c>
      <c r="B2444">
        <v>21281992332</v>
      </c>
      <c r="C2444" t="s">
        <v>35</v>
      </c>
      <c r="D2444" t="s">
        <v>6059</v>
      </c>
      <c r="E2444" t="s">
        <v>6674</v>
      </c>
      <c r="F2444">
        <v>4061110</v>
      </c>
      <c r="G2444" t="s">
        <v>616</v>
      </c>
      <c r="H2444">
        <v>1</v>
      </c>
      <c r="I2444" t="s">
        <v>38</v>
      </c>
      <c r="J2444" t="s">
        <v>39</v>
      </c>
      <c r="K2444" t="s">
        <v>6060</v>
      </c>
      <c r="L2444" t="s">
        <v>462</v>
      </c>
      <c r="M2444">
        <v>28803</v>
      </c>
      <c r="O2444">
        <v>29.56</v>
      </c>
      <c r="P2444">
        <v>6.5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-5.57</v>
      </c>
      <c r="Y2444">
        <v>-5.59</v>
      </c>
      <c r="Z2444">
        <v>0</v>
      </c>
      <c r="AA2444">
        <v>0</v>
      </c>
      <c r="AB2444">
        <v>24.9</v>
      </c>
    </row>
    <row r="2445" spans="1:28" x14ac:dyDescent="0.2">
      <c r="A2445" t="s">
        <v>6061</v>
      </c>
      <c r="B2445">
        <v>21281992332</v>
      </c>
      <c r="C2445" t="s">
        <v>35</v>
      </c>
      <c r="D2445" t="s">
        <v>6062</v>
      </c>
      <c r="E2445" t="s">
        <v>6697</v>
      </c>
      <c r="F2445">
        <v>4061116</v>
      </c>
      <c r="G2445" t="s">
        <v>2222</v>
      </c>
      <c r="H2445">
        <v>1</v>
      </c>
      <c r="I2445" t="s">
        <v>38</v>
      </c>
      <c r="J2445" t="s">
        <v>39</v>
      </c>
      <c r="K2445" t="s">
        <v>164</v>
      </c>
      <c r="L2445" t="s">
        <v>754</v>
      </c>
      <c r="M2445">
        <v>10151</v>
      </c>
      <c r="O2445">
        <v>18.29</v>
      </c>
      <c r="P2445">
        <v>4.0199999999999996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-3.45</v>
      </c>
      <c r="Y2445">
        <v>-5.59</v>
      </c>
      <c r="Z2445">
        <v>0</v>
      </c>
      <c r="AA2445">
        <v>0</v>
      </c>
      <c r="AB2445">
        <v>13.27</v>
      </c>
    </row>
    <row r="2446" spans="1:28" x14ac:dyDescent="0.2">
      <c r="A2446" t="s">
        <v>6063</v>
      </c>
      <c r="B2446">
        <v>21281992332</v>
      </c>
      <c r="C2446" t="s">
        <v>35</v>
      </c>
      <c r="D2446" t="s">
        <v>6064</v>
      </c>
      <c r="E2446" t="s">
        <v>6650</v>
      </c>
      <c r="F2446">
        <v>4060336</v>
      </c>
      <c r="G2446" t="s">
        <v>3074</v>
      </c>
      <c r="H2446">
        <v>1</v>
      </c>
      <c r="I2446" t="s">
        <v>38</v>
      </c>
      <c r="J2446" t="s">
        <v>39</v>
      </c>
      <c r="K2446" t="s">
        <v>6065</v>
      </c>
      <c r="L2446" t="s">
        <v>424</v>
      </c>
      <c r="M2446">
        <v>20842</v>
      </c>
      <c r="O2446">
        <v>30.32</v>
      </c>
      <c r="P2446">
        <v>6.67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-5.72</v>
      </c>
      <c r="Y2446">
        <v>-5.59</v>
      </c>
      <c r="Z2446">
        <v>0</v>
      </c>
      <c r="AA2446">
        <v>0</v>
      </c>
      <c r="AB2446">
        <v>25.68</v>
      </c>
    </row>
    <row r="2447" spans="1:28" x14ac:dyDescent="0.2">
      <c r="A2447" t="s">
        <v>6066</v>
      </c>
      <c r="B2447">
        <v>21281992332</v>
      </c>
      <c r="C2447" t="s">
        <v>35</v>
      </c>
      <c r="D2447" t="s">
        <v>6067</v>
      </c>
      <c r="E2447" t="s">
        <v>6695</v>
      </c>
      <c r="F2447">
        <v>4028978</v>
      </c>
      <c r="G2447" t="s">
        <v>2060</v>
      </c>
      <c r="H2447">
        <v>1</v>
      </c>
      <c r="I2447" t="s">
        <v>38</v>
      </c>
      <c r="J2447" t="s">
        <v>39</v>
      </c>
      <c r="K2447" t="s">
        <v>172</v>
      </c>
      <c r="L2447" t="s">
        <v>859</v>
      </c>
      <c r="M2447">
        <v>16161</v>
      </c>
      <c r="O2447">
        <v>18.3</v>
      </c>
      <c r="P2447">
        <v>4.0199999999999996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-3.45</v>
      </c>
      <c r="Y2447">
        <v>-6.52</v>
      </c>
      <c r="Z2447">
        <v>0</v>
      </c>
      <c r="AA2447">
        <v>0</v>
      </c>
      <c r="AB2447">
        <v>12.35</v>
      </c>
    </row>
    <row r="2448" spans="1:28" x14ac:dyDescent="0.2">
      <c r="A2448" t="s">
        <v>6068</v>
      </c>
      <c r="B2448">
        <v>21281992332</v>
      </c>
      <c r="C2448" t="s">
        <v>35</v>
      </c>
      <c r="D2448" t="s">
        <v>6069</v>
      </c>
      <c r="E2448" t="s">
        <v>6683</v>
      </c>
      <c r="F2448" t="s">
        <v>878</v>
      </c>
      <c r="G2448" t="s">
        <v>879</v>
      </c>
      <c r="H2448">
        <v>1</v>
      </c>
      <c r="I2448" t="s">
        <v>38</v>
      </c>
      <c r="J2448" t="s">
        <v>39</v>
      </c>
      <c r="K2448" t="s">
        <v>6070</v>
      </c>
      <c r="L2448" t="s">
        <v>1424</v>
      </c>
      <c r="M2448">
        <v>23848</v>
      </c>
      <c r="O2448">
        <v>27.88</v>
      </c>
      <c r="P2448">
        <v>6.13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-5.25</v>
      </c>
      <c r="Y2448">
        <v>-4.8099999999999996</v>
      </c>
      <c r="Z2448">
        <v>0</v>
      </c>
      <c r="AA2448">
        <v>0</v>
      </c>
      <c r="AB2448">
        <v>23.95</v>
      </c>
    </row>
    <row r="2449" spans="1:28" x14ac:dyDescent="0.2">
      <c r="A2449" t="s">
        <v>6071</v>
      </c>
      <c r="B2449">
        <v>21281992332</v>
      </c>
      <c r="C2449" t="s">
        <v>35</v>
      </c>
      <c r="D2449" t="s">
        <v>6072</v>
      </c>
      <c r="E2449" t="s">
        <v>6656</v>
      </c>
      <c r="F2449" t="s">
        <v>235</v>
      </c>
      <c r="G2449" t="s">
        <v>4743</v>
      </c>
      <c r="H2449">
        <v>1</v>
      </c>
      <c r="I2449" t="s">
        <v>38</v>
      </c>
      <c r="J2449" t="s">
        <v>39</v>
      </c>
      <c r="K2449" t="s">
        <v>6073</v>
      </c>
      <c r="L2449" t="s">
        <v>6074</v>
      </c>
      <c r="M2449">
        <v>31040</v>
      </c>
      <c r="O2449">
        <v>24.46</v>
      </c>
      <c r="P2449">
        <v>5.38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-4.6100000000000003</v>
      </c>
      <c r="Y2449">
        <v>-6.78</v>
      </c>
      <c r="Z2449">
        <v>0</v>
      </c>
      <c r="AA2449">
        <v>0</v>
      </c>
      <c r="AB2449">
        <v>18.45</v>
      </c>
    </row>
    <row r="2450" spans="1:28" x14ac:dyDescent="0.2">
      <c r="A2450" t="s">
        <v>6075</v>
      </c>
      <c r="B2450">
        <v>21281992332</v>
      </c>
      <c r="C2450" t="s">
        <v>35</v>
      </c>
      <c r="D2450" t="s">
        <v>6076</v>
      </c>
      <c r="E2450" t="s">
        <v>6697</v>
      </c>
      <c r="F2450">
        <v>4061116</v>
      </c>
      <c r="G2450" t="s">
        <v>2222</v>
      </c>
      <c r="H2450">
        <v>1</v>
      </c>
      <c r="I2450" t="s">
        <v>38</v>
      </c>
      <c r="J2450" t="s">
        <v>39</v>
      </c>
      <c r="K2450" t="s">
        <v>6077</v>
      </c>
      <c r="L2450" t="s">
        <v>2801</v>
      </c>
      <c r="M2450">
        <v>53013</v>
      </c>
      <c r="O2450">
        <v>18.29</v>
      </c>
      <c r="P2450">
        <v>4.0199999999999996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-3.45</v>
      </c>
      <c r="Y2450">
        <v>-5.59</v>
      </c>
      <c r="Z2450">
        <v>0</v>
      </c>
      <c r="AA2450">
        <v>0</v>
      </c>
      <c r="AB2450">
        <v>13.27</v>
      </c>
    </row>
    <row r="2451" spans="1:28" x14ac:dyDescent="0.2">
      <c r="A2451" t="s">
        <v>6078</v>
      </c>
      <c r="B2451">
        <v>21281992332</v>
      </c>
      <c r="C2451" t="s">
        <v>35</v>
      </c>
      <c r="D2451" t="s">
        <v>6079</v>
      </c>
      <c r="E2451" t="s">
        <v>6643</v>
      </c>
      <c r="F2451">
        <v>4070365</v>
      </c>
      <c r="G2451" t="s">
        <v>3179</v>
      </c>
      <c r="H2451">
        <v>1</v>
      </c>
      <c r="I2451" t="s">
        <v>38</v>
      </c>
      <c r="J2451" t="s">
        <v>39</v>
      </c>
      <c r="K2451" t="s">
        <v>4894</v>
      </c>
      <c r="L2451" t="s">
        <v>144</v>
      </c>
      <c r="M2451">
        <v>21050</v>
      </c>
      <c r="O2451">
        <v>30.43</v>
      </c>
      <c r="P2451">
        <v>6.7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-5.74</v>
      </c>
      <c r="Y2451">
        <v>-5.59</v>
      </c>
      <c r="Z2451">
        <v>0</v>
      </c>
      <c r="AA2451">
        <v>0</v>
      </c>
      <c r="AB2451">
        <v>25.8</v>
      </c>
    </row>
    <row r="2452" spans="1:28" x14ac:dyDescent="0.2">
      <c r="A2452" t="s">
        <v>6078</v>
      </c>
      <c r="B2452">
        <v>21281992332</v>
      </c>
      <c r="C2452" t="s">
        <v>35</v>
      </c>
      <c r="D2452" t="s">
        <v>6080</v>
      </c>
      <c r="E2452" t="s">
        <v>6668</v>
      </c>
      <c r="F2452" t="s">
        <v>489</v>
      </c>
      <c r="G2452" t="s">
        <v>5824</v>
      </c>
      <c r="H2452">
        <v>1</v>
      </c>
      <c r="I2452" t="s">
        <v>38</v>
      </c>
      <c r="J2452" t="s">
        <v>39</v>
      </c>
      <c r="K2452" t="s">
        <v>6081</v>
      </c>
      <c r="L2452" t="s">
        <v>41</v>
      </c>
      <c r="M2452">
        <v>20072</v>
      </c>
      <c r="O2452">
        <v>34.01</v>
      </c>
      <c r="P2452">
        <v>7.48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-6.41</v>
      </c>
      <c r="Y2452">
        <v>-7.72</v>
      </c>
      <c r="Z2452">
        <v>0</v>
      </c>
      <c r="AA2452">
        <v>0</v>
      </c>
      <c r="AB2452">
        <v>27.36</v>
      </c>
    </row>
    <row r="2453" spans="1:28" x14ac:dyDescent="0.2">
      <c r="A2453" t="s">
        <v>6082</v>
      </c>
      <c r="B2453">
        <v>21281992332</v>
      </c>
      <c r="C2453" t="s">
        <v>35</v>
      </c>
      <c r="D2453" t="s">
        <v>6083</v>
      </c>
      <c r="E2453" t="s">
        <v>6679</v>
      </c>
      <c r="F2453">
        <v>4061393</v>
      </c>
      <c r="G2453" t="s">
        <v>4545</v>
      </c>
      <c r="H2453">
        <v>1</v>
      </c>
      <c r="I2453" t="s">
        <v>38</v>
      </c>
      <c r="J2453" t="s">
        <v>39</v>
      </c>
      <c r="K2453" t="s">
        <v>6084</v>
      </c>
      <c r="L2453" t="s">
        <v>144</v>
      </c>
      <c r="M2453">
        <v>21014</v>
      </c>
      <c r="O2453">
        <v>23.34</v>
      </c>
      <c r="P2453">
        <v>5.13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-4.4000000000000004</v>
      </c>
      <c r="Y2453">
        <v>-6.52</v>
      </c>
      <c r="Z2453">
        <v>0</v>
      </c>
      <c r="AA2453">
        <v>0</v>
      </c>
      <c r="AB2453">
        <v>17.55</v>
      </c>
    </row>
    <row r="2454" spans="1:28" x14ac:dyDescent="0.2">
      <c r="A2454" t="s">
        <v>6085</v>
      </c>
      <c r="B2454">
        <v>21281992332</v>
      </c>
      <c r="C2454" t="s">
        <v>35</v>
      </c>
      <c r="D2454" t="s">
        <v>6086</v>
      </c>
      <c r="E2454" t="s">
        <v>6676</v>
      </c>
      <c r="F2454">
        <v>4061114</v>
      </c>
      <c r="G2454" t="s">
        <v>644</v>
      </c>
      <c r="H2454">
        <v>1</v>
      </c>
      <c r="I2454" t="s">
        <v>38</v>
      </c>
      <c r="J2454" t="s">
        <v>39</v>
      </c>
      <c r="K2454" t="s">
        <v>1537</v>
      </c>
      <c r="L2454" t="s">
        <v>465</v>
      </c>
      <c r="M2454">
        <v>12075</v>
      </c>
      <c r="O2454">
        <v>29.56</v>
      </c>
      <c r="P2454">
        <v>6.5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-5.57</v>
      </c>
      <c r="Y2454">
        <v>-6.52</v>
      </c>
      <c r="Z2454">
        <v>0</v>
      </c>
      <c r="AA2454">
        <v>0</v>
      </c>
      <c r="AB2454">
        <v>23.97</v>
      </c>
    </row>
    <row r="2455" spans="1:28" x14ac:dyDescent="0.2">
      <c r="A2455" t="s">
        <v>6087</v>
      </c>
      <c r="B2455">
        <v>21281992332</v>
      </c>
      <c r="C2455" t="s">
        <v>35</v>
      </c>
      <c r="D2455" t="s">
        <v>6088</v>
      </c>
      <c r="E2455" t="s">
        <v>6643</v>
      </c>
      <c r="F2455">
        <v>4070365</v>
      </c>
      <c r="G2455" t="s">
        <v>3179</v>
      </c>
      <c r="H2455">
        <v>1</v>
      </c>
      <c r="I2455" t="s">
        <v>38</v>
      </c>
      <c r="J2455" t="s">
        <v>39</v>
      </c>
      <c r="K2455" t="s">
        <v>41</v>
      </c>
      <c r="L2455" t="s">
        <v>127</v>
      </c>
      <c r="M2455">
        <v>20123</v>
      </c>
      <c r="O2455">
        <v>30.43</v>
      </c>
      <c r="P2455">
        <v>6.7</v>
      </c>
      <c r="Q2455">
        <v>3.27</v>
      </c>
      <c r="R2455">
        <v>0.72</v>
      </c>
      <c r="S2455">
        <v>0</v>
      </c>
      <c r="T2455">
        <v>0</v>
      </c>
      <c r="U2455">
        <v>-3.27</v>
      </c>
      <c r="V2455">
        <v>-0.72</v>
      </c>
      <c r="W2455">
        <v>0</v>
      </c>
      <c r="X2455">
        <v>-5.74</v>
      </c>
      <c r="Y2455">
        <v>-5.59</v>
      </c>
      <c r="Z2455">
        <v>0</v>
      </c>
      <c r="AA2455">
        <v>0</v>
      </c>
      <c r="AB2455">
        <v>25.8</v>
      </c>
    </row>
    <row r="2456" spans="1:28" x14ac:dyDescent="0.2">
      <c r="A2456" t="s">
        <v>6089</v>
      </c>
      <c r="B2456">
        <v>21281992332</v>
      </c>
      <c r="C2456" t="s">
        <v>35</v>
      </c>
      <c r="D2456" t="s">
        <v>6090</v>
      </c>
      <c r="E2456" t="s">
        <v>6666</v>
      </c>
      <c r="F2456" t="s">
        <v>391</v>
      </c>
      <c r="G2456" t="s">
        <v>392</v>
      </c>
      <c r="H2456">
        <v>1</v>
      </c>
      <c r="I2456" t="s">
        <v>38</v>
      </c>
      <c r="J2456" t="s">
        <v>39</v>
      </c>
      <c r="K2456" t="s">
        <v>6091</v>
      </c>
      <c r="L2456" t="s">
        <v>1476</v>
      </c>
      <c r="M2456">
        <v>5100</v>
      </c>
      <c r="O2456">
        <v>25.4</v>
      </c>
      <c r="P2456">
        <v>5.59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-4.79</v>
      </c>
      <c r="Y2456">
        <v>-7.72</v>
      </c>
      <c r="Z2456">
        <v>0</v>
      </c>
      <c r="AA2456">
        <v>0</v>
      </c>
      <c r="AB2456">
        <v>18.48</v>
      </c>
    </row>
    <row r="2457" spans="1:28" x14ac:dyDescent="0.2">
      <c r="A2457" t="s">
        <v>6092</v>
      </c>
      <c r="B2457">
        <v>21281992332</v>
      </c>
      <c r="C2457" t="s">
        <v>35</v>
      </c>
      <c r="D2457" t="s">
        <v>6093</v>
      </c>
      <c r="E2457" t="s">
        <v>6643</v>
      </c>
      <c r="F2457">
        <v>4070365</v>
      </c>
      <c r="G2457" t="s">
        <v>3179</v>
      </c>
      <c r="H2457">
        <v>1</v>
      </c>
      <c r="I2457" t="s">
        <v>38</v>
      </c>
      <c r="J2457" t="s">
        <v>39</v>
      </c>
      <c r="K2457" t="s">
        <v>742</v>
      </c>
      <c r="L2457" t="s">
        <v>41</v>
      </c>
      <c r="M2457">
        <v>20020</v>
      </c>
      <c r="O2457">
        <v>30.74</v>
      </c>
      <c r="P2457">
        <v>6.76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-5.79</v>
      </c>
      <c r="Y2457">
        <v>-5.59</v>
      </c>
      <c r="Z2457">
        <v>0</v>
      </c>
      <c r="AA2457">
        <v>0</v>
      </c>
      <c r="AB2457">
        <v>26.12</v>
      </c>
    </row>
    <row r="2458" spans="1:28" x14ac:dyDescent="0.2">
      <c r="A2458" t="s">
        <v>6094</v>
      </c>
      <c r="B2458">
        <v>21281992332</v>
      </c>
      <c r="C2458" t="s">
        <v>35</v>
      </c>
      <c r="D2458" t="s">
        <v>6095</v>
      </c>
      <c r="E2458" t="s">
        <v>6686</v>
      </c>
      <c r="F2458">
        <v>4028690</v>
      </c>
      <c r="G2458" t="s">
        <v>1344</v>
      </c>
      <c r="H2458">
        <v>1</v>
      </c>
      <c r="I2458" t="s">
        <v>38</v>
      </c>
      <c r="J2458" t="s">
        <v>39</v>
      </c>
      <c r="K2458" t="s">
        <v>6096</v>
      </c>
      <c r="L2458" t="s">
        <v>41</v>
      </c>
      <c r="M2458">
        <v>20037</v>
      </c>
      <c r="O2458">
        <v>23.34</v>
      </c>
      <c r="P2458">
        <v>5.13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-4.4000000000000004</v>
      </c>
      <c r="Y2458">
        <v>-5.59</v>
      </c>
      <c r="Z2458">
        <v>0</v>
      </c>
      <c r="AA2458">
        <v>0</v>
      </c>
      <c r="AB2458">
        <v>18.48</v>
      </c>
    </row>
    <row r="2459" spans="1:28" x14ac:dyDescent="0.2">
      <c r="A2459" t="s">
        <v>6097</v>
      </c>
      <c r="B2459">
        <v>21281992332</v>
      </c>
      <c r="C2459" t="s">
        <v>35</v>
      </c>
      <c r="D2459" t="s">
        <v>6098</v>
      </c>
      <c r="E2459" t="s">
        <v>6692</v>
      </c>
      <c r="F2459" t="s">
        <v>1775</v>
      </c>
      <c r="G2459" t="s">
        <v>6099</v>
      </c>
      <c r="H2459">
        <v>1</v>
      </c>
      <c r="I2459" t="s">
        <v>38</v>
      </c>
      <c r="J2459" t="s">
        <v>39</v>
      </c>
      <c r="K2459" t="s">
        <v>41</v>
      </c>
      <c r="L2459" t="s">
        <v>127</v>
      </c>
      <c r="M2459">
        <v>20151</v>
      </c>
      <c r="O2459">
        <v>40.83</v>
      </c>
      <c r="P2459">
        <v>8.98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-7.7</v>
      </c>
      <c r="Y2459">
        <v>-7.72</v>
      </c>
      <c r="Z2459">
        <v>0</v>
      </c>
      <c r="AA2459">
        <v>0</v>
      </c>
      <c r="AB2459">
        <v>34.39</v>
      </c>
    </row>
    <row r="2460" spans="1:28" x14ac:dyDescent="0.2">
      <c r="A2460" t="s">
        <v>6100</v>
      </c>
      <c r="B2460">
        <v>21281992332</v>
      </c>
      <c r="C2460" t="s">
        <v>35</v>
      </c>
      <c r="D2460" t="s">
        <v>6101</v>
      </c>
      <c r="E2460" t="s">
        <v>6658</v>
      </c>
      <c r="F2460">
        <v>4061117</v>
      </c>
      <c r="G2460" t="s">
        <v>843</v>
      </c>
      <c r="H2460">
        <v>1</v>
      </c>
      <c r="I2460" t="s">
        <v>38</v>
      </c>
      <c r="J2460" t="s">
        <v>39</v>
      </c>
      <c r="K2460" t="s">
        <v>6102</v>
      </c>
      <c r="L2460" t="s">
        <v>1392</v>
      </c>
      <c r="M2460">
        <v>20811</v>
      </c>
      <c r="O2460">
        <v>18.3</v>
      </c>
      <c r="P2460">
        <v>4.0199999999999996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-3.45</v>
      </c>
      <c r="Y2460">
        <v>-5.59</v>
      </c>
      <c r="Z2460">
        <v>0</v>
      </c>
      <c r="AA2460">
        <v>0</v>
      </c>
      <c r="AB2460">
        <v>13.28</v>
      </c>
    </row>
    <row r="2461" spans="1:28" x14ac:dyDescent="0.2">
      <c r="A2461" t="s">
        <v>6103</v>
      </c>
      <c r="B2461">
        <v>21281992332</v>
      </c>
      <c r="C2461" t="s">
        <v>35</v>
      </c>
      <c r="D2461" t="s">
        <v>6104</v>
      </c>
      <c r="E2461" t="s">
        <v>6697</v>
      </c>
      <c r="F2461">
        <v>4061116</v>
      </c>
      <c r="G2461" t="s">
        <v>2222</v>
      </c>
      <c r="H2461">
        <v>1</v>
      </c>
      <c r="I2461" t="s">
        <v>38</v>
      </c>
      <c r="J2461" t="s">
        <v>39</v>
      </c>
      <c r="K2461" t="s">
        <v>6105</v>
      </c>
      <c r="L2461" t="s">
        <v>1424</v>
      </c>
      <c r="M2461">
        <v>23879</v>
      </c>
      <c r="O2461">
        <v>18.29</v>
      </c>
      <c r="P2461">
        <v>4.0199999999999996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-3.45</v>
      </c>
      <c r="Y2461">
        <v>-5.59</v>
      </c>
      <c r="Z2461">
        <v>0</v>
      </c>
      <c r="AA2461">
        <v>0</v>
      </c>
      <c r="AB2461">
        <v>13.27</v>
      </c>
    </row>
    <row r="2462" spans="1:28" x14ac:dyDescent="0.2">
      <c r="A2462" t="s">
        <v>6106</v>
      </c>
      <c r="B2462">
        <v>21281992332</v>
      </c>
      <c r="C2462" t="s">
        <v>35</v>
      </c>
      <c r="D2462" t="s">
        <v>6107</v>
      </c>
      <c r="E2462" t="s">
        <v>6697</v>
      </c>
      <c r="F2462">
        <v>4061116</v>
      </c>
      <c r="G2462" t="s">
        <v>2222</v>
      </c>
      <c r="H2462">
        <v>1</v>
      </c>
      <c r="I2462" t="s">
        <v>38</v>
      </c>
      <c r="J2462" t="s">
        <v>39</v>
      </c>
      <c r="K2462" t="s">
        <v>6108</v>
      </c>
      <c r="L2462" t="s">
        <v>148</v>
      </c>
      <c r="M2462">
        <v>35045</v>
      </c>
      <c r="O2462">
        <v>18.29</v>
      </c>
      <c r="P2462">
        <v>4.0199999999999996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-3.45</v>
      </c>
      <c r="Y2462">
        <v>-5.59</v>
      </c>
      <c r="Z2462">
        <v>0</v>
      </c>
      <c r="AA2462">
        <v>0</v>
      </c>
      <c r="AB2462">
        <v>13.27</v>
      </c>
    </row>
    <row r="2463" spans="1:28" x14ac:dyDescent="0.2">
      <c r="A2463" t="s">
        <v>6109</v>
      </c>
      <c r="B2463">
        <v>21281992332</v>
      </c>
      <c r="C2463" t="s">
        <v>35</v>
      </c>
      <c r="D2463" t="s">
        <v>6110</v>
      </c>
      <c r="E2463" t="s">
        <v>6697</v>
      </c>
      <c r="F2463">
        <v>4061116</v>
      </c>
      <c r="G2463" t="s">
        <v>2222</v>
      </c>
      <c r="H2463">
        <v>1</v>
      </c>
      <c r="I2463" t="s">
        <v>38</v>
      </c>
      <c r="J2463" t="s">
        <v>39</v>
      </c>
      <c r="K2463" t="s">
        <v>6111</v>
      </c>
      <c r="M2463">
        <v>32020</v>
      </c>
      <c r="O2463">
        <v>18.29</v>
      </c>
      <c r="P2463">
        <v>4.0199999999999996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-3.45</v>
      </c>
      <c r="Y2463">
        <v>-5.59</v>
      </c>
      <c r="Z2463">
        <v>0</v>
      </c>
      <c r="AA2463">
        <v>0</v>
      </c>
      <c r="AB2463">
        <v>13.27</v>
      </c>
    </row>
    <row r="2464" spans="1:28" x14ac:dyDescent="0.2">
      <c r="A2464" t="s">
        <v>6112</v>
      </c>
      <c r="B2464">
        <v>21281992332</v>
      </c>
      <c r="C2464" t="s">
        <v>35</v>
      </c>
      <c r="D2464" t="s">
        <v>6113</v>
      </c>
      <c r="E2464" t="s">
        <v>6697</v>
      </c>
      <c r="F2464">
        <v>4061116</v>
      </c>
      <c r="G2464" t="s">
        <v>2222</v>
      </c>
      <c r="H2464">
        <v>1</v>
      </c>
      <c r="I2464" t="s">
        <v>38</v>
      </c>
      <c r="J2464" t="s">
        <v>39</v>
      </c>
      <c r="K2464" t="s">
        <v>6114</v>
      </c>
      <c r="L2464" t="s">
        <v>1580</v>
      </c>
      <c r="M2464">
        <v>48015</v>
      </c>
      <c r="O2464">
        <v>18.29</v>
      </c>
      <c r="P2464">
        <v>4.0199999999999996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-3.45</v>
      </c>
      <c r="Y2464">
        <v>-5.59</v>
      </c>
      <c r="Z2464">
        <v>0</v>
      </c>
      <c r="AA2464">
        <v>0</v>
      </c>
      <c r="AB2464">
        <v>13.27</v>
      </c>
    </row>
    <row r="2465" spans="1:28" x14ac:dyDescent="0.2">
      <c r="A2465" t="s">
        <v>6115</v>
      </c>
      <c r="B2465">
        <v>21281992332</v>
      </c>
      <c r="C2465" t="s">
        <v>35</v>
      </c>
      <c r="D2465" t="s">
        <v>6055</v>
      </c>
      <c r="E2465" t="s">
        <v>6697</v>
      </c>
      <c r="F2465">
        <v>4061116</v>
      </c>
      <c r="G2465" t="s">
        <v>2222</v>
      </c>
      <c r="H2465">
        <v>1</v>
      </c>
      <c r="I2465" t="s">
        <v>38</v>
      </c>
      <c r="J2465" t="s">
        <v>39</v>
      </c>
      <c r="K2465" t="s">
        <v>1205</v>
      </c>
      <c r="L2465" t="s">
        <v>293</v>
      </c>
      <c r="M2465">
        <v>47522</v>
      </c>
      <c r="O2465">
        <v>18.29</v>
      </c>
      <c r="P2465">
        <v>4.0199999999999996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-3.45</v>
      </c>
      <c r="Y2465">
        <v>-5.59</v>
      </c>
      <c r="Z2465">
        <v>0</v>
      </c>
      <c r="AA2465">
        <v>0</v>
      </c>
      <c r="AB2465">
        <v>13.27</v>
      </c>
    </row>
    <row r="2466" spans="1:28" x14ac:dyDescent="0.2">
      <c r="A2466" t="s">
        <v>6116</v>
      </c>
      <c r="B2466">
        <v>21281992332</v>
      </c>
      <c r="C2466" t="s">
        <v>35</v>
      </c>
      <c r="D2466" t="s">
        <v>6117</v>
      </c>
      <c r="E2466" t="s">
        <v>6658</v>
      </c>
      <c r="F2466">
        <v>4061117</v>
      </c>
      <c r="G2466" t="s">
        <v>843</v>
      </c>
      <c r="H2466">
        <v>1</v>
      </c>
      <c r="I2466" t="s">
        <v>38</v>
      </c>
      <c r="J2466" t="s">
        <v>39</v>
      </c>
      <c r="K2466" t="s">
        <v>45</v>
      </c>
      <c r="L2466" t="s">
        <v>912</v>
      </c>
      <c r="M2466">
        <v>126</v>
      </c>
      <c r="O2466">
        <v>18.3</v>
      </c>
      <c r="P2466">
        <v>4.0199999999999996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-3.45</v>
      </c>
      <c r="Y2466">
        <v>-5.59</v>
      </c>
      <c r="Z2466">
        <v>0</v>
      </c>
      <c r="AA2466">
        <v>0</v>
      </c>
      <c r="AB2466">
        <v>13.28</v>
      </c>
    </row>
    <row r="2467" spans="1:28" x14ac:dyDescent="0.2">
      <c r="A2467" t="s">
        <v>6116</v>
      </c>
      <c r="B2467">
        <v>21281992332</v>
      </c>
      <c r="C2467" t="s">
        <v>35</v>
      </c>
      <c r="D2467" t="s">
        <v>6117</v>
      </c>
      <c r="E2467" t="s">
        <v>6695</v>
      </c>
      <c r="F2467">
        <v>4028978</v>
      </c>
      <c r="G2467" t="s">
        <v>2060</v>
      </c>
      <c r="H2467">
        <v>1</v>
      </c>
      <c r="I2467" t="s">
        <v>38</v>
      </c>
      <c r="J2467" t="s">
        <v>39</v>
      </c>
      <c r="K2467" t="s">
        <v>45</v>
      </c>
      <c r="L2467" t="s">
        <v>912</v>
      </c>
      <c r="M2467">
        <v>126</v>
      </c>
      <c r="O2467">
        <v>18.3</v>
      </c>
      <c r="P2467">
        <v>4.0199999999999996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-3.45</v>
      </c>
      <c r="Y2467">
        <v>-6.52</v>
      </c>
      <c r="Z2467">
        <v>0</v>
      </c>
      <c r="AA2467">
        <v>0</v>
      </c>
      <c r="AB2467">
        <v>12.35</v>
      </c>
    </row>
    <row r="2468" spans="1:28" x14ac:dyDescent="0.2">
      <c r="A2468" t="s">
        <v>6118</v>
      </c>
      <c r="B2468">
        <v>21281992332</v>
      </c>
      <c r="C2468" t="s">
        <v>35</v>
      </c>
      <c r="D2468" t="s">
        <v>6119</v>
      </c>
      <c r="E2468" t="s">
        <v>6650</v>
      </c>
      <c r="F2468">
        <v>4060336</v>
      </c>
      <c r="G2468" t="s">
        <v>3074</v>
      </c>
      <c r="H2468">
        <v>1</v>
      </c>
      <c r="I2468" t="s">
        <v>38</v>
      </c>
      <c r="J2468" t="s">
        <v>39</v>
      </c>
      <c r="K2468" t="s">
        <v>6120</v>
      </c>
      <c r="L2468" t="s">
        <v>929</v>
      </c>
      <c r="M2468">
        <v>58014</v>
      </c>
      <c r="O2468">
        <v>30.32</v>
      </c>
      <c r="P2468">
        <v>6.67</v>
      </c>
      <c r="Q2468">
        <v>0.31</v>
      </c>
      <c r="R2468">
        <v>7.0000000000000007E-2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-5.72</v>
      </c>
      <c r="Y2468">
        <v>-5.9</v>
      </c>
      <c r="Z2468">
        <v>0</v>
      </c>
      <c r="AA2468">
        <v>0</v>
      </c>
      <c r="AB2468">
        <v>25.75</v>
      </c>
    </row>
    <row r="2469" spans="1:28" x14ac:dyDescent="0.2">
      <c r="A2469" t="s">
        <v>6121</v>
      </c>
      <c r="B2469">
        <v>21281992332</v>
      </c>
      <c r="C2469" t="s">
        <v>35</v>
      </c>
      <c r="D2469" t="s">
        <v>6122</v>
      </c>
      <c r="E2469" t="s">
        <v>6697</v>
      </c>
      <c r="F2469">
        <v>4061116</v>
      </c>
      <c r="G2469" t="s">
        <v>2222</v>
      </c>
      <c r="H2469">
        <v>2</v>
      </c>
      <c r="I2469" t="s">
        <v>38</v>
      </c>
      <c r="J2469" t="s">
        <v>39</v>
      </c>
      <c r="K2469" t="s">
        <v>6123</v>
      </c>
      <c r="L2469" t="s">
        <v>320</v>
      </c>
      <c r="M2469">
        <v>22071</v>
      </c>
      <c r="O2469">
        <v>36.58</v>
      </c>
      <c r="P2469">
        <v>8.0399999999999991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-6.9</v>
      </c>
      <c r="Y2469">
        <v>-11.18</v>
      </c>
      <c r="Z2469">
        <v>0</v>
      </c>
      <c r="AA2469">
        <v>0</v>
      </c>
      <c r="AB2469">
        <v>26.54</v>
      </c>
    </row>
    <row r="2470" spans="1:28" x14ac:dyDescent="0.2">
      <c r="A2470" t="s">
        <v>6124</v>
      </c>
      <c r="B2470">
        <v>21281992332</v>
      </c>
      <c r="C2470" t="s">
        <v>35</v>
      </c>
      <c r="D2470" t="s">
        <v>6057</v>
      </c>
      <c r="E2470" t="s">
        <v>6697</v>
      </c>
      <c r="F2470">
        <v>4061116</v>
      </c>
      <c r="G2470" t="s">
        <v>2222</v>
      </c>
      <c r="H2470">
        <v>1</v>
      </c>
      <c r="I2470" t="s">
        <v>38</v>
      </c>
      <c r="J2470" t="s">
        <v>39</v>
      </c>
      <c r="K2470" t="s">
        <v>867</v>
      </c>
      <c r="L2470" t="s">
        <v>868</v>
      </c>
      <c r="M2470">
        <v>50133</v>
      </c>
      <c r="O2470">
        <v>18.29</v>
      </c>
      <c r="P2470">
        <v>4.0199999999999996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-3.45</v>
      </c>
      <c r="Y2470">
        <v>-5.59</v>
      </c>
      <c r="Z2470">
        <v>0</v>
      </c>
      <c r="AA2470">
        <v>0</v>
      </c>
      <c r="AB2470">
        <v>13.27</v>
      </c>
    </row>
    <row r="2471" spans="1:28" x14ac:dyDescent="0.2">
      <c r="A2471" t="s">
        <v>6125</v>
      </c>
      <c r="B2471">
        <v>21281992332</v>
      </c>
      <c r="C2471" t="s">
        <v>35</v>
      </c>
      <c r="D2471" t="s">
        <v>6126</v>
      </c>
      <c r="E2471" t="s">
        <v>6695</v>
      </c>
      <c r="F2471">
        <v>4028978</v>
      </c>
      <c r="G2471" t="s">
        <v>2060</v>
      </c>
      <c r="H2471">
        <v>1</v>
      </c>
      <c r="I2471" t="s">
        <v>38</v>
      </c>
      <c r="J2471" t="s">
        <v>39</v>
      </c>
      <c r="K2471" t="s">
        <v>1205</v>
      </c>
      <c r="L2471" t="s">
        <v>6127</v>
      </c>
      <c r="M2471">
        <v>47521</v>
      </c>
      <c r="O2471">
        <v>18.3</v>
      </c>
      <c r="P2471">
        <v>4.0199999999999996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-3.45</v>
      </c>
      <c r="Y2471">
        <v>-6.52</v>
      </c>
      <c r="Z2471">
        <v>0</v>
      </c>
      <c r="AA2471">
        <v>0</v>
      </c>
      <c r="AB2471">
        <v>12.35</v>
      </c>
    </row>
    <row r="2472" spans="1:28" x14ac:dyDescent="0.2">
      <c r="A2472" t="s">
        <v>6128</v>
      </c>
      <c r="B2472">
        <v>21281992332</v>
      </c>
      <c r="C2472" t="s">
        <v>35</v>
      </c>
      <c r="D2472" t="s">
        <v>6129</v>
      </c>
      <c r="E2472" t="s">
        <v>6675</v>
      </c>
      <c r="F2472" t="s">
        <v>632</v>
      </c>
      <c r="G2472" t="s">
        <v>633</v>
      </c>
      <c r="H2472">
        <v>1</v>
      </c>
      <c r="I2472" t="s">
        <v>38</v>
      </c>
      <c r="J2472" t="s">
        <v>39</v>
      </c>
      <c r="K2472" t="s">
        <v>634</v>
      </c>
      <c r="L2472" t="s">
        <v>635</v>
      </c>
      <c r="M2472">
        <v>23900</v>
      </c>
      <c r="O2472">
        <v>29.5</v>
      </c>
      <c r="P2472">
        <v>6.49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-5.56</v>
      </c>
      <c r="Y2472">
        <v>-7.72</v>
      </c>
      <c r="Z2472">
        <v>0</v>
      </c>
      <c r="AA2472">
        <v>0</v>
      </c>
      <c r="AB2472">
        <v>22.71</v>
      </c>
    </row>
    <row r="2473" spans="1:28" x14ac:dyDescent="0.2">
      <c r="A2473" t="s">
        <v>6130</v>
      </c>
      <c r="B2473">
        <v>21281992332</v>
      </c>
      <c r="C2473" t="s">
        <v>35</v>
      </c>
      <c r="D2473" t="s">
        <v>6131</v>
      </c>
      <c r="E2473" t="s">
        <v>6695</v>
      </c>
      <c r="F2473">
        <v>4028978</v>
      </c>
      <c r="G2473" t="s">
        <v>2060</v>
      </c>
      <c r="H2473">
        <v>1</v>
      </c>
      <c r="I2473" t="s">
        <v>38</v>
      </c>
      <c r="J2473" t="s">
        <v>39</v>
      </c>
      <c r="K2473" t="s">
        <v>6132</v>
      </c>
      <c r="L2473" t="s">
        <v>279</v>
      </c>
      <c r="M2473">
        <v>37050</v>
      </c>
      <c r="O2473">
        <v>18.3</v>
      </c>
      <c r="P2473">
        <v>4.0199999999999996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-6.9</v>
      </c>
      <c r="Y2473">
        <v>-6.52</v>
      </c>
      <c r="Z2473">
        <v>0</v>
      </c>
      <c r="AA2473">
        <v>0</v>
      </c>
      <c r="AB2473">
        <v>8.9</v>
      </c>
    </row>
    <row r="2474" spans="1:28" x14ac:dyDescent="0.2">
      <c r="A2474" t="s">
        <v>6130</v>
      </c>
      <c r="B2474">
        <v>21281992332</v>
      </c>
      <c r="C2474" t="s">
        <v>35</v>
      </c>
      <c r="D2474" t="s">
        <v>6131</v>
      </c>
      <c r="E2474" t="s">
        <v>6695</v>
      </c>
      <c r="F2474">
        <v>4028978</v>
      </c>
      <c r="G2474" t="s">
        <v>2060</v>
      </c>
      <c r="H2474">
        <v>1</v>
      </c>
      <c r="I2474" t="s">
        <v>38</v>
      </c>
      <c r="J2474" t="s">
        <v>39</v>
      </c>
      <c r="K2474" t="s">
        <v>6132</v>
      </c>
      <c r="L2474" t="s">
        <v>279</v>
      </c>
      <c r="M2474">
        <v>37050</v>
      </c>
      <c r="O2474">
        <v>18.3</v>
      </c>
      <c r="P2474">
        <v>4.0199999999999996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-6.52</v>
      </c>
      <c r="Z2474">
        <v>0</v>
      </c>
      <c r="AA2474">
        <v>0</v>
      </c>
      <c r="AB2474">
        <v>15.8</v>
      </c>
    </row>
    <row r="2475" spans="1:28" x14ac:dyDescent="0.2">
      <c r="A2475" t="s">
        <v>6133</v>
      </c>
      <c r="B2475">
        <v>21281992332</v>
      </c>
      <c r="C2475" t="s">
        <v>35</v>
      </c>
      <c r="D2475" t="s">
        <v>6134</v>
      </c>
      <c r="E2475" t="s">
        <v>6658</v>
      </c>
      <c r="F2475">
        <v>4061117</v>
      </c>
      <c r="G2475" t="s">
        <v>843</v>
      </c>
      <c r="H2475">
        <v>1</v>
      </c>
      <c r="I2475" t="s">
        <v>38</v>
      </c>
      <c r="J2475" t="s">
        <v>39</v>
      </c>
      <c r="K2475" t="s">
        <v>6135</v>
      </c>
      <c r="L2475" t="s">
        <v>1402</v>
      </c>
      <c r="M2475">
        <v>56128</v>
      </c>
      <c r="O2475">
        <v>18.3</v>
      </c>
      <c r="P2475">
        <v>4.0199999999999996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-3.45</v>
      </c>
      <c r="Y2475">
        <v>-5.59</v>
      </c>
      <c r="Z2475">
        <v>0</v>
      </c>
      <c r="AA2475">
        <v>0</v>
      </c>
      <c r="AB2475">
        <v>13.28</v>
      </c>
    </row>
    <row r="2476" spans="1:28" x14ac:dyDescent="0.2">
      <c r="A2476" t="s">
        <v>6136</v>
      </c>
      <c r="B2476">
        <v>21281992332</v>
      </c>
      <c r="C2476" t="s">
        <v>35</v>
      </c>
      <c r="D2476" t="s">
        <v>6137</v>
      </c>
      <c r="E2476" t="s">
        <v>6676</v>
      </c>
      <c r="F2476">
        <v>4061114</v>
      </c>
      <c r="G2476" t="s">
        <v>644</v>
      </c>
      <c r="H2476">
        <v>1</v>
      </c>
      <c r="I2476" t="s">
        <v>38</v>
      </c>
      <c r="J2476" t="s">
        <v>39</v>
      </c>
      <c r="K2476" t="s">
        <v>6138</v>
      </c>
      <c r="L2476" t="s">
        <v>1235</v>
      </c>
      <c r="M2476">
        <v>55045</v>
      </c>
      <c r="O2476">
        <v>29.56</v>
      </c>
      <c r="P2476">
        <v>6.5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-5.57</v>
      </c>
      <c r="Y2476">
        <v>-6.52</v>
      </c>
      <c r="Z2476">
        <v>0</v>
      </c>
      <c r="AA2476">
        <v>0</v>
      </c>
      <c r="AB2476">
        <v>23.97</v>
      </c>
    </row>
    <row r="2477" spans="1:28" x14ac:dyDescent="0.2">
      <c r="A2477" t="s">
        <v>6139</v>
      </c>
      <c r="B2477">
        <v>21281992332</v>
      </c>
      <c r="C2477" t="s">
        <v>35</v>
      </c>
      <c r="D2477" t="s">
        <v>6140</v>
      </c>
      <c r="E2477" t="s">
        <v>6650</v>
      </c>
      <c r="F2477">
        <v>4060336</v>
      </c>
      <c r="G2477" t="s">
        <v>3074</v>
      </c>
      <c r="H2477">
        <v>1</v>
      </c>
      <c r="I2477" t="s">
        <v>38</v>
      </c>
      <c r="J2477" t="s">
        <v>39</v>
      </c>
      <c r="K2477" t="s">
        <v>984</v>
      </c>
      <c r="L2477" t="s">
        <v>984</v>
      </c>
      <c r="M2477">
        <v>57126</v>
      </c>
      <c r="O2477">
        <v>29.56</v>
      </c>
      <c r="P2477">
        <v>6.5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-5.57</v>
      </c>
      <c r="Y2477">
        <v>-5.59</v>
      </c>
      <c r="Z2477">
        <v>0</v>
      </c>
      <c r="AA2477">
        <v>0</v>
      </c>
      <c r="AB2477">
        <v>24.9</v>
      </c>
    </row>
    <row r="2478" spans="1:28" x14ac:dyDescent="0.2">
      <c r="A2478" t="s">
        <v>6141</v>
      </c>
      <c r="B2478">
        <v>21281992332</v>
      </c>
      <c r="C2478" t="s">
        <v>35</v>
      </c>
      <c r="D2478" t="s">
        <v>6142</v>
      </c>
      <c r="E2478" t="s">
        <v>6679</v>
      </c>
      <c r="F2478">
        <v>4061393</v>
      </c>
      <c r="G2478" t="s">
        <v>4545</v>
      </c>
      <c r="H2478">
        <v>1</v>
      </c>
      <c r="I2478" t="s">
        <v>38</v>
      </c>
      <c r="J2478" t="s">
        <v>39</v>
      </c>
      <c r="K2478" t="s">
        <v>6143</v>
      </c>
      <c r="L2478" t="s">
        <v>1346</v>
      </c>
      <c r="M2478">
        <v>29010</v>
      </c>
      <c r="O2478">
        <v>23.34</v>
      </c>
      <c r="P2478">
        <v>5.13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-4.4000000000000004</v>
      </c>
      <c r="Y2478">
        <v>-6.52</v>
      </c>
      <c r="Z2478">
        <v>0</v>
      </c>
      <c r="AA2478">
        <v>0</v>
      </c>
      <c r="AB2478">
        <v>17.55</v>
      </c>
    </row>
    <row r="2479" spans="1:28" x14ac:dyDescent="0.2">
      <c r="A2479" t="s">
        <v>6144</v>
      </c>
      <c r="B2479">
        <v>21281992332</v>
      </c>
      <c r="C2479" t="s">
        <v>35</v>
      </c>
      <c r="D2479" t="s">
        <v>6110</v>
      </c>
      <c r="E2479" t="s">
        <v>6658</v>
      </c>
      <c r="F2479">
        <v>4061117</v>
      </c>
      <c r="G2479" t="s">
        <v>843</v>
      </c>
      <c r="H2479">
        <v>1</v>
      </c>
      <c r="I2479" t="s">
        <v>38</v>
      </c>
      <c r="J2479" t="s">
        <v>39</v>
      </c>
      <c r="K2479" t="s">
        <v>6111</v>
      </c>
      <c r="M2479">
        <v>32020</v>
      </c>
      <c r="O2479">
        <v>18.3</v>
      </c>
      <c r="P2479">
        <v>4.0199999999999996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-3.45</v>
      </c>
      <c r="Y2479">
        <v>-5.59</v>
      </c>
      <c r="Z2479">
        <v>0</v>
      </c>
      <c r="AA2479">
        <v>0</v>
      </c>
      <c r="AB2479">
        <v>13.28</v>
      </c>
    </row>
    <row r="2480" spans="1:28" x14ac:dyDescent="0.2">
      <c r="A2480" t="s">
        <v>6145</v>
      </c>
      <c r="B2480">
        <v>21281992332</v>
      </c>
      <c r="C2480" t="s">
        <v>35</v>
      </c>
      <c r="D2480" t="s">
        <v>6146</v>
      </c>
      <c r="E2480" t="s">
        <v>6648</v>
      </c>
      <c r="F2480" t="s">
        <v>111</v>
      </c>
      <c r="G2480" t="s">
        <v>4726</v>
      </c>
      <c r="H2480">
        <v>1</v>
      </c>
      <c r="I2480" t="s">
        <v>38</v>
      </c>
      <c r="J2480" t="s">
        <v>39</v>
      </c>
      <c r="K2480" t="s">
        <v>4123</v>
      </c>
      <c r="L2480" t="s">
        <v>469</v>
      </c>
      <c r="M2480">
        <v>23900</v>
      </c>
      <c r="O2480">
        <v>24.34</v>
      </c>
      <c r="P2480">
        <v>5.36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-9.18</v>
      </c>
      <c r="Y2480">
        <v>-6.78</v>
      </c>
      <c r="Z2480">
        <v>0</v>
      </c>
      <c r="AA2480">
        <v>0</v>
      </c>
      <c r="AB2480">
        <v>13.74</v>
      </c>
    </row>
    <row r="2481" spans="1:28" x14ac:dyDescent="0.2">
      <c r="A2481" t="s">
        <v>6145</v>
      </c>
      <c r="B2481">
        <v>21281992332</v>
      </c>
      <c r="C2481" t="s">
        <v>35</v>
      </c>
      <c r="D2481" t="s">
        <v>6146</v>
      </c>
      <c r="E2481" t="s">
        <v>6648</v>
      </c>
      <c r="F2481" t="s">
        <v>111</v>
      </c>
      <c r="G2481" t="s">
        <v>4726</v>
      </c>
      <c r="H2481">
        <v>1</v>
      </c>
      <c r="I2481" t="s">
        <v>38</v>
      </c>
      <c r="J2481" t="s">
        <v>39</v>
      </c>
      <c r="K2481" t="s">
        <v>4123</v>
      </c>
      <c r="L2481" t="s">
        <v>469</v>
      </c>
      <c r="M2481">
        <v>23900</v>
      </c>
      <c r="O2481">
        <v>24.34</v>
      </c>
      <c r="P2481">
        <v>5.36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-6.78</v>
      </c>
      <c r="Z2481">
        <v>0</v>
      </c>
      <c r="AA2481">
        <v>0</v>
      </c>
      <c r="AB2481">
        <v>22.92</v>
      </c>
    </row>
    <row r="2482" spans="1:28" x14ac:dyDescent="0.2">
      <c r="A2482" t="s">
        <v>6147</v>
      </c>
      <c r="B2482">
        <v>21281992332</v>
      </c>
      <c r="C2482" t="s">
        <v>35</v>
      </c>
      <c r="D2482" t="s">
        <v>6148</v>
      </c>
      <c r="E2482" t="s">
        <v>6672</v>
      </c>
      <c r="F2482">
        <v>4061115</v>
      </c>
      <c r="G2482" t="s">
        <v>3149</v>
      </c>
      <c r="H2482">
        <v>1</v>
      </c>
      <c r="I2482" t="s">
        <v>38</v>
      </c>
      <c r="J2482" t="s">
        <v>39</v>
      </c>
      <c r="K2482" t="s">
        <v>1834</v>
      </c>
      <c r="L2482" t="s">
        <v>127</v>
      </c>
      <c r="M2482">
        <v>20067</v>
      </c>
      <c r="O2482">
        <v>18.3</v>
      </c>
      <c r="P2482">
        <v>4.0199999999999996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-3.45</v>
      </c>
      <c r="Y2482">
        <v>-5.59</v>
      </c>
      <c r="Z2482">
        <v>0</v>
      </c>
      <c r="AA2482">
        <v>0</v>
      </c>
      <c r="AB2482">
        <v>13.28</v>
      </c>
    </row>
    <row r="2483" spans="1:28" x14ac:dyDescent="0.2">
      <c r="A2483" t="s">
        <v>6149</v>
      </c>
      <c r="B2483">
        <v>21281992332</v>
      </c>
      <c r="C2483" t="s">
        <v>35</v>
      </c>
      <c r="D2483" t="s">
        <v>6150</v>
      </c>
      <c r="E2483" t="s">
        <v>6697</v>
      </c>
      <c r="F2483">
        <v>4061116</v>
      </c>
      <c r="G2483" t="s">
        <v>2222</v>
      </c>
      <c r="H2483">
        <v>3</v>
      </c>
      <c r="I2483" t="s">
        <v>38</v>
      </c>
      <c r="J2483" t="s">
        <v>39</v>
      </c>
      <c r="K2483" t="s">
        <v>75</v>
      </c>
      <c r="L2483" t="s">
        <v>934</v>
      </c>
      <c r="M2483">
        <v>142</v>
      </c>
      <c r="O2483">
        <v>54.87</v>
      </c>
      <c r="P2483">
        <v>12.06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-10.35</v>
      </c>
      <c r="Y2483">
        <v>-16.77</v>
      </c>
      <c r="Z2483">
        <v>0</v>
      </c>
      <c r="AA2483">
        <v>0</v>
      </c>
      <c r="AB2483">
        <v>39.81</v>
      </c>
    </row>
    <row r="2484" spans="1:28" x14ac:dyDescent="0.2">
      <c r="A2484" t="s">
        <v>6151</v>
      </c>
      <c r="B2484">
        <v>21281992332</v>
      </c>
      <c r="C2484" t="s">
        <v>35</v>
      </c>
      <c r="D2484" t="s">
        <v>6152</v>
      </c>
      <c r="E2484" t="s">
        <v>6697</v>
      </c>
      <c r="F2484">
        <v>4061116</v>
      </c>
      <c r="G2484" t="s">
        <v>2222</v>
      </c>
      <c r="H2484">
        <v>1</v>
      </c>
      <c r="I2484" t="s">
        <v>38</v>
      </c>
      <c r="J2484" t="s">
        <v>39</v>
      </c>
      <c r="K2484" t="s">
        <v>45</v>
      </c>
      <c r="L2484" t="s">
        <v>102</v>
      </c>
      <c r="M2484">
        <v>165</v>
      </c>
      <c r="O2484">
        <v>18.29</v>
      </c>
      <c r="P2484">
        <v>4.0199999999999996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-3.45</v>
      </c>
      <c r="Y2484">
        <v>-5.59</v>
      </c>
      <c r="Z2484">
        <v>0</v>
      </c>
      <c r="AA2484">
        <v>0</v>
      </c>
      <c r="AB2484">
        <v>13.27</v>
      </c>
    </row>
    <row r="2485" spans="1:28" x14ac:dyDescent="0.2">
      <c r="A2485" t="s">
        <v>6153</v>
      </c>
      <c r="B2485">
        <v>21281992332</v>
      </c>
      <c r="C2485" t="s">
        <v>35</v>
      </c>
      <c r="D2485" t="s">
        <v>6154</v>
      </c>
      <c r="E2485" t="s">
        <v>6672</v>
      </c>
      <c r="F2485">
        <v>4061115</v>
      </c>
      <c r="G2485" t="s">
        <v>3149</v>
      </c>
      <c r="H2485">
        <v>1</v>
      </c>
      <c r="I2485" t="s">
        <v>38</v>
      </c>
      <c r="J2485" t="s">
        <v>39</v>
      </c>
      <c r="K2485" t="s">
        <v>2956</v>
      </c>
      <c r="L2485" t="s">
        <v>2554</v>
      </c>
      <c r="M2485">
        <v>63066</v>
      </c>
      <c r="O2485">
        <v>18.3</v>
      </c>
      <c r="P2485">
        <v>4.0199999999999996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-3.45</v>
      </c>
      <c r="Y2485">
        <v>-5.59</v>
      </c>
      <c r="Z2485">
        <v>0</v>
      </c>
      <c r="AA2485">
        <v>0</v>
      </c>
      <c r="AB2485">
        <v>13.28</v>
      </c>
    </row>
    <row r="2486" spans="1:28" x14ac:dyDescent="0.2">
      <c r="A2486" t="s">
        <v>6155</v>
      </c>
      <c r="B2486">
        <v>21281992332</v>
      </c>
      <c r="C2486" t="s">
        <v>35</v>
      </c>
      <c r="D2486" t="s">
        <v>6156</v>
      </c>
      <c r="E2486" t="s">
        <v>6672</v>
      </c>
      <c r="F2486">
        <v>4061115</v>
      </c>
      <c r="G2486" t="s">
        <v>3149</v>
      </c>
      <c r="H2486">
        <v>1</v>
      </c>
      <c r="I2486" t="s">
        <v>38</v>
      </c>
      <c r="J2486" t="s">
        <v>39</v>
      </c>
      <c r="K2486" t="s">
        <v>6157</v>
      </c>
      <c r="L2486" t="s">
        <v>87</v>
      </c>
      <c r="M2486">
        <v>26013</v>
      </c>
      <c r="O2486">
        <v>18.3</v>
      </c>
      <c r="P2486">
        <v>4.0199999999999996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-3.45</v>
      </c>
      <c r="Y2486">
        <v>-5.59</v>
      </c>
      <c r="Z2486">
        <v>0</v>
      </c>
      <c r="AA2486">
        <v>0</v>
      </c>
      <c r="AB2486">
        <v>13.28</v>
      </c>
    </row>
    <row r="2487" spans="1:28" x14ac:dyDescent="0.2">
      <c r="A2487" t="s">
        <v>6158</v>
      </c>
      <c r="B2487">
        <v>21281992332</v>
      </c>
      <c r="C2487" t="s">
        <v>35</v>
      </c>
      <c r="D2487" t="s">
        <v>6159</v>
      </c>
      <c r="E2487" t="s">
        <v>6697</v>
      </c>
      <c r="F2487">
        <v>4061116</v>
      </c>
      <c r="G2487" t="s">
        <v>2222</v>
      </c>
      <c r="H2487">
        <v>1</v>
      </c>
      <c r="I2487" t="s">
        <v>38</v>
      </c>
      <c r="J2487" t="s">
        <v>39</v>
      </c>
      <c r="K2487" t="s">
        <v>45</v>
      </c>
      <c r="L2487" t="s">
        <v>45</v>
      </c>
      <c r="M2487">
        <v>141</v>
      </c>
      <c r="O2487">
        <v>18.29</v>
      </c>
      <c r="P2487">
        <v>4.0199999999999996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-3.45</v>
      </c>
      <c r="Y2487">
        <v>-5.59</v>
      </c>
      <c r="Z2487">
        <v>0</v>
      </c>
      <c r="AA2487">
        <v>0</v>
      </c>
      <c r="AB2487">
        <v>13.27</v>
      </c>
    </row>
    <row r="2488" spans="1:28" x14ac:dyDescent="0.2">
      <c r="A2488" t="s">
        <v>6160</v>
      </c>
      <c r="B2488">
        <v>21281992332</v>
      </c>
      <c r="C2488" t="s">
        <v>35</v>
      </c>
      <c r="D2488" t="s">
        <v>6161</v>
      </c>
      <c r="E2488" t="s">
        <v>6697</v>
      </c>
      <c r="F2488">
        <v>4061116</v>
      </c>
      <c r="G2488" t="s">
        <v>2222</v>
      </c>
      <c r="H2488">
        <v>1</v>
      </c>
      <c r="I2488" t="s">
        <v>38</v>
      </c>
      <c r="J2488" t="s">
        <v>39</v>
      </c>
      <c r="K2488" t="s">
        <v>172</v>
      </c>
      <c r="L2488" t="s">
        <v>4117</v>
      </c>
      <c r="M2488">
        <v>16152</v>
      </c>
      <c r="O2488">
        <v>18.29</v>
      </c>
      <c r="P2488">
        <v>4.0199999999999996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-3.45</v>
      </c>
      <c r="Y2488">
        <v>-5.59</v>
      </c>
      <c r="Z2488">
        <v>0</v>
      </c>
      <c r="AA2488">
        <v>0</v>
      </c>
      <c r="AB2488">
        <v>13.27</v>
      </c>
    </row>
    <row r="2489" spans="1:28" x14ac:dyDescent="0.2">
      <c r="A2489" t="s">
        <v>6162</v>
      </c>
      <c r="B2489">
        <v>21281992332</v>
      </c>
      <c r="C2489" t="s">
        <v>35</v>
      </c>
      <c r="D2489" t="s">
        <v>6163</v>
      </c>
      <c r="E2489" t="s">
        <v>6680</v>
      </c>
      <c r="F2489" t="s">
        <v>721</v>
      </c>
      <c r="G2489" t="s">
        <v>2289</v>
      </c>
      <c r="H2489">
        <v>1</v>
      </c>
      <c r="I2489" t="s">
        <v>38</v>
      </c>
      <c r="J2489" t="s">
        <v>39</v>
      </c>
      <c r="K2489" t="s">
        <v>3456</v>
      </c>
      <c r="L2489" t="s">
        <v>3457</v>
      </c>
      <c r="M2489">
        <v>38037</v>
      </c>
      <c r="O2489">
        <v>32.78</v>
      </c>
      <c r="P2489">
        <v>7.21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-6.18</v>
      </c>
      <c r="Y2489">
        <v>-7.72</v>
      </c>
      <c r="Z2489">
        <v>0</v>
      </c>
      <c r="AA2489">
        <v>0</v>
      </c>
      <c r="AB2489">
        <v>26.09</v>
      </c>
    </row>
    <row r="2490" spans="1:28" x14ac:dyDescent="0.2">
      <c r="A2490" t="s">
        <v>6164</v>
      </c>
      <c r="B2490">
        <v>21281992332</v>
      </c>
      <c r="C2490" t="s">
        <v>35</v>
      </c>
      <c r="D2490" t="s">
        <v>6165</v>
      </c>
      <c r="E2490" t="s">
        <v>6672</v>
      </c>
      <c r="F2490">
        <v>4061115</v>
      </c>
      <c r="G2490" t="s">
        <v>3149</v>
      </c>
      <c r="H2490">
        <v>1</v>
      </c>
      <c r="I2490" t="s">
        <v>38</v>
      </c>
      <c r="J2490" t="s">
        <v>39</v>
      </c>
      <c r="K2490" t="s">
        <v>704</v>
      </c>
      <c r="L2490" t="s">
        <v>164</v>
      </c>
      <c r="M2490">
        <v>10043</v>
      </c>
      <c r="O2490">
        <v>18.3</v>
      </c>
      <c r="P2490">
        <v>4.0199999999999996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-3.45</v>
      </c>
      <c r="Y2490">
        <v>-5.59</v>
      </c>
      <c r="Z2490">
        <v>0</v>
      </c>
      <c r="AA2490">
        <v>0</v>
      </c>
      <c r="AB2490">
        <v>13.28</v>
      </c>
    </row>
    <row r="2491" spans="1:28" x14ac:dyDescent="0.2">
      <c r="A2491" t="s">
        <v>6166</v>
      </c>
      <c r="B2491">
        <v>21281992332</v>
      </c>
      <c r="C2491" t="s">
        <v>35</v>
      </c>
      <c r="D2491" t="s">
        <v>6167</v>
      </c>
      <c r="E2491" t="s">
        <v>6694</v>
      </c>
      <c r="F2491">
        <v>4061162</v>
      </c>
      <c r="G2491" t="s">
        <v>1877</v>
      </c>
      <c r="H2491">
        <v>1</v>
      </c>
      <c r="I2491" t="s">
        <v>38</v>
      </c>
      <c r="J2491" t="s">
        <v>39</v>
      </c>
      <c r="K2491" t="s">
        <v>388</v>
      </c>
      <c r="L2491" t="s">
        <v>388</v>
      </c>
      <c r="M2491">
        <v>30122</v>
      </c>
      <c r="O2491">
        <v>20.239999999999998</v>
      </c>
      <c r="P2491">
        <v>4.45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-3.81</v>
      </c>
      <c r="Y2491">
        <v>-5.59</v>
      </c>
      <c r="Z2491">
        <v>0</v>
      </c>
      <c r="AA2491">
        <v>0</v>
      </c>
      <c r="AB2491">
        <v>15.29</v>
      </c>
    </row>
    <row r="2492" spans="1:28" x14ac:dyDescent="0.2">
      <c r="A2492" t="s">
        <v>6168</v>
      </c>
      <c r="B2492">
        <v>21281992332</v>
      </c>
      <c r="C2492" t="s">
        <v>35</v>
      </c>
      <c r="D2492" t="s">
        <v>6169</v>
      </c>
      <c r="E2492" t="s">
        <v>6656</v>
      </c>
      <c r="F2492" t="s">
        <v>235</v>
      </c>
      <c r="G2492" t="s">
        <v>4743</v>
      </c>
      <c r="H2492">
        <v>1</v>
      </c>
      <c r="I2492" t="s">
        <v>38</v>
      </c>
      <c r="J2492" t="s">
        <v>39</v>
      </c>
      <c r="K2492" t="s">
        <v>2612</v>
      </c>
      <c r="L2492" t="s">
        <v>250</v>
      </c>
      <c r="M2492">
        <v>12051</v>
      </c>
      <c r="O2492">
        <v>24.46</v>
      </c>
      <c r="P2492">
        <v>5.38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-4.6100000000000003</v>
      </c>
      <c r="Y2492">
        <v>-6.78</v>
      </c>
      <c r="Z2492">
        <v>0</v>
      </c>
      <c r="AA2492">
        <v>0</v>
      </c>
      <c r="AB2492">
        <v>18.45</v>
      </c>
    </row>
    <row r="2493" spans="1:28" x14ac:dyDescent="0.2">
      <c r="A2493" t="s">
        <v>6170</v>
      </c>
      <c r="B2493">
        <v>21281992332</v>
      </c>
      <c r="C2493" t="s">
        <v>35</v>
      </c>
      <c r="D2493" t="s">
        <v>6057</v>
      </c>
      <c r="E2493" t="s">
        <v>6695</v>
      </c>
      <c r="F2493">
        <v>4028978</v>
      </c>
      <c r="G2493" t="s">
        <v>2060</v>
      </c>
      <c r="H2493">
        <v>1</v>
      </c>
      <c r="I2493" t="s">
        <v>38</v>
      </c>
      <c r="J2493" t="s">
        <v>39</v>
      </c>
      <c r="K2493" t="s">
        <v>867</v>
      </c>
      <c r="L2493" t="s">
        <v>868</v>
      </c>
      <c r="M2493">
        <v>50133</v>
      </c>
      <c r="O2493">
        <v>18.3</v>
      </c>
      <c r="P2493">
        <v>4.0199999999999996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-3.45</v>
      </c>
      <c r="Y2493">
        <v>-6.52</v>
      </c>
      <c r="Z2493">
        <v>0</v>
      </c>
      <c r="AA2493">
        <v>0</v>
      </c>
      <c r="AB2493">
        <v>12.35</v>
      </c>
    </row>
    <row r="2494" spans="1:28" x14ac:dyDescent="0.2">
      <c r="A2494" t="s">
        <v>6171</v>
      </c>
      <c r="B2494">
        <v>21281992332</v>
      </c>
      <c r="C2494" t="s">
        <v>35</v>
      </c>
      <c r="D2494" t="s">
        <v>6172</v>
      </c>
      <c r="E2494" t="s">
        <v>6697</v>
      </c>
      <c r="F2494">
        <v>4061116</v>
      </c>
      <c r="G2494" t="s">
        <v>2222</v>
      </c>
      <c r="H2494">
        <v>1</v>
      </c>
      <c r="I2494" t="s">
        <v>38</v>
      </c>
      <c r="J2494" t="s">
        <v>39</v>
      </c>
      <c r="K2494" t="s">
        <v>140</v>
      </c>
      <c r="L2494" t="s">
        <v>140</v>
      </c>
      <c r="M2494">
        <v>25127</v>
      </c>
      <c r="O2494">
        <v>18.29</v>
      </c>
      <c r="P2494">
        <v>4.0199999999999996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-3.45</v>
      </c>
      <c r="Y2494">
        <v>-5.59</v>
      </c>
      <c r="Z2494">
        <v>0</v>
      </c>
      <c r="AA2494">
        <v>0</v>
      </c>
      <c r="AB2494">
        <v>13.27</v>
      </c>
    </row>
    <row r="2495" spans="1:28" x14ac:dyDescent="0.2">
      <c r="A2495" t="s">
        <v>6173</v>
      </c>
      <c r="B2495">
        <v>21281992332</v>
      </c>
      <c r="C2495" t="s">
        <v>35</v>
      </c>
      <c r="D2495" t="s">
        <v>6174</v>
      </c>
      <c r="E2495" t="s">
        <v>6686</v>
      </c>
      <c r="F2495">
        <v>4028690</v>
      </c>
      <c r="G2495" t="s">
        <v>1344</v>
      </c>
      <c r="H2495">
        <v>1</v>
      </c>
      <c r="I2495" t="s">
        <v>38</v>
      </c>
      <c r="J2495" t="s">
        <v>39</v>
      </c>
      <c r="K2495" t="s">
        <v>6175</v>
      </c>
      <c r="L2495" t="s">
        <v>175</v>
      </c>
      <c r="M2495">
        <v>20090</v>
      </c>
      <c r="O2495">
        <v>23.34</v>
      </c>
      <c r="P2495">
        <v>5.13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-4.4000000000000004</v>
      </c>
      <c r="Y2495">
        <v>-5.59</v>
      </c>
      <c r="Z2495">
        <v>0</v>
      </c>
      <c r="AA2495">
        <v>0</v>
      </c>
      <c r="AB2495">
        <v>18.48</v>
      </c>
    </row>
    <row r="2496" spans="1:28" x14ac:dyDescent="0.2">
      <c r="A2496" t="s">
        <v>6176</v>
      </c>
      <c r="B2496">
        <v>21281992332</v>
      </c>
      <c r="C2496" t="s">
        <v>35</v>
      </c>
      <c r="D2496" t="s">
        <v>6177</v>
      </c>
      <c r="E2496" t="s">
        <v>6672</v>
      </c>
      <c r="F2496">
        <v>4061115</v>
      </c>
      <c r="G2496" t="s">
        <v>3149</v>
      </c>
      <c r="H2496">
        <v>1</v>
      </c>
      <c r="I2496" t="s">
        <v>38</v>
      </c>
      <c r="J2496" t="s">
        <v>39</v>
      </c>
      <c r="K2496" t="s">
        <v>347</v>
      </c>
      <c r="L2496" t="s">
        <v>347</v>
      </c>
      <c r="M2496">
        <v>40127</v>
      </c>
      <c r="O2496">
        <v>18.3</v>
      </c>
      <c r="P2496">
        <v>4.0199999999999996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-10.35</v>
      </c>
      <c r="Y2496">
        <v>-5.59</v>
      </c>
      <c r="Z2496">
        <v>0</v>
      </c>
      <c r="AA2496">
        <v>0</v>
      </c>
      <c r="AB2496">
        <v>6.38</v>
      </c>
    </row>
    <row r="2497" spans="1:28" x14ac:dyDescent="0.2">
      <c r="A2497" t="s">
        <v>6176</v>
      </c>
      <c r="B2497">
        <v>21281992332</v>
      </c>
      <c r="C2497" t="s">
        <v>35</v>
      </c>
      <c r="D2497" t="s">
        <v>6177</v>
      </c>
      <c r="E2497" t="s">
        <v>6672</v>
      </c>
      <c r="F2497">
        <v>4061115</v>
      </c>
      <c r="G2497" t="s">
        <v>3149</v>
      </c>
      <c r="H2497">
        <v>2</v>
      </c>
      <c r="I2497" t="s">
        <v>38</v>
      </c>
      <c r="J2497" t="s">
        <v>39</v>
      </c>
      <c r="K2497" t="s">
        <v>347</v>
      </c>
      <c r="L2497" t="s">
        <v>347</v>
      </c>
      <c r="M2497">
        <v>40127</v>
      </c>
      <c r="O2497">
        <v>36.6</v>
      </c>
      <c r="P2497">
        <v>8.0399999999999991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-11.18</v>
      </c>
      <c r="Z2497">
        <v>0</v>
      </c>
      <c r="AA2497">
        <v>0</v>
      </c>
      <c r="AB2497">
        <v>33.46</v>
      </c>
    </row>
    <row r="2498" spans="1:28" x14ac:dyDescent="0.2">
      <c r="A2498" t="s">
        <v>6178</v>
      </c>
      <c r="B2498">
        <v>21281992332</v>
      </c>
      <c r="C2498" t="s">
        <v>35</v>
      </c>
      <c r="D2498" t="s">
        <v>6179</v>
      </c>
      <c r="E2498" t="s">
        <v>6672</v>
      </c>
      <c r="F2498">
        <v>4061115</v>
      </c>
      <c r="G2498" t="s">
        <v>3149</v>
      </c>
      <c r="H2498">
        <v>1</v>
      </c>
      <c r="I2498" t="s">
        <v>38</v>
      </c>
      <c r="J2498" t="s">
        <v>39</v>
      </c>
      <c r="K2498" t="s">
        <v>41</v>
      </c>
      <c r="L2498" t="s">
        <v>127</v>
      </c>
      <c r="M2498">
        <v>20131</v>
      </c>
      <c r="O2498">
        <v>18.3</v>
      </c>
      <c r="P2498">
        <v>4.0199999999999996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-3.45</v>
      </c>
      <c r="Y2498">
        <v>-5.59</v>
      </c>
      <c r="Z2498">
        <v>0</v>
      </c>
      <c r="AA2498">
        <v>0</v>
      </c>
      <c r="AB2498">
        <v>13.28</v>
      </c>
    </row>
    <row r="2499" spans="1:28" x14ac:dyDescent="0.2">
      <c r="A2499" t="s">
        <v>6180</v>
      </c>
      <c r="B2499">
        <v>21281992332</v>
      </c>
      <c r="C2499" t="s">
        <v>35</v>
      </c>
      <c r="D2499" t="s">
        <v>6181</v>
      </c>
      <c r="E2499" t="s">
        <v>6697</v>
      </c>
      <c r="F2499">
        <v>4061116</v>
      </c>
      <c r="G2499" t="s">
        <v>2222</v>
      </c>
      <c r="H2499">
        <v>1</v>
      </c>
      <c r="I2499" t="s">
        <v>38</v>
      </c>
      <c r="J2499" t="s">
        <v>39</v>
      </c>
      <c r="K2499" t="s">
        <v>3018</v>
      </c>
      <c r="L2499" t="s">
        <v>140</v>
      </c>
      <c r="M2499">
        <v>25036</v>
      </c>
      <c r="O2499">
        <v>18.29</v>
      </c>
      <c r="P2499">
        <v>4.0199999999999996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-3.45</v>
      </c>
      <c r="Y2499">
        <v>-5.59</v>
      </c>
      <c r="Z2499">
        <v>0</v>
      </c>
      <c r="AA2499">
        <v>0</v>
      </c>
      <c r="AB2499">
        <v>13.27</v>
      </c>
    </row>
    <row r="2500" spans="1:28" x14ac:dyDescent="0.2">
      <c r="A2500" t="s">
        <v>6182</v>
      </c>
      <c r="B2500">
        <v>21281992332</v>
      </c>
      <c r="C2500" t="s">
        <v>35</v>
      </c>
      <c r="D2500" t="s">
        <v>6183</v>
      </c>
      <c r="E2500" t="s">
        <v>6697</v>
      </c>
      <c r="F2500">
        <v>4061116</v>
      </c>
      <c r="G2500" t="s">
        <v>2222</v>
      </c>
      <c r="H2500">
        <v>1</v>
      </c>
      <c r="I2500" t="s">
        <v>38</v>
      </c>
      <c r="J2500" t="s">
        <v>39</v>
      </c>
      <c r="K2500" t="s">
        <v>6184</v>
      </c>
      <c r="L2500" t="s">
        <v>2707</v>
      </c>
      <c r="M2500">
        <v>27010</v>
      </c>
      <c r="O2500">
        <v>18.29</v>
      </c>
      <c r="P2500">
        <v>4.0199999999999996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-3.45</v>
      </c>
      <c r="Y2500">
        <v>-5.59</v>
      </c>
      <c r="Z2500">
        <v>0</v>
      </c>
      <c r="AA2500">
        <v>0</v>
      </c>
      <c r="AB2500">
        <v>13.27</v>
      </c>
    </row>
    <row r="2501" spans="1:28" x14ac:dyDescent="0.2">
      <c r="A2501" t="s">
        <v>6185</v>
      </c>
      <c r="B2501">
        <v>21281992332</v>
      </c>
      <c r="C2501" t="s">
        <v>35</v>
      </c>
      <c r="D2501" t="s">
        <v>6186</v>
      </c>
      <c r="E2501" t="s">
        <v>6681</v>
      </c>
      <c r="F2501">
        <v>4061502</v>
      </c>
      <c r="G2501" t="s">
        <v>729</v>
      </c>
      <c r="H2501">
        <v>1</v>
      </c>
      <c r="I2501" t="s">
        <v>38</v>
      </c>
      <c r="J2501" t="s">
        <v>39</v>
      </c>
      <c r="K2501" t="s">
        <v>279</v>
      </c>
      <c r="L2501" t="s">
        <v>355</v>
      </c>
      <c r="M2501">
        <v>37138</v>
      </c>
      <c r="O2501">
        <v>25.4</v>
      </c>
      <c r="P2501">
        <v>5.59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-4.79</v>
      </c>
      <c r="Y2501">
        <v>-5.59</v>
      </c>
      <c r="Z2501">
        <v>0</v>
      </c>
      <c r="AA2501">
        <v>0</v>
      </c>
      <c r="AB2501">
        <v>20.61</v>
      </c>
    </row>
    <row r="2502" spans="1:28" x14ac:dyDescent="0.2">
      <c r="A2502" t="s">
        <v>6187</v>
      </c>
      <c r="B2502">
        <v>21281992332</v>
      </c>
      <c r="C2502" t="s">
        <v>35</v>
      </c>
      <c r="D2502" t="s">
        <v>6188</v>
      </c>
      <c r="E2502" t="s">
        <v>6672</v>
      </c>
      <c r="F2502">
        <v>4061115</v>
      </c>
      <c r="G2502" t="s">
        <v>3149</v>
      </c>
      <c r="H2502">
        <v>1</v>
      </c>
      <c r="I2502" t="s">
        <v>38</v>
      </c>
      <c r="J2502" t="s">
        <v>39</v>
      </c>
      <c r="K2502" t="s">
        <v>4231</v>
      </c>
      <c r="L2502" t="s">
        <v>140</v>
      </c>
      <c r="M2502">
        <v>25064</v>
      </c>
      <c r="O2502">
        <v>18.3</v>
      </c>
      <c r="P2502">
        <v>4.0199999999999996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-3.45</v>
      </c>
      <c r="Y2502">
        <v>-5.59</v>
      </c>
      <c r="Z2502">
        <v>0</v>
      </c>
      <c r="AA2502">
        <v>0</v>
      </c>
      <c r="AB2502">
        <v>13.28</v>
      </c>
    </row>
    <row r="2503" spans="1:28" x14ac:dyDescent="0.2">
      <c r="A2503" t="s">
        <v>6189</v>
      </c>
      <c r="B2503">
        <v>21281992332</v>
      </c>
      <c r="C2503" t="s">
        <v>35</v>
      </c>
      <c r="D2503" t="s">
        <v>6190</v>
      </c>
      <c r="E2503" t="s">
        <v>6672</v>
      </c>
      <c r="F2503">
        <v>4061115</v>
      </c>
      <c r="G2503" t="s">
        <v>3149</v>
      </c>
      <c r="H2503">
        <v>1</v>
      </c>
      <c r="I2503" t="s">
        <v>38</v>
      </c>
      <c r="J2503" t="s">
        <v>39</v>
      </c>
      <c r="K2503" t="s">
        <v>6191</v>
      </c>
      <c r="L2503" t="s">
        <v>551</v>
      </c>
      <c r="M2503">
        <v>36030</v>
      </c>
      <c r="O2503">
        <v>18.3</v>
      </c>
      <c r="P2503">
        <v>4.0199999999999996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-6.9</v>
      </c>
      <c r="Y2503">
        <v>-5.59</v>
      </c>
      <c r="Z2503">
        <v>0</v>
      </c>
      <c r="AA2503">
        <v>0</v>
      </c>
      <c r="AB2503">
        <v>9.83</v>
      </c>
    </row>
    <row r="2504" spans="1:28" x14ac:dyDescent="0.2">
      <c r="A2504" t="s">
        <v>6189</v>
      </c>
      <c r="B2504">
        <v>21281992332</v>
      </c>
      <c r="C2504" t="s">
        <v>35</v>
      </c>
      <c r="D2504" t="s">
        <v>6190</v>
      </c>
      <c r="E2504" t="s">
        <v>6672</v>
      </c>
      <c r="F2504">
        <v>4061115</v>
      </c>
      <c r="G2504" t="s">
        <v>3149</v>
      </c>
      <c r="H2504">
        <v>1</v>
      </c>
      <c r="I2504" t="s">
        <v>38</v>
      </c>
      <c r="J2504" t="s">
        <v>39</v>
      </c>
      <c r="K2504" t="s">
        <v>6191</v>
      </c>
      <c r="L2504" t="s">
        <v>551</v>
      </c>
      <c r="M2504">
        <v>36030</v>
      </c>
      <c r="O2504">
        <v>18.3</v>
      </c>
      <c r="P2504">
        <v>4.0199999999999996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-5.59</v>
      </c>
      <c r="Z2504">
        <v>0</v>
      </c>
      <c r="AA2504">
        <v>0</v>
      </c>
      <c r="AB2504">
        <v>16.73</v>
      </c>
    </row>
    <row r="2505" spans="1:28" x14ac:dyDescent="0.2">
      <c r="A2505" t="s">
        <v>6192</v>
      </c>
      <c r="B2505">
        <v>21281992332</v>
      </c>
      <c r="C2505" t="s">
        <v>35</v>
      </c>
      <c r="D2505" t="s">
        <v>6188</v>
      </c>
      <c r="E2505" t="s">
        <v>6658</v>
      </c>
      <c r="F2505">
        <v>4061117</v>
      </c>
      <c r="G2505" t="s">
        <v>843</v>
      </c>
      <c r="H2505">
        <v>1</v>
      </c>
      <c r="I2505" t="s">
        <v>38</v>
      </c>
      <c r="J2505" t="s">
        <v>39</v>
      </c>
      <c r="K2505" t="s">
        <v>4231</v>
      </c>
      <c r="L2505" t="s">
        <v>140</v>
      </c>
      <c r="M2505">
        <v>25064</v>
      </c>
      <c r="O2505">
        <v>18.3</v>
      </c>
      <c r="P2505">
        <v>4.0199999999999996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-3.45</v>
      </c>
      <c r="Y2505">
        <v>-5.59</v>
      </c>
      <c r="Z2505">
        <v>0</v>
      </c>
      <c r="AA2505">
        <v>0</v>
      </c>
      <c r="AB2505">
        <v>13.28</v>
      </c>
    </row>
    <row r="2506" spans="1:28" x14ac:dyDescent="0.2">
      <c r="A2506" t="s">
        <v>6193</v>
      </c>
      <c r="B2506">
        <v>21281992332</v>
      </c>
      <c r="C2506" t="s">
        <v>35</v>
      </c>
      <c r="D2506" t="s">
        <v>6194</v>
      </c>
      <c r="E2506" t="s">
        <v>6685</v>
      </c>
      <c r="F2506">
        <v>4028691</v>
      </c>
      <c r="G2506" t="s">
        <v>4579</v>
      </c>
      <c r="H2506">
        <v>1</v>
      </c>
      <c r="I2506" t="s">
        <v>38</v>
      </c>
      <c r="J2506" t="s">
        <v>39</v>
      </c>
      <c r="K2506" t="s">
        <v>6195</v>
      </c>
      <c r="L2506" t="s">
        <v>140</v>
      </c>
      <c r="M2506">
        <v>25085</v>
      </c>
      <c r="O2506">
        <v>21.71</v>
      </c>
      <c r="P2506">
        <v>4.78</v>
      </c>
      <c r="Q2506">
        <v>1.0900000000000001</v>
      </c>
      <c r="R2506">
        <v>0.24</v>
      </c>
      <c r="S2506">
        <v>0</v>
      </c>
      <c r="T2506">
        <v>0</v>
      </c>
      <c r="U2506">
        <v>-1.0900000000000001</v>
      </c>
      <c r="V2506">
        <v>-0.24</v>
      </c>
      <c r="W2506">
        <v>0</v>
      </c>
      <c r="X2506">
        <v>-4.09</v>
      </c>
      <c r="Y2506">
        <v>-5.59</v>
      </c>
      <c r="Z2506">
        <v>0</v>
      </c>
      <c r="AA2506">
        <v>0</v>
      </c>
      <c r="AB2506">
        <v>16.809999999999999</v>
      </c>
    </row>
    <row r="2507" spans="1:28" x14ac:dyDescent="0.2">
      <c r="A2507" t="s">
        <v>6196</v>
      </c>
      <c r="B2507">
        <v>21281992332</v>
      </c>
      <c r="C2507" t="s">
        <v>35</v>
      </c>
      <c r="D2507" t="s">
        <v>6197</v>
      </c>
      <c r="E2507" t="s">
        <v>6648</v>
      </c>
      <c r="F2507" t="s">
        <v>111</v>
      </c>
      <c r="G2507" t="s">
        <v>4726</v>
      </c>
      <c r="H2507">
        <v>1</v>
      </c>
      <c r="I2507" t="s">
        <v>38</v>
      </c>
      <c r="J2507" t="s">
        <v>39</v>
      </c>
      <c r="K2507" t="s">
        <v>66</v>
      </c>
      <c r="L2507" t="s">
        <v>1821</v>
      </c>
      <c r="M2507">
        <v>43122</v>
      </c>
      <c r="O2507">
        <v>24.19</v>
      </c>
      <c r="P2507">
        <v>5.32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-4.5599999999999996</v>
      </c>
      <c r="Y2507">
        <v>-6.78</v>
      </c>
      <c r="Z2507">
        <v>0</v>
      </c>
      <c r="AA2507">
        <v>0</v>
      </c>
      <c r="AB2507">
        <v>18.170000000000002</v>
      </c>
    </row>
    <row r="2508" spans="1:28" x14ac:dyDescent="0.2">
      <c r="A2508" t="s">
        <v>6198</v>
      </c>
      <c r="B2508">
        <v>21281992332</v>
      </c>
      <c r="C2508" t="s">
        <v>35</v>
      </c>
      <c r="D2508" t="s">
        <v>6199</v>
      </c>
      <c r="E2508" t="s">
        <v>6694</v>
      </c>
      <c r="F2508">
        <v>4061162</v>
      </c>
      <c r="G2508" t="s">
        <v>1877</v>
      </c>
      <c r="H2508">
        <v>1</v>
      </c>
      <c r="I2508" t="s">
        <v>38</v>
      </c>
      <c r="J2508" t="s">
        <v>39</v>
      </c>
      <c r="K2508" t="s">
        <v>4617</v>
      </c>
      <c r="L2508" t="s">
        <v>297</v>
      </c>
      <c r="M2508">
        <v>24126</v>
      </c>
      <c r="O2508">
        <v>20.239999999999998</v>
      </c>
      <c r="P2508">
        <v>4.45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-7.62</v>
      </c>
      <c r="Y2508">
        <v>-5.59</v>
      </c>
      <c r="Z2508">
        <v>0</v>
      </c>
      <c r="AA2508">
        <v>0</v>
      </c>
      <c r="AB2508">
        <v>11.48</v>
      </c>
    </row>
    <row r="2509" spans="1:28" x14ac:dyDescent="0.2">
      <c r="A2509" t="s">
        <v>6198</v>
      </c>
      <c r="B2509">
        <v>21281992332</v>
      </c>
      <c r="C2509" t="s">
        <v>35</v>
      </c>
      <c r="D2509" t="s">
        <v>6199</v>
      </c>
      <c r="E2509" t="s">
        <v>6694</v>
      </c>
      <c r="F2509">
        <v>4061162</v>
      </c>
      <c r="G2509" t="s">
        <v>1877</v>
      </c>
      <c r="H2509">
        <v>1</v>
      </c>
      <c r="I2509" t="s">
        <v>38</v>
      </c>
      <c r="J2509" t="s">
        <v>39</v>
      </c>
      <c r="K2509" t="s">
        <v>4617</v>
      </c>
      <c r="L2509" t="s">
        <v>297</v>
      </c>
      <c r="M2509">
        <v>24126</v>
      </c>
      <c r="O2509">
        <v>20.239999999999998</v>
      </c>
      <c r="P2509">
        <v>4.45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-5.59</v>
      </c>
      <c r="Z2509">
        <v>0</v>
      </c>
      <c r="AA2509">
        <v>0</v>
      </c>
      <c r="AB2509">
        <v>19.100000000000001</v>
      </c>
    </row>
    <row r="2510" spans="1:28" x14ac:dyDescent="0.2">
      <c r="A2510" t="s">
        <v>6200</v>
      </c>
      <c r="B2510">
        <v>21281992332</v>
      </c>
      <c r="C2510" t="s">
        <v>35</v>
      </c>
      <c r="D2510" t="s">
        <v>6201</v>
      </c>
      <c r="E2510" t="s">
        <v>6672</v>
      </c>
      <c r="F2510">
        <v>4061115</v>
      </c>
      <c r="G2510" t="s">
        <v>3149</v>
      </c>
      <c r="H2510">
        <v>2</v>
      </c>
      <c r="I2510" t="s">
        <v>38</v>
      </c>
      <c r="J2510" t="s">
        <v>39</v>
      </c>
      <c r="K2510" t="s">
        <v>5062</v>
      </c>
      <c r="L2510" t="s">
        <v>45</v>
      </c>
      <c r="M2510">
        <v>30</v>
      </c>
      <c r="O2510">
        <v>36.6</v>
      </c>
      <c r="P2510">
        <v>8.0399999999999991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-6.9</v>
      </c>
      <c r="Y2510">
        <v>-11.18</v>
      </c>
      <c r="Z2510">
        <v>0</v>
      </c>
      <c r="AA2510">
        <v>0</v>
      </c>
      <c r="AB2510">
        <v>26.56</v>
      </c>
    </row>
    <row r="2511" spans="1:28" x14ac:dyDescent="0.2">
      <c r="A2511" t="s">
        <v>6202</v>
      </c>
      <c r="B2511">
        <v>21281992332</v>
      </c>
      <c r="C2511" t="s">
        <v>35</v>
      </c>
      <c r="D2511" t="s">
        <v>6203</v>
      </c>
      <c r="E2511" t="s">
        <v>6672</v>
      </c>
      <c r="F2511">
        <v>4061115</v>
      </c>
      <c r="G2511" t="s">
        <v>3149</v>
      </c>
      <c r="H2511">
        <v>1</v>
      </c>
      <c r="I2511" t="s">
        <v>38</v>
      </c>
      <c r="J2511" t="s">
        <v>39</v>
      </c>
      <c r="K2511" t="s">
        <v>6204</v>
      </c>
      <c r="L2511" t="s">
        <v>1262</v>
      </c>
      <c r="M2511">
        <v>76121</v>
      </c>
      <c r="O2511">
        <v>18.3</v>
      </c>
      <c r="P2511">
        <v>4.0199999999999996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-3.45</v>
      </c>
      <c r="Y2511">
        <v>-5.59</v>
      </c>
      <c r="Z2511">
        <v>0</v>
      </c>
      <c r="AA2511">
        <v>0</v>
      </c>
      <c r="AB2511">
        <v>13.28</v>
      </c>
    </row>
    <row r="2512" spans="1:28" x14ac:dyDescent="0.2">
      <c r="A2512" t="s">
        <v>6205</v>
      </c>
      <c r="B2512">
        <v>21281992332</v>
      </c>
      <c r="C2512" t="s">
        <v>35</v>
      </c>
      <c r="D2512" t="s">
        <v>6030</v>
      </c>
      <c r="E2512" t="s">
        <v>6672</v>
      </c>
      <c r="F2512">
        <v>4061115</v>
      </c>
      <c r="G2512" t="s">
        <v>3149</v>
      </c>
      <c r="H2512">
        <v>1</v>
      </c>
      <c r="I2512" t="s">
        <v>38</v>
      </c>
      <c r="J2512" t="s">
        <v>39</v>
      </c>
      <c r="K2512" t="s">
        <v>1660</v>
      </c>
      <c r="L2512" t="s">
        <v>1585</v>
      </c>
      <c r="M2512">
        <v>70026</v>
      </c>
      <c r="O2512">
        <v>18.3</v>
      </c>
      <c r="P2512">
        <v>4.0199999999999996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-3.45</v>
      </c>
      <c r="Y2512">
        <v>-5.59</v>
      </c>
      <c r="Z2512">
        <v>0</v>
      </c>
      <c r="AA2512">
        <v>0</v>
      </c>
      <c r="AB2512">
        <v>13.28</v>
      </c>
    </row>
    <row r="2513" spans="1:28" x14ac:dyDescent="0.2">
      <c r="A2513" t="s">
        <v>6206</v>
      </c>
      <c r="B2513">
        <v>21281992332</v>
      </c>
      <c r="C2513" t="s">
        <v>35</v>
      </c>
      <c r="D2513" t="s">
        <v>6207</v>
      </c>
      <c r="E2513" t="s">
        <v>6666</v>
      </c>
      <c r="F2513" t="s">
        <v>391</v>
      </c>
      <c r="G2513" t="s">
        <v>392</v>
      </c>
      <c r="H2513">
        <v>1</v>
      </c>
      <c r="I2513" t="s">
        <v>38</v>
      </c>
      <c r="J2513" t="s">
        <v>39</v>
      </c>
      <c r="K2513" t="s">
        <v>714</v>
      </c>
      <c r="L2513" t="s">
        <v>604</v>
      </c>
      <c r="M2513">
        <v>6019</v>
      </c>
      <c r="O2513">
        <v>25.4</v>
      </c>
      <c r="P2513">
        <v>5.59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-4.79</v>
      </c>
      <c r="Y2513">
        <v>-7.72</v>
      </c>
      <c r="Z2513">
        <v>0</v>
      </c>
      <c r="AA2513">
        <v>0</v>
      </c>
      <c r="AB2513">
        <v>18.48</v>
      </c>
    </row>
    <row r="2514" spans="1:28" x14ac:dyDescent="0.2">
      <c r="A2514" t="s">
        <v>6208</v>
      </c>
      <c r="B2514">
        <v>21281992332</v>
      </c>
      <c r="C2514" t="s">
        <v>35</v>
      </c>
      <c r="D2514" t="s">
        <v>6209</v>
      </c>
      <c r="E2514" t="s">
        <v>6672</v>
      </c>
      <c r="F2514">
        <v>4061115</v>
      </c>
      <c r="G2514" t="s">
        <v>3149</v>
      </c>
      <c r="H2514">
        <v>1</v>
      </c>
      <c r="I2514" t="s">
        <v>38</v>
      </c>
      <c r="J2514" t="s">
        <v>39</v>
      </c>
      <c r="K2514" t="s">
        <v>45</v>
      </c>
      <c r="L2514" t="s">
        <v>102</v>
      </c>
      <c r="M2514">
        <v>174</v>
      </c>
      <c r="O2514">
        <v>18.3</v>
      </c>
      <c r="P2514">
        <v>4.0199999999999996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-3.45</v>
      </c>
      <c r="Y2514">
        <v>-5.59</v>
      </c>
      <c r="Z2514">
        <v>0</v>
      </c>
      <c r="AA2514">
        <v>0</v>
      </c>
      <c r="AB2514">
        <v>13.28</v>
      </c>
    </row>
    <row r="2515" spans="1:28" x14ac:dyDescent="0.2">
      <c r="A2515" t="s">
        <v>6210</v>
      </c>
      <c r="B2515">
        <v>21281992332</v>
      </c>
      <c r="C2515" t="s">
        <v>35</v>
      </c>
      <c r="D2515" t="s">
        <v>6211</v>
      </c>
      <c r="E2515" t="s">
        <v>6697</v>
      </c>
      <c r="F2515">
        <v>4061116</v>
      </c>
      <c r="G2515" t="s">
        <v>2222</v>
      </c>
      <c r="H2515">
        <v>1</v>
      </c>
      <c r="I2515" t="s">
        <v>38</v>
      </c>
      <c r="J2515" t="s">
        <v>39</v>
      </c>
      <c r="K2515" t="s">
        <v>1510</v>
      </c>
      <c r="L2515" t="s">
        <v>1510</v>
      </c>
      <c r="M2515">
        <v>9134</v>
      </c>
      <c r="O2515">
        <v>18.29</v>
      </c>
      <c r="P2515">
        <v>4.0199999999999996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-3.45</v>
      </c>
      <c r="Y2515">
        <v>-5.59</v>
      </c>
      <c r="Z2515">
        <v>0</v>
      </c>
      <c r="AA2515">
        <v>0</v>
      </c>
      <c r="AB2515">
        <v>13.27</v>
      </c>
    </row>
    <row r="2516" spans="1:28" x14ac:dyDescent="0.2">
      <c r="A2516" t="s">
        <v>6212</v>
      </c>
      <c r="B2516">
        <v>21281992332</v>
      </c>
      <c r="C2516" t="s">
        <v>35</v>
      </c>
      <c r="D2516" t="s">
        <v>6055</v>
      </c>
      <c r="E2516" t="s">
        <v>6694</v>
      </c>
      <c r="F2516">
        <v>4061162</v>
      </c>
      <c r="G2516" t="s">
        <v>1877</v>
      </c>
      <c r="H2516">
        <v>1</v>
      </c>
      <c r="I2516" t="s">
        <v>38</v>
      </c>
      <c r="J2516" t="s">
        <v>39</v>
      </c>
      <c r="K2516" t="s">
        <v>1205</v>
      </c>
      <c r="L2516" t="s">
        <v>293</v>
      </c>
      <c r="M2516">
        <v>47522</v>
      </c>
      <c r="O2516">
        <v>20.239999999999998</v>
      </c>
      <c r="P2516">
        <v>4.45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-3.81</v>
      </c>
      <c r="Y2516">
        <v>-5.59</v>
      </c>
      <c r="Z2516">
        <v>0</v>
      </c>
      <c r="AA2516">
        <v>0</v>
      </c>
      <c r="AB2516">
        <v>15.29</v>
      </c>
    </row>
    <row r="2517" spans="1:28" x14ac:dyDescent="0.2">
      <c r="A2517" t="s">
        <v>6213</v>
      </c>
      <c r="B2517">
        <v>21281992332</v>
      </c>
      <c r="C2517" t="s">
        <v>35</v>
      </c>
      <c r="D2517" t="s">
        <v>6214</v>
      </c>
      <c r="E2517" t="s">
        <v>6668</v>
      </c>
      <c r="F2517" t="s">
        <v>489</v>
      </c>
      <c r="G2517" t="s">
        <v>5824</v>
      </c>
      <c r="H2517">
        <v>1</v>
      </c>
      <c r="I2517" t="s">
        <v>38</v>
      </c>
      <c r="J2517" t="s">
        <v>39</v>
      </c>
      <c r="K2517" t="s">
        <v>491</v>
      </c>
      <c r="L2517" t="s">
        <v>127</v>
      </c>
      <c r="M2517">
        <v>20077</v>
      </c>
      <c r="O2517">
        <v>34.01</v>
      </c>
      <c r="P2517">
        <v>7.48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-6.41</v>
      </c>
      <c r="Y2517">
        <v>-7.72</v>
      </c>
      <c r="Z2517">
        <v>0</v>
      </c>
      <c r="AA2517">
        <v>0</v>
      </c>
      <c r="AB2517">
        <v>27.36</v>
      </c>
    </row>
    <row r="2518" spans="1:28" x14ac:dyDescent="0.2">
      <c r="A2518" t="s">
        <v>6215</v>
      </c>
      <c r="B2518">
        <v>21281992332</v>
      </c>
      <c r="C2518" t="s">
        <v>35</v>
      </c>
      <c r="D2518" t="s">
        <v>6107</v>
      </c>
      <c r="E2518" t="s">
        <v>6658</v>
      </c>
      <c r="F2518">
        <v>4061117</v>
      </c>
      <c r="G2518" t="s">
        <v>843</v>
      </c>
      <c r="H2518">
        <v>1</v>
      </c>
      <c r="I2518" t="s">
        <v>38</v>
      </c>
      <c r="J2518" t="s">
        <v>39</v>
      </c>
      <c r="K2518" t="s">
        <v>6108</v>
      </c>
      <c r="L2518" t="s">
        <v>148</v>
      </c>
      <c r="M2518">
        <v>35045</v>
      </c>
      <c r="O2518">
        <v>18.3</v>
      </c>
      <c r="P2518">
        <v>4.0199999999999996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-3.45</v>
      </c>
      <c r="Y2518">
        <v>-5.59</v>
      </c>
      <c r="Z2518">
        <v>0</v>
      </c>
      <c r="AA2518">
        <v>0</v>
      </c>
      <c r="AB2518">
        <v>13.28</v>
      </c>
    </row>
    <row r="2519" spans="1:28" x14ac:dyDescent="0.2">
      <c r="A2519" t="s">
        <v>6216</v>
      </c>
      <c r="B2519">
        <v>21281992332</v>
      </c>
      <c r="C2519" t="s">
        <v>35</v>
      </c>
      <c r="D2519" t="s">
        <v>6217</v>
      </c>
      <c r="E2519" t="s">
        <v>6658</v>
      </c>
      <c r="F2519">
        <v>4061117</v>
      </c>
      <c r="G2519" t="s">
        <v>843</v>
      </c>
      <c r="H2519">
        <v>1</v>
      </c>
      <c r="I2519" t="s">
        <v>38</v>
      </c>
      <c r="J2519" t="s">
        <v>39</v>
      </c>
      <c r="K2519" t="s">
        <v>6218</v>
      </c>
      <c r="L2519" t="s">
        <v>1003</v>
      </c>
      <c r="M2519">
        <v>47522</v>
      </c>
      <c r="O2519">
        <v>18.3</v>
      </c>
      <c r="P2519">
        <v>4.0199999999999996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-3.45</v>
      </c>
      <c r="Y2519">
        <v>-5.59</v>
      </c>
      <c r="Z2519">
        <v>0</v>
      </c>
      <c r="AA2519">
        <v>0</v>
      </c>
      <c r="AB2519">
        <v>13.28</v>
      </c>
    </row>
    <row r="2520" spans="1:28" x14ac:dyDescent="0.2">
      <c r="A2520" t="s">
        <v>6219</v>
      </c>
      <c r="B2520">
        <v>21281992332</v>
      </c>
      <c r="C2520" t="s">
        <v>35</v>
      </c>
      <c r="D2520" t="s">
        <v>6220</v>
      </c>
      <c r="E2520" t="s">
        <v>6658</v>
      </c>
      <c r="F2520">
        <v>4061117</v>
      </c>
      <c r="G2520" t="s">
        <v>843</v>
      </c>
      <c r="H2520">
        <v>1</v>
      </c>
      <c r="I2520" t="s">
        <v>38</v>
      </c>
      <c r="J2520" t="s">
        <v>39</v>
      </c>
      <c r="K2520" t="s">
        <v>6221</v>
      </c>
      <c r="M2520">
        <v>20067</v>
      </c>
      <c r="O2520">
        <v>18.3</v>
      </c>
      <c r="P2520">
        <v>4.0199999999999996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-3.45</v>
      </c>
      <c r="Y2520">
        <v>-5.59</v>
      </c>
      <c r="Z2520">
        <v>0</v>
      </c>
      <c r="AA2520">
        <v>0</v>
      </c>
      <c r="AB2520">
        <v>13.28</v>
      </c>
    </row>
    <row r="2521" spans="1:28" x14ac:dyDescent="0.2">
      <c r="A2521" t="s">
        <v>6222</v>
      </c>
      <c r="B2521">
        <v>21281992332</v>
      </c>
      <c r="C2521" t="s">
        <v>35</v>
      </c>
      <c r="D2521" t="s">
        <v>6223</v>
      </c>
      <c r="E2521" t="s">
        <v>6669</v>
      </c>
      <c r="F2521" t="s">
        <v>518</v>
      </c>
      <c r="G2521" t="s">
        <v>519</v>
      </c>
      <c r="H2521">
        <v>1</v>
      </c>
      <c r="I2521" t="s">
        <v>38</v>
      </c>
      <c r="J2521" t="s">
        <v>39</v>
      </c>
      <c r="K2521" t="s">
        <v>1568</v>
      </c>
      <c r="L2521" t="s">
        <v>41</v>
      </c>
      <c r="M2521">
        <v>20064</v>
      </c>
      <c r="O2521">
        <v>31.81</v>
      </c>
      <c r="P2521">
        <v>3.18</v>
      </c>
      <c r="Q2521">
        <v>1.36</v>
      </c>
      <c r="R2521">
        <v>0.3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-5.41</v>
      </c>
      <c r="Y2521">
        <v>-9.08</v>
      </c>
      <c r="Z2521">
        <v>0</v>
      </c>
      <c r="AA2521">
        <v>0</v>
      </c>
      <c r="AB2521">
        <v>22.16</v>
      </c>
    </row>
    <row r="2522" spans="1:28" x14ac:dyDescent="0.2">
      <c r="A2522" t="s">
        <v>6224</v>
      </c>
      <c r="B2522">
        <v>21281992332</v>
      </c>
      <c r="C2522" t="s">
        <v>35</v>
      </c>
      <c r="D2522" t="s">
        <v>6225</v>
      </c>
      <c r="E2522" t="s">
        <v>6686</v>
      </c>
      <c r="F2522">
        <v>4028690</v>
      </c>
      <c r="G2522" t="s">
        <v>1344</v>
      </c>
      <c r="H2522">
        <v>1</v>
      </c>
      <c r="I2522" t="s">
        <v>38</v>
      </c>
      <c r="J2522" t="s">
        <v>39</v>
      </c>
      <c r="K2522" t="s">
        <v>342</v>
      </c>
      <c r="L2522" t="s">
        <v>342</v>
      </c>
      <c r="M2522">
        <v>31100</v>
      </c>
      <c r="O2522">
        <v>23.34</v>
      </c>
      <c r="P2522">
        <v>5.13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-4.4000000000000004</v>
      </c>
      <c r="Y2522">
        <v>-5.59</v>
      </c>
      <c r="Z2522">
        <v>0</v>
      </c>
      <c r="AA2522">
        <v>0</v>
      </c>
      <c r="AB2522">
        <v>18.48</v>
      </c>
    </row>
    <row r="2523" spans="1:28" x14ac:dyDescent="0.2">
      <c r="A2523" t="s">
        <v>6226</v>
      </c>
      <c r="B2523">
        <v>21281992332</v>
      </c>
      <c r="C2523" t="s">
        <v>35</v>
      </c>
      <c r="D2523" t="s">
        <v>6227</v>
      </c>
      <c r="E2523" t="s">
        <v>6654</v>
      </c>
      <c r="F2523" t="s">
        <v>217</v>
      </c>
      <c r="G2523" t="s">
        <v>4739</v>
      </c>
      <c r="H2523">
        <v>1</v>
      </c>
      <c r="I2523" t="s">
        <v>38</v>
      </c>
      <c r="J2523" t="s">
        <v>39</v>
      </c>
      <c r="K2523" t="s">
        <v>6228</v>
      </c>
      <c r="L2523" t="s">
        <v>1651</v>
      </c>
      <c r="M2523">
        <v>60030</v>
      </c>
      <c r="O2523">
        <v>25.4</v>
      </c>
      <c r="P2523">
        <v>5.59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-4.79</v>
      </c>
      <c r="Y2523">
        <v>-6.78</v>
      </c>
      <c r="Z2523">
        <v>0</v>
      </c>
      <c r="AA2523">
        <v>0</v>
      </c>
      <c r="AB2523">
        <v>19.420000000000002</v>
      </c>
    </row>
    <row r="2524" spans="1:28" x14ac:dyDescent="0.2">
      <c r="A2524" t="s">
        <v>6229</v>
      </c>
      <c r="B2524">
        <v>21281992332</v>
      </c>
      <c r="C2524" t="s">
        <v>35</v>
      </c>
      <c r="D2524" t="s">
        <v>6230</v>
      </c>
      <c r="E2524" t="s">
        <v>6697</v>
      </c>
      <c r="F2524">
        <v>4061116</v>
      </c>
      <c r="G2524" t="s">
        <v>2222</v>
      </c>
      <c r="H2524">
        <v>1</v>
      </c>
      <c r="I2524" t="s">
        <v>38</v>
      </c>
      <c r="J2524" t="s">
        <v>39</v>
      </c>
      <c r="K2524" t="s">
        <v>6231</v>
      </c>
      <c r="L2524" t="s">
        <v>184</v>
      </c>
      <c r="M2524">
        <v>26824</v>
      </c>
      <c r="O2524">
        <v>18.29</v>
      </c>
      <c r="P2524">
        <v>4.0199999999999996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-3.45</v>
      </c>
      <c r="Y2524">
        <v>-5.59</v>
      </c>
      <c r="Z2524">
        <v>0</v>
      </c>
      <c r="AA2524">
        <v>0</v>
      </c>
      <c r="AB2524">
        <v>13.27</v>
      </c>
    </row>
    <row r="2525" spans="1:28" x14ac:dyDescent="0.2">
      <c r="A2525" t="s">
        <v>6232</v>
      </c>
      <c r="B2525">
        <v>21281992332</v>
      </c>
      <c r="C2525" t="s">
        <v>35</v>
      </c>
      <c r="D2525" t="s">
        <v>6233</v>
      </c>
      <c r="E2525" t="s">
        <v>6672</v>
      </c>
      <c r="F2525">
        <v>4061115</v>
      </c>
      <c r="G2525" t="s">
        <v>3149</v>
      </c>
      <c r="H2525">
        <v>1</v>
      </c>
      <c r="I2525" t="s">
        <v>38</v>
      </c>
      <c r="J2525" t="s">
        <v>39</v>
      </c>
      <c r="K2525" t="s">
        <v>45</v>
      </c>
      <c r="L2525" t="s">
        <v>45</v>
      </c>
      <c r="M2525">
        <v>168</v>
      </c>
      <c r="O2525">
        <v>18.3</v>
      </c>
      <c r="P2525">
        <v>4.0199999999999996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-3.45</v>
      </c>
      <c r="Y2525">
        <v>-5.59</v>
      </c>
      <c r="Z2525">
        <v>0</v>
      </c>
      <c r="AA2525">
        <v>0</v>
      </c>
      <c r="AB2525">
        <v>13.28</v>
      </c>
    </row>
    <row r="2526" spans="1:28" x14ac:dyDescent="0.2">
      <c r="A2526" t="s">
        <v>6234</v>
      </c>
      <c r="B2526">
        <v>21281992332</v>
      </c>
      <c r="C2526" t="s">
        <v>35</v>
      </c>
      <c r="D2526" t="s">
        <v>6030</v>
      </c>
      <c r="E2526" t="s">
        <v>6697</v>
      </c>
      <c r="F2526">
        <v>4061116</v>
      </c>
      <c r="G2526" t="s">
        <v>2222</v>
      </c>
      <c r="H2526">
        <v>1</v>
      </c>
      <c r="I2526" t="s">
        <v>38</v>
      </c>
      <c r="J2526" t="s">
        <v>39</v>
      </c>
      <c r="K2526" t="s">
        <v>1660</v>
      </c>
      <c r="L2526" t="s">
        <v>1585</v>
      </c>
      <c r="M2526">
        <v>70026</v>
      </c>
      <c r="O2526">
        <v>18.29</v>
      </c>
      <c r="P2526">
        <v>4.0199999999999996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-3.45</v>
      </c>
      <c r="Y2526">
        <v>-5.59</v>
      </c>
      <c r="Z2526">
        <v>0</v>
      </c>
      <c r="AA2526">
        <v>0</v>
      </c>
      <c r="AB2526">
        <v>13.27</v>
      </c>
    </row>
    <row r="2527" spans="1:28" x14ac:dyDescent="0.2">
      <c r="A2527" t="s">
        <v>6235</v>
      </c>
      <c r="B2527">
        <v>21281992332</v>
      </c>
      <c r="C2527" t="s">
        <v>35</v>
      </c>
      <c r="D2527" t="s">
        <v>6236</v>
      </c>
      <c r="E2527" t="s">
        <v>6698</v>
      </c>
      <c r="F2527" t="s">
        <v>3970</v>
      </c>
      <c r="G2527" t="s">
        <v>4779</v>
      </c>
      <c r="H2527">
        <v>1</v>
      </c>
      <c r="I2527" t="s">
        <v>38</v>
      </c>
      <c r="J2527" t="s">
        <v>39</v>
      </c>
      <c r="K2527" t="s">
        <v>2443</v>
      </c>
      <c r="L2527" t="s">
        <v>2443</v>
      </c>
      <c r="M2527">
        <v>52100</v>
      </c>
      <c r="O2527">
        <v>37.700000000000003</v>
      </c>
      <c r="P2527">
        <v>8.2899999999999991</v>
      </c>
      <c r="Q2527">
        <v>1.0900000000000001</v>
      </c>
      <c r="R2527">
        <v>0.24</v>
      </c>
      <c r="S2527">
        <v>0</v>
      </c>
      <c r="T2527">
        <v>0</v>
      </c>
      <c r="U2527">
        <v>-1.0900000000000001</v>
      </c>
      <c r="V2527">
        <v>-0.24</v>
      </c>
      <c r="W2527">
        <v>0</v>
      </c>
      <c r="X2527">
        <v>-7.11</v>
      </c>
      <c r="Y2527">
        <v>-6.78</v>
      </c>
      <c r="Z2527">
        <v>0</v>
      </c>
      <c r="AA2527">
        <v>0</v>
      </c>
      <c r="AB2527">
        <v>32.1</v>
      </c>
    </row>
    <row r="2528" spans="1:28" x14ac:dyDescent="0.2">
      <c r="A2528" t="s">
        <v>6237</v>
      </c>
      <c r="B2528">
        <v>21281992332</v>
      </c>
      <c r="C2528" t="s">
        <v>35</v>
      </c>
      <c r="D2528" t="s">
        <v>6238</v>
      </c>
      <c r="E2528" t="s">
        <v>6661</v>
      </c>
      <c r="F2528">
        <v>4060589</v>
      </c>
      <c r="G2528" t="s">
        <v>300</v>
      </c>
      <c r="H2528">
        <v>1</v>
      </c>
      <c r="I2528" t="s">
        <v>38</v>
      </c>
      <c r="J2528" t="s">
        <v>39</v>
      </c>
      <c r="K2528" t="s">
        <v>41</v>
      </c>
      <c r="L2528" t="s">
        <v>127</v>
      </c>
      <c r="M2528">
        <v>20161</v>
      </c>
      <c r="O2528">
        <v>31.14</v>
      </c>
      <c r="P2528">
        <v>6.85</v>
      </c>
      <c r="Q2528">
        <v>1.64</v>
      </c>
      <c r="R2528">
        <v>0.36</v>
      </c>
      <c r="S2528">
        <v>0</v>
      </c>
      <c r="T2528">
        <v>0</v>
      </c>
      <c r="U2528">
        <v>-1.64</v>
      </c>
      <c r="V2528">
        <v>-0.36</v>
      </c>
      <c r="W2528">
        <v>0</v>
      </c>
      <c r="X2528">
        <v>-5.87</v>
      </c>
      <c r="Y2528">
        <v>-6.52</v>
      </c>
      <c r="Z2528">
        <v>0</v>
      </c>
      <c r="AA2528">
        <v>0</v>
      </c>
      <c r="AB2528">
        <v>25.6</v>
      </c>
    </row>
    <row r="2529" spans="1:28" x14ac:dyDescent="0.2">
      <c r="A2529" t="s">
        <v>6239</v>
      </c>
      <c r="B2529">
        <v>21281992332</v>
      </c>
      <c r="C2529" t="s">
        <v>35</v>
      </c>
      <c r="D2529" t="s">
        <v>6240</v>
      </c>
      <c r="E2529" t="s">
        <v>6695</v>
      </c>
      <c r="F2529">
        <v>4028978</v>
      </c>
      <c r="G2529" t="s">
        <v>2060</v>
      </c>
      <c r="H2529">
        <v>1</v>
      </c>
      <c r="I2529" t="s">
        <v>38</v>
      </c>
      <c r="J2529" t="s">
        <v>39</v>
      </c>
      <c r="K2529" t="s">
        <v>6241</v>
      </c>
      <c r="L2529" t="s">
        <v>585</v>
      </c>
      <c r="M2529">
        <v>70020</v>
      </c>
      <c r="O2529">
        <v>18.3</v>
      </c>
      <c r="P2529">
        <v>4.0199999999999996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-3.45</v>
      </c>
      <c r="Y2529">
        <v>-6.52</v>
      </c>
      <c r="Z2529">
        <v>0</v>
      </c>
      <c r="AA2529">
        <v>0</v>
      </c>
      <c r="AB2529">
        <v>12.35</v>
      </c>
    </row>
    <row r="2530" spans="1:28" x14ac:dyDescent="0.2">
      <c r="A2530" t="s">
        <v>6242</v>
      </c>
      <c r="B2530">
        <v>21281992332</v>
      </c>
      <c r="C2530" t="s">
        <v>35</v>
      </c>
      <c r="D2530" t="s">
        <v>6243</v>
      </c>
      <c r="E2530" t="s">
        <v>6645</v>
      </c>
      <c r="F2530" t="s">
        <v>69</v>
      </c>
      <c r="G2530" t="s">
        <v>5839</v>
      </c>
      <c r="H2530">
        <v>1</v>
      </c>
      <c r="I2530" t="s">
        <v>38</v>
      </c>
      <c r="J2530" t="s">
        <v>39</v>
      </c>
      <c r="K2530" t="s">
        <v>3134</v>
      </c>
      <c r="L2530" t="s">
        <v>293</v>
      </c>
      <c r="M2530">
        <v>47122</v>
      </c>
      <c r="O2530">
        <v>40.83</v>
      </c>
      <c r="P2530">
        <v>8.98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-7.7</v>
      </c>
      <c r="Y2530">
        <v>-7.72</v>
      </c>
      <c r="Z2530">
        <v>0</v>
      </c>
      <c r="AA2530">
        <v>0</v>
      </c>
      <c r="AB2530">
        <v>34.39</v>
      </c>
    </row>
    <row r="2531" spans="1:28" x14ac:dyDescent="0.2">
      <c r="A2531" t="s">
        <v>6244</v>
      </c>
      <c r="B2531">
        <v>21281992332</v>
      </c>
      <c r="C2531" t="s">
        <v>35</v>
      </c>
      <c r="D2531" t="s">
        <v>6245</v>
      </c>
      <c r="E2531" t="s">
        <v>6662</v>
      </c>
      <c r="F2531" t="s">
        <v>309</v>
      </c>
      <c r="G2531" t="s">
        <v>5001</v>
      </c>
      <c r="H2531">
        <v>1</v>
      </c>
      <c r="I2531" t="s">
        <v>38</v>
      </c>
      <c r="J2531" t="s">
        <v>39</v>
      </c>
      <c r="K2531" t="s">
        <v>75</v>
      </c>
      <c r="L2531" t="s">
        <v>45</v>
      </c>
      <c r="M2531">
        <v>139</v>
      </c>
      <c r="O2531">
        <v>29.5</v>
      </c>
      <c r="P2531">
        <v>6.49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-5.56</v>
      </c>
      <c r="Y2531">
        <v>-6.78</v>
      </c>
      <c r="Z2531">
        <v>0</v>
      </c>
      <c r="AA2531">
        <v>0</v>
      </c>
      <c r="AB2531">
        <v>23.65</v>
      </c>
    </row>
    <row r="2532" spans="1:28" x14ac:dyDescent="0.2">
      <c r="A2532" t="s">
        <v>6246</v>
      </c>
      <c r="B2532">
        <v>21281992332</v>
      </c>
      <c r="C2532" t="s">
        <v>35</v>
      </c>
      <c r="D2532" t="s">
        <v>6247</v>
      </c>
      <c r="E2532" t="s">
        <v>6695</v>
      </c>
      <c r="F2532">
        <v>4028978</v>
      </c>
      <c r="G2532" t="s">
        <v>2060</v>
      </c>
      <c r="H2532">
        <v>1</v>
      </c>
      <c r="I2532" t="s">
        <v>38</v>
      </c>
      <c r="J2532" t="s">
        <v>39</v>
      </c>
      <c r="K2532" t="s">
        <v>5781</v>
      </c>
      <c r="L2532" t="s">
        <v>566</v>
      </c>
      <c r="M2532">
        <v>15057</v>
      </c>
      <c r="O2532">
        <v>18.3</v>
      </c>
      <c r="P2532">
        <v>4.0199999999999996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-3.45</v>
      </c>
      <c r="Y2532">
        <v>-6.52</v>
      </c>
      <c r="Z2532">
        <v>0</v>
      </c>
      <c r="AA2532">
        <v>0</v>
      </c>
      <c r="AB2532">
        <v>12.35</v>
      </c>
    </row>
    <row r="2533" spans="1:28" x14ac:dyDescent="0.2">
      <c r="A2533" t="s">
        <v>6248</v>
      </c>
      <c r="B2533">
        <v>21281992332</v>
      </c>
      <c r="C2533" t="s">
        <v>35</v>
      </c>
      <c r="D2533" t="s">
        <v>6249</v>
      </c>
      <c r="E2533" t="s">
        <v>6695</v>
      </c>
      <c r="F2533">
        <v>4028978</v>
      </c>
      <c r="G2533" t="s">
        <v>2060</v>
      </c>
      <c r="H2533">
        <v>1</v>
      </c>
      <c r="I2533" t="s">
        <v>38</v>
      </c>
      <c r="J2533" t="s">
        <v>39</v>
      </c>
      <c r="K2533" t="s">
        <v>6250</v>
      </c>
      <c r="L2533" t="s">
        <v>164</v>
      </c>
      <c r="M2533">
        <v>10068</v>
      </c>
      <c r="O2533">
        <v>18.3</v>
      </c>
      <c r="P2533">
        <v>4.0199999999999996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-3.45</v>
      </c>
      <c r="Y2533">
        <v>-6.52</v>
      </c>
      <c r="Z2533">
        <v>0</v>
      </c>
      <c r="AA2533">
        <v>0</v>
      </c>
      <c r="AB2533">
        <v>12.35</v>
      </c>
    </row>
    <row r="2534" spans="1:28" x14ac:dyDescent="0.2">
      <c r="A2534" t="s">
        <v>6251</v>
      </c>
      <c r="B2534">
        <v>21281992332</v>
      </c>
      <c r="C2534" t="s">
        <v>35</v>
      </c>
      <c r="D2534" t="s">
        <v>6252</v>
      </c>
      <c r="E2534" t="s">
        <v>6668</v>
      </c>
      <c r="F2534" t="s">
        <v>489</v>
      </c>
      <c r="G2534" t="s">
        <v>5824</v>
      </c>
      <c r="H2534">
        <v>1</v>
      </c>
      <c r="I2534" t="s">
        <v>38</v>
      </c>
      <c r="J2534" t="s">
        <v>39</v>
      </c>
      <c r="K2534" t="s">
        <v>2509</v>
      </c>
      <c r="L2534" t="s">
        <v>693</v>
      </c>
      <c r="M2534">
        <v>10026</v>
      </c>
      <c r="O2534">
        <v>34.01</v>
      </c>
      <c r="P2534">
        <v>7.48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-6.41</v>
      </c>
      <c r="Y2534">
        <v>-7.72</v>
      </c>
      <c r="Z2534">
        <v>0</v>
      </c>
      <c r="AA2534">
        <v>0</v>
      </c>
      <c r="AB2534">
        <v>27.36</v>
      </c>
    </row>
    <row r="2535" spans="1:28" x14ac:dyDescent="0.2">
      <c r="A2535" t="s">
        <v>6253</v>
      </c>
      <c r="B2535">
        <v>21281992332</v>
      </c>
      <c r="C2535" t="s">
        <v>35</v>
      </c>
      <c r="D2535" t="s">
        <v>6254</v>
      </c>
      <c r="E2535" t="s">
        <v>6672</v>
      </c>
      <c r="F2535">
        <v>4061115</v>
      </c>
      <c r="G2535" t="s">
        <v>3149</v>
      </c>
      <c r="H2535">
        <v>2</v>
      </c>
      <c r="I2535" t="s">
        <v>38</v>
      </c>
      <c r="J2535" t="s">
        <v>39</v>
      </c>
      <c r="K2535" t="s">
        <v>6255</v>
      </c>
      <c r="L2535" t="s">
        <v>6256</v>
      </c>
      <c r="M2535">
        <v>88060</v>
      </c>
      <c r="O2535">
        <v>36.6</v>
      </c>
      <c r="P2535">
        <v>8.0399999999999991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-6.9</v>
      </c>
      <c r="Y2535">
        <v>-11.18</v>
      </c>
      <c r="Z2535">
        <v>0</v>
      </c>
      <c r="AA2535">
        <v>0</v>
      </c>
      <c r="AB2535">
        <v>26.56</v>
      </c>
    </row>
    <row r="2536" spans="1:28" x14ac:dyDescent="0.2">
      <c r="A2536" t="s">
        <v>6257</v>
      </c>
      <c r="B2536">
        <v>21281992332</v>
      </c>
      <c r="C2536" t="s">
        <v>35</v>
      </c>
      <c r="D2536" t="s">
        <v>6258</v>
      </c>
      <c r="E2536" t="s">
        <v>6672</v>
      </c>
      <c r="F2536">
        <v>4061115</v>
      </c>
      <c r="G2536" t="s">
        <v>3149</v>
      </c>
      <c r="H2536">
        <v>1</v>
      </c>
      <c r="I2536" t="s">
        <v>38</v>
      </c>
      <c r="J2536" t="s">
        <v>39</v>
      </c>
      <c r="K2536" t="s">
        <v>6259</v>
      </c>
      <c r="M2536">
        <v>70018</v>
      </c>
      <c r="O2536">
        <v>18.3</v>
      </c>
      <c r="P2536">
        <v>4.0199999999999996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-3.45</v>
      </c>
      <c r="Y2536">
        <v>-5.59</v>
      </c>
      <c r="Z2536">
        <v>0</v>
      </c>
      <c r="AA2536">
        <v>0</v>
      </c>
      <c r="AB2536">
        <v>13.28</v>
      </c>
    </row>
    <row r="2537" spans="1:28" x14ac:dyDescent="0.2">
      <c r="A2537" t="s">
        <v>6260</v>
      </c>
      <c r="B2537">
        <v>21281992332</v>
      </c>
      <c r="C2537" t="s">
        <v>35</v>
      </c>
      <c r="D2537" t="s">
        <v>6261</v>
      </c>
      <c r="E2537" t="s">
        <v>6672</v>
      </c>
      <c r="F2537">
        <v>4061115</v>
      </c>
      <c r="G2537" t="s">
        <v>3149</v>
      </c>
      <c r="H2537">
        <v>1</v>
      </c>
      <c r="I2537" t="s">
        <v>38</v>
      </c>
      <c r="J2537" t="s">
        <v>39</v>
      </c>
      <c r="K2537" t="s">
        <v>1782</v>
      </c>
      <c r="L2537" t="s">
        <v>984</v>
      </c>
      <c r="M2537">
        <v>57016</v>
      </c>
      <c r="O2537">
        <v>18.3</v>
      </c>
      <c r="P2537">
        <v>4.0199999999999996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-3.45</v>
      </c>
      <c r="Y2537">
        <v>-5.59</v>
      </c>
      <c r="Z2537">
        <v>0</v>
      </c>
      <c r="AA2537">
        <v>0</v>
      </c>
      <c r="AB2537">
        <v>13.28</v>
      </c>
    </row>
    <row r="2538" spans="1:28" x14ac:dyDescent="0.2">
      <c r="A2538" t="s">
        <v>6262</v>
      </c>
      <c r="B2538">
        <v>21281992332</v>
      </c>
      <c r="C2538" t="s">
        <v>35</v>
      </c>
      <c r="D2538" t="s">
        <v>6263</v>
      </c>
      <c r="E2538" t="s">
        <v>6672</v>
      </c>
      <c r="F2538">
        <v>4061115</v>
      </c>
      <c r="G2538" t="s">
        <v>3149</v>
      </c>
      <c r="H2538">
        <v>1</v>
      </c>
      <c r="I2538" t="s">
        <v>38</v>
      </c>
      <c r="J2538" t="s">
        <v>39</v>
      </c>
      <c r="K2538" t="s">
        <v>6264</v>
      </c>
      <c r="L2538" t="s">
        <v>984</v>
      </c>
      <c r="M2538">
        <v>57016</v>
      </c>
      <c r="O2538">
        <v>18.3</v>
      </c>
      <c r="P2538">
        <v>4.0199999999999996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-3.45</v>
      </c>
      <c r="Y2538">
        <v>-5.59</v>
      </c>
      <c r="Z2538">
        <v>0</v>
      </c>
      <c r="AA2538">
        <v>0</v>
      </c>
      <c r="AB2538">
        <v>13.28</v>
      </c>
    </row>
    <row r="2539" spans="1:28" x14ac:dyDescent="0.2">
      <c r="A2539" t="s">
        <v>6265</v>
      </c>
      <c r="B2539">
        <v>21281992332</v>
      </c>
      <c r="C2539" t="s">
        <v>35</v>
      </c>
      <c r="D2539" t="s">
        <v>6266</v>
      </c>
      <c r="E2539" t="s">
        <v>6681</v>
      </c>
      <c r="F2539">
        <v>4061502</v>
      </c>
      <c r="G2539" t="s">
        <v>729</v>
      </c>
      <c r="H2539">
        <v>1</v>
      </c>
      <c r="I2539" t="s">
        <v>38</v>
      </c>
      <c r="J2539" t="s">
        <v>39</v>
      </c>
      <c r="K2539" t="s">
        <v>45</v>
      </c>
      <c r="L2539" t="s">
        <v>45</v>
      </c>
      <c r="M2539">
        <v>173</v>
      </c>
      <c r="O2539">
        <v>23.76</v>
      </c>
      <c r="P2539">
        <v>5.23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-4.4800000000000004</v>
      </c>
      <c r="Y2539">
        <v>-5.59</v>
      </c>
      <c r="Z2539">
        <v>0</v>
      </c>
      <c r="AA2539">
        <v>0</v>
      </c>
      <c r="AB2539">
        <v>18.920000000000002</v>
      </c>
    </row>
    <row r="2540" spans="1:28" x14ac:dyDescent="0.2">
      <c r="A2540" t="s">
        <v>6267</v>
      </c>
      <c r="B2540">
        <v>21281992332</v>
      </c>
      <c r="C2540" t="s">
        <v>35</v>
      </c>
      <c r="D2540" t="s">
        <v>6268</v>
      </c>
      <c r="E2540" t="s">
        <v>6658</v>
      </c>
      <c r="F2540">
        <v>4061117</v>
      </c>
      <c r="G2540" t="s">
        <v>843</v>
      </c>
      <c r="H2540">
        <v>1</v>
      </c>
      <c r="I2540" t="s">
        <v>38</v>
      </c>
      <c r="J2540" t="s">
        <v>39</v>
      </c>
      <c r="K2540" t="s">
        <v>1518</v>
      </c>
      <c r="L2540" t="s">
        <v>164</v>
      </c>
      <c r="M2540">
        <v>10093</v>
      </c>
      <c r="O2540">
        <v>18.3</v>
      </c>
      <c r="P2540">
        <v>4.0199999999999996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-3.45</v>
      </c>
      <c r="Y2540">
        <v>-5.59</v>
      </c>
      <c r="Z2540">
        <v>0</v>
      </c>
      <c r="AA2540">
        <v>0</v>
      </c>
      <c r="AB2540">
        <v>13.28</v>
      </c>
    </row>
    <row r="2541" spans="1:28" x14ac:dyDescent="0.2">
      <c r="A2541" t="s">
        <v>6269</v>
      </c>
      <c r="B2541">
        <v>21281992332</v>
      </c>
      <c r="C2541" t="s">
        <v>35</v>
      </c>
      <c r="D2541" t="s">
        <v>6230</v>
      </c>
      <c r="E2541" t="s">
        <v>6658</v>
      </c>
      <c r="F2541">
        <v>4061117</v>
      </c>
      <c r="G2541" t="s">
        <v>843</v>
      </c>
      <c r="H2541">
        <v>1</v>
      </c>
      <c r="I2541" t="s">
        <v>38</v>
      </c>
      <c r="J2541" t="s">
        <v>39</v>
      </c>
      <c r="K2541" t="s">
        <v>6231</v>
      </c>
      <c r="L2541" t="s">
        <v>184</v>
      </c>
      <c r="M2541">
        <v>26824</v>
      </c>
      <c r="O2541">
        <v>18.3</v>
      </c>
      <c r="P2541">
        <v>4.0199999999999996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-3.45</v>
      </c>
      <c r="Y2541">
        <v>-5.59</v>
      </c>
      <c r="Z2541">
        <v>0</v>
      </c>
      <c r="AA2541">
        <v>0</v>
      </c>
      <c r="AB2541">
        <v>13.28</v>
      </c>
    </row>
    <row r="2542" spans="1:28" x14ac:dyDescent="0.2">
      <c r="A2542" t="s">
        <v>6270</v>
      </c>
      <c r="B2542">
        <v>21281992332</v>
      </c>
      <c r="C2542" t="s">
        <v>35</v>
      </c>
      <c r="D2542" t="s">
        <v>6271</v>
      </c>
      <c r="E2542" t="s">
        <v>6660</v>
      </c>
      <c r="F2542" t="s">
        <v>288</v>
      </c>
      <c r="G2542" t="s">
        <v>327</v>
      </c>
      <c r="H2542">
        <v>1</v>
      </c>
      <c r="I2542" t="s">
        <v>38</v>
      </c>
      <c r="J2542" t="s">
        <v>39</v>
      </c>
      <c r="K2542" t="s">
        <v>4277</v>
      </c>
      <c r="L2542" t="s">
        <v>102</v>
      </c>
      <c r="M2542">
        <v>12</v>
      </c>
      <c r="O2542">
        <v>25</v>
      </c>
      <c r="P2542">
        <v>5.5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-4.71</v>
      </c>
      <c r="Y2542">
        <v>-7.72</v>
      </c>
      <c r="Z2542">
        <v>0</v>
      </c>
      <c r="AA2542">
        <v>0</v>
      </c>
      <c r="AB2542">
        <v>18.07</v>
      </c>
    </row>
    <row r="2543" spans="1:28" x14ac:dyDescent="0.2">
      <c r="A2543" t="s">
        <v>6272</v>
      </c>
      <c r="B2543">
        <v>21281992332</v>
      </c>
      <c r="C2543" t="s">
        <v>35</v>
      </c>
      <c r="D2543" t="s">
        <v>6273</v>
      </c>
      <c r="E2543" t="s">
        <v>6695</v>
      </c>
      <c r="F2543">
        <v>4028978</v>
      </c>
      <c r="G2543" t="s">
        <v>2060</v>
      </c>
      <c r="H2543">
        <v>1</v>
      </c>
      <c r="I2543" t="s">
        <v>38</v>
      </c>
      <c r="J2543" t="s">
        <v>39</v>
      </c>
      <c r="K2543" t="s">
        <v>6274</v>
      </c>
      <c r="L2543" t="s">
        <v>45</v>
      </c>
      <c r="M2543">
        <v>71</v>
      </c>
      <c r="O2543">
        <v>18.3</v>
      </c>
      <c r="P2543">
        <v>4.0199999999999996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-3.45</v>
      </c>
      <c r="Y2543">
        <v>-6.52</v>
      </c>
      <c r="Z2543">
        <v>0</v>
      </c>
      <c r="AA2543">
        <v>0</v>
      </c>
      <c r="AB2543">
        <v>12.35</v>
      </c>
    </row>
    <row r="2544" spans="1:28" x14ac:dyDescent="0.2">
      <c r="A2544" t="s">
        <v>6275</v>
      </c>
      <c r="B2544">
        <v>21281992332</v>
      </c>
      <c r="C2544" t="s">
        <v>35</v>
      </c>
      <c r="D2544" t="s">
        <v>6276</v>
      </c>
      <c r="E2544" t="s">
        <v>6676</v>
      </c>
      <c r="F2544">
        <v>4061114</v>
      </c>
      <c r="G2544" t="s">
        <v>644</v>
      </c>
      <c r="H2544">
        <v>1</v>
      </c>
      <c r="I2544" t="s">
        <v>38</v>
      </c>
      <c r="J2544" t="s">
        <v>39</v>
      </c>
      <c r="K2544" t="s">
        <v>3134</v>
      </c>
      <c r="L2544" t="s">
        <v>1003</v>
      </c>
      <c r="M2544">
        <v>47121</v>
      </c>
      <c r="O2544">
        <v>29.56</v>
      </c>
      <c r="P2544">
        <v>6.5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-5.57</v>
      </c>
      <c r="Y2544">
        <v>-6.52</v>
      </c>
      <c r="Z2544">
        <v>0</v>
      </c>
      <c r="AA2544">
        <v>0</v>
      </c>
      <c r="AB2544">
        <v>23.97</v>
      </c>
    </row>
    <row r="2545" spans="1:28" x14ac:dyDescent="0.2">
      <c r="A2545" t="s">
        <v>6277</v>
      </c>
      <c r="B2545">
        <v>21281992332</v>
      </c>
      <c r="C2545" t="s">
        <v>35</v>
      </c>
      <c r="D2545" t="s">
        <v>6278</v>
      </c>
      <c r="E2545" t="s">
        <v>6685</v>
      </c>
      <c r="F2545">
        <v>4028691</v>
      </c>
      <c r="G2545" t="s">
        <v>4579</v>
      </c>
      <c r="H2545">
        <v>1</v>
      </c>
      <c r="I2545" t="s">
        <v>38</v>
      </c>
      <c r="J2545" t="s">
        <v>39</v>
      </c>
      <c r="K2545" t="s">
        <v>3187</v>
      </c>
      <c r="L2545" t="s">
        <v>853</v>
      </c>
      <c r="M2545">
        <v>62010</v>
      </c>
      <c r="O2545">
        <v>21.71</v>
      </c>
      <c r="P2545">
        <v>4.78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-4.09</v>
      </c>
      <c r="Y2545">
        <v>-5.59</v>
      </c>
      <c r="Z2545">
        <v>0</v>
      </c>
      <c r="AA2545">
        <v>0</v>
      </c>
      <c r="AB2545">
        <v>16.809999999999999</v>
      </c>
    </row>
    <row r="2546" spans="1:28" x14ac:dyDescent="0.2">
      <c r="A2546" t="s">
        <v>6279</v>
      </c>
      <c r="B2546">
        <v>21281992332</v>
      </c>
      <c r="C2546" t="s">
        <v>35</v>
      </c>
      <c r="D2546" t="s">
        <v>6280</v>
      </c>
      <c r="E2546" t="s">
        <v>6695</v>
      </c>
      <c r="F2546">
        <v>4028978</v>
      </c>
      <c r="G2546" t="s">
        <v>2060</v>
      </c>
      <c r="H2546">
        <v>1</v>
      </c>
      <c r="I2546" t="s">
        <v>38</v>
      </c>
      <c r="J2546" t="s">
        <v>39</v>
      </c>
      <c r="K2546" t="s">
        <v>75</v>
      </c>
      <c r="L2546" t="s">
        <v>102</v>
      </c>
      <c r="M2546">
        <v>188</v>
      </c>
      <c r="O2546">
        <v>18.3</v>
      </c>
      <c r="P2546">
        <v>4.0199999999999996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-3.45</v>
      </c>
      <c r="Y2546">
        <v>-6.52</v>
      </c>
      <c r="Z2546">
        <v>0</v>
      </c>
      <c r="AA2546">
        <v>0</v>
      </c>
      <c r="AB2546">
        <v>12.35</v>
      </c>
    </row>
    <row r="2547" spans="1:28" x14ac:dyDescent="0.2">
      <c r="A2547" t="s">
        <v>6281</v>
      </c>
      <c r="B2547">
        <v>21281992332</v>
      </c>
      <c r="C2547" t="s">
        <v>35</v>
      </c>
      <c r="D2547" t="s">
        <v>6282</v>
      </c>
      <c r="E2547" t="s">
        <v>6686</v>
      </c>
      <c r="F2547">
        <v>4028690</v>
      </c>
      <c r="G2547" t="s">
        <v>1344</v>
      </c>
      <c r="H2547">
        <v>1</v>
      </c>
      <c r="I2547" t="s">
        <v>38</v>
      </c>
      <c r="J2547" t="s">
        <v>39</v>
      </c>
      <c r="K2547" t="s">
        <v>6283</v>
      </c>
      <c r="L2547" t="s">
        <v>184</v>
      </c>
      <c r="M2547">
        <v>26818</v>
      </c>
      <c r="O2547">
        <v>23.34</v>
      </c>
      <c r="P2547">
        <v>5.13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-4.4000000000000004</v>
      </c>
      <c r="Y2547">
        <v>-5.59</v>
      </c>
      <c r="Z2547">
        <v>0</v>
      </c>
      <c r="AA2547">
        <v>0</v>
      </c>
      <c r="AB2547">
        <v>18.48</v>
      </c>
    </row>
    <row r="2548" spans="1:28" x14ac:dyDescent="0.2">
      <c r="A2548" t="s">
        <v>6284</v>
      </c>
      <c r="B2548">
        <v>21281992332</v>
      </c>
      <c r="C2548" t="s">
        <v>35</v>
      </c>
      <c r="D2548" t="s">
        <v>6285</v>
      </c>
      <c r="E2548" t="s">
        <v>6658</v>
      </c>
      <c r="F2548">
        <v>4061117</v>
      </c>
      <c r="G2548" t="s">
        <v>843</v>
      </c>
      <c r="H2548">
        <v>1</v>
      </c>
      <c r="I2548" t="s">
        <v>38</v>
      </c>
      <c r="J2548" t="s">
        <v>39</v>
      </c>
      <c r="K2548" t="s">
        <v>889</v>
      </c>
      <c r="L2548" t="s">
        <v>41</v>
      </c>
      <c r="M2548">
        <v>20143</v>
      </c>
      <c r="O2548">
        <v>18.3</v>
      </c>
      <c r="P2548">
        <v>4.0199999999999996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-3.45</v>
      </c>
      <c r="Y2548">
        <v>-5.59</v>
      </c>
      <c r="Z2548">
        <v>0</v>
      </c>
      <c r="AA2548">
        <v>0</v>
      </c>
      <c r="AB2548">
        <v>13.28</v>
      </c>
    </row>
    <row r="2549" spans="1:28" x14ac:dyDescent="0.2">
      <c r="A2549" t="s">
        <v>6286</v>
      </c>
      <c r="B2549">
        <v>21281992332</v>
      </c>
      <c r="C2549" t="s">
        <v>35</v>
      </c>
      <c r="D2549" t="s">
        <v>6287</v>
      </c>
      <c r="E2549" t="s">
        <v>6679</v>
      </c>
      <c r="F2549">
        <v>4061393</v>
      </c>
      <c r="G2549" t="s">
        <v>4545</v>
      </c>
      <c r="H2549">
        <v>1</v>
      </c>
      <c r="I2549" t="s">
        <v>38</v>
      </c>
      <c r="J2549" t="s">
        <v>39</v>
      </c>
      <c r="K2549" t="s">
        <v>41</v>
      </c>
      <c r="L2549" t="s">
        <v>41</v>
      </c>
      <c r="M2549">
        <v>20148</v>
      </c>
      <c r="O2549">
        <v>23.34</v>
      </c>
      <c r="P2549">
        <v>5.13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-4.4000000000000004</v>
      </c>
      <c r="Y2549">
        <v>-6.52</v>
      </c>
      <c r="Z2549">
        <v>0</v>
      </c>
      <c r="AA2549">
        <v>0</v>
      </c>
      <c r="AB2549">
        <v>17.55</v>
      </c>
    </row>
    <row r="2550" spans="1:28" x14ac:dyDescent="0.2">
      <c r="A2550" t="s">
        <v>6288</v>
      </c>
      <c r="B2550">
        <v>21281992332</v>
      </c>
      <c r="C2550" t="s">
        <v>35</v>
      </c>
      <c r="D2550" t="s">
        <v>6289</v>
      </c>
      <c r="E2550" t="s">
        <v>6697</v>
      </c>
      <c r="F2550">
        <v>4061116</v>
      </c>
      <c r="G2550" t="s">
        <v>2222</v>
      </c>
      <c r="H2550">
        <v>2</v>
      </c>
      <c r="I2550" t="s">
        <v>38</v>
      </c>
      <c r="J2550" t="s">
        <v>39</v>
      </c>
      <c r="K2550" t="s">
        <v>5655</v>
      </c>
      <c r="L2550" t="s">
        <v>127</v>
      </c>
      <c r="M2550">
        <v>20020</v>
      </c>
      <c r="O2550">
        <v>36.58</v>
      </c>
      <c r="P2550">
        <v>8.0399999999999991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-6.9</v>
      </c>
      <c r="Y2550">
        <v>-11.18</v>
      </c>
      <c r="Z2550">
        <v>0</v>
      </c>
      <c r="AA2550">
        <v>0</v>
      </c>
      <c r="AB2550">
        <v>26.54</v>
      </c>
    </row>
    <row r="2551" spans="1:28" x14ac:dyDescent="0.2">
      <c r="A2551" t="s">
        <v>6290</v>
      </c>
      <c r="B2551">
        <v>21281992332</v>
      </c>
      <c r="C2551" t="s">
        <v>576</v>
      </c>
      <c r="D2551" t="s">
        <v>6291</v>
      </c>
      <c r="E2551" t="s">
        <v>6657</v>
      </c>
      <c r="F2551">
        <v>4070367</v>
      </c>
      <c r="G2551" t="s">
        <v>6292</v>
      </c>
      <c r="H2551">
        <v>98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 s="1">
        <v>1315.16</v>
      </c>
      <c r="AB2551" s="1">
        <v>1315.16</v>
      </c>
    </row>
    <row r="2552" spans="1:28" x14ac:dyDescent="0.2">
      <c r="A2552" t="s">
        <v>6293</v>
      </c>
      <c r="B2552">
        <v>21281992332</v>
      </c>
      <c r="C2552" t="s">
        <v>35</v>
      </c>
      <c r="D2552" t="s">
        <v>6294</v>
      </c>
      <c r="E2552" t="s">
        <v>6643</v>
      </c>
      <c r="F2552">
        <v>4070365</v>
      </c>
      <c r="G2552" t="s">
        <v>3179</v>
      </c>
      <c r="H2552">
        <v>1</v>
      </c>
      <c r="I2552" t="s">
        <v>38</v>
      </c>
      <c r="J2552" t="s">
        <v>39</v>
      </c>
      <c r="K2552" t="s">
        <v>6295</v>
      </c>
      <c r="L2552" t="s">
        <v>41</v>
      </c>
      <c r="M2552">
        <v>20097</v>
      </c>
      <c r="O2552">
        <v>30.74</v>
      </c>
      <c r="P2552">
        <v>6.76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-11.58</v>
      </c>
      <c r="Y2552">
        <v>-5.59</v>
      </c>
      <c r="Z2552">
        <v>0</v>
      </c>
      <c r="AA2552">
        <v>0</v>
      </c>
      <c r="AB2552">
        <v>20.329999999999998</v>
      </c>
    </row>
    <row r="2553" spans="1:28" x14ac:dyDescent="0.2">
      <c r="A2553" t="s">
        <v>6293</v>
      </c>
      <c r="B2553">
        <v>21281992332</v>
      </c>
      <c r="C2553" t="s">
        <v>35</v>
      </c>
      <c r="D2553" t="s">
        <v>6294</v>
      </c>
      <c r="E2553" t="s">
        <v>6643</v>
      </c>
      <c r="F2553">
        <v>4070365</v>
      </c>
      <c r="G2553" t="s">
        <v>3179</v>
      </c>
      <c r="H2553">
        <v>1</v>
      </c>
      <c r="I2553" t="s">
        <v>38</v>
      </c>
      <c r="J2553" t="s">
        <v>39</v>
      </c>
      <c r="K2553" t="s">
        <v>6295</v>
      </c>
      <c r="L2553" t="s">
        <v>41</v>
      </c>
      <c r="M2553">
        <v>20097</v>
      </c>
      <c r="O2553">
        <v>30.74</v>
      </c>
      <c r="P2553">
        <v>6.76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-5.59</v>
      </c>
      <c r="Z2553">
        <v>0</v>
      </c>
      <c r="AA2553">
        <v>0</v>
      </c>
      <c r="AB2553">
        <v>31.91</v>
      </c>
    </row>
    <row r="2554" spans="1:28" x14ac:dyDescent="0.2">
      <c r="A2554" t="s">
        <v>6296</v>
      </c>
      <c r="B2554">
        <v>21281992332</v>
      </c>
      <c r="C2554" t="s">
        <v>35</v>
      </c>
      <c r="D2554" t="s">
        <v>6297</v>
      </c>
      <c r="E2554" t="s">
        <v>6643</v>
      </c>
      <c r="F2554">
        <v>4070365</v>
      </c>
      <c r="G2554" t="s">
        <v>3179</v>
      </c>
      <c r="H2554">
        <v>1</v>
      </c>
      <c r="I2554" t="s">
        <v>38</v>
      </c>
      <c r="J2554" t="s">
        <v>39</v>
      </c>
      <c r="K2554" t="s">
        <v>6298</v>
      </c>
      <c r="L2554" t="s">
        <v>127</v>
      </c>
      <c r="M2554">
        <v>20078</v>
      </c>
      <c r="O2554">
        <v>29.83</v>
      </c>
      <c r="P2554">
        <v>6.56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-5.62</v>
      </c>
      <c r="Y2554">
        <v>-5.59</v>
      </c>
      <c r="Z2554">
        <v>0</v>
      </c>
      <c r="AA2554">
        <v>0</v>
      </c>
      <c r="AB2554">
        <v>25.18</v>
      </c>
    </row>
    <row r="2555" spans="1:28" x14ac:dyDescent="0.2">
      <c r="A2555" t="s">
        <v>6296</v>
      </c>
      <c r="B2555">
        <v>21281992332</v>
      </c>
      <c r="C2555" t="s">
        <v>35</v>
      </c>
      <c r="D2555" t="s">
        <v>6299</v>
      </c>
      <c r="E2555" t="s">
        <v>6658</v>
      </c>
      <c r="F2555">
        <v>4061117</v>
      </c>
      <c r="G2555" t="s">
        <v>843</v>
      </c>
      <c r="H2555">
        <v>1</v>
      </c>
      <c r="I2555" t="s">
        <v>38</v>
      </c>
      <c r="J2555" t="s">
        <v>39</v>
      </c>
      <c r="K2555" t="s">
        <v>6300</v>
      </c>
      <c r="L2555" t="s">
        <v>164</v>
      </c>
      <c r="M2555">
        <v>10078</v>
      </c>
      <c r="O2555">
        <v>18.3</v>
      </c>
      <c r="P2555">
        <v>4.0199999999999996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-3.45</v>
      </c>
      <c r="Y2555">
        <v>-5.59</v>
      </c>
      <c r="Z2555">
        <v>0</v>
      </c>
      <c r="AA2555">
        <v>0</v>
      </c>
      <c r="AB2555">
        <v>13.28</v>
      </c>
    </row>
    <row r="2556" spans="1:28" x14ac:dyDescent="0.2">
      <c r="A2556" t="s">
        <v>6301</v>
      </c>
      <c r="B2556">
        <v>21281992332</v>
      </c>
      <c r="C2556" t="s">
        <v>35</v>
      </c>
      <c r="D2556" t="s">
        <v>6302</v>
      </c>
      <c r="E2556" t="s">
        <v>6695</v>
      </c>
      <c r="F2556">
        <v>4028978</v>
      </c>
      <c r="G2556" t="s">
        <v>2060</v>
      </c>
      <c r="H2556">
        <v>1</v>
      </c>
      <c r="I2556" t="s">
        <v>38</v>
      </c>
      <c r="J2556" t="s">
        <v>39</v>
      </c>
      <c r="K2556" t="s">
        <v>41</v>
      </c>
      <c r="L2556" t="s">
        <v>41</v>
      </c>
      <c r="M2556">
        <v>20149</v>
      </c>
      <c r="O2556">
        <v>18.3</v>
      </c>
      <c r="P2556">
        <v>4.0199999999999996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-3.45</v>
      </c>
      <c r="Y2556">
        <v>-6.52</v>
      </c>
      <c r="Z2556">
        <v>0</v>
      </c>
      <c r="AA2556">
        <v>0</v>
      </c>
      <c r="AB2556">
        <v>12.35</v>
      </c>
    </row>
    <row r="2557" spans="1:28" x14ac:dyDescent="0.2">
      <c r="A2557" t="s">
        <v>6303</v>
      </c>
      <c r="B2557">
        <v>21281992332</v>
      </c>
      <c r="C2557" t="s">
        <v>35</v>
      </c>
      <c r="D2557" t="s">
        <v>6304</v>
      </c>
      <c r="E2557" t="s">
        <v>6679</v>
      </c>
      <c r="F2557">
        <v>4061393</v>
      </c>
      <c r="G2557" t="s">
        <v>4545</v>
      </c>
      <c r="H2557">
        <v>1</v>
      </c>
      <c r="I2557" t="s">
        <v>38</v>
      </c>
      <c r="J2557" t="s">
        <v>39</v>
      </c>
      <c r="K2557" t="s">
        <v>41</v>
      </c>
      <c r="L2557" t="s">
        <v>127</v>
      </c>
      <c r="M2557">
        <v>20125</v>
      </c>
      <c r="O2557">
        <v>23.16</v>
      </c>
      <c r="P2557">
        <v>5.09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-4.3600000000000003</v>
      </c>
      <c r="Y2557">
        <v>-6.52</v>
      </c>
      <c r="Z2557">
        <v>0</v>
      </c>
      <c r="AA2557">
        <v>0</v>
      </c>
      <c r="AB2557">
        <v>17.37</v>
      </c>
    </row>
    <row r="2558" spans="1:28" x14ac:dyDescent="0.2">
      <c r="A2558" t="s">
        <v>6305</v>
      </c>
      <c r="B2558">
        <v>21281992332</v>
      </c>
      <c r="C2558" t="s">
        <v>35</v>
      </c>
      <c r="D2558" t="s">
        <v>6306</v>
      </c>
      <c r="E2558" t="s">
        <v>6679</v>
      </c>
      <c r="F2558">
        <v>4061393</v>
      </c>
      <c r="G2558" t="s">
        <v>4545</v>
      </c>
      <c r="H2558">
        <v>1</v>
      </c>
      <c r="I2558" t="s">
        <v>38</v>
      </c>
      <c r="J2558" t="s">
        <v>39</v>
      </c>
      <c r="K2558" t="s">
        <v>41</v>
      </c>
      <c r="L2558" t="s">
        <v>41</v>
      </c>
      <c r="M2558">
        <v>20126</v>
      </c>
      <c r="O2558">
        <v>22.94</v>
      </c>
      <c r="P2558">
        <v>5.05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-4.32</v>
      </c>
      <c r="Y2558">
        <v>-6.52</v>
      </c>
      <c r="Z2558">
        <v>0</v>
      </c>
      <c r="AA2558">
        <v>0</v>
      </c>
      <c r="AB2558">
        <v>17.149999999999999</v>
      </c>
    </row>
    <row r="2559" spans="1:28" x14ac:dyDescent="0.2">
      <c r="A2559" t="s">
        <v>6307</v>
      </c>
      <c r="B2559">
        <v>21281992332</v>
      </c>
      <c r="C2559" t="s">
        <v>35</v>
      </c>
      <c r="D2559" t="s">
        <v>6308</v>
      </c>
      <c r="E2559" t="s">
        <v>6686</v>
      </c>
      <c r="F2559">
        <v>4028690</v>
      </c>
      <c r="G2559" t="s">
        <v>1344</v>
      </c>
      <c r="H2559">
        <v>1</v>
      </c>
      <c r="I2559" t="s">
        <v>38</v>
      </c>
      <c r="J2559" t="s">
        <v>39</v>
      </c>
      <c r="K2559" t="s">
        <v>1418</v>
      </c>
      <c r="L2559" t="s">
        <v>127</v>
      </c>
      <c r="M2559">
        <v>20090</v>
      </c>
      <c r="O2559">
        <v>23.34</v>
      </c>
      <c r="P2559">
        <v>5.13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-4.4000000000000004</v>
      </c>
      <c r="Y2559">
        <v>-5.59</v>
      </c>
      <c r="Z2559">
        <v>0</v>
      </c>
      <c r="AA2559">
        <v>0</v>
      </c>
      <c r="AB2559">
        <v>18.48</v>
      </c>
    </row>
    <row r="2560" spans="1:28" x14ac:dyDescent="0.2">
      <c r="A2560" t="s">
        <v>6309</v>
      </c>
      <c r="B2560">
        <v>21281992332</v>
      </c>
      <c r="C2560" t="s">
        <v>35</v>
      </c>
      <c r="D2560" t="s">
        <v>6310</v>
      </c>
      <c r="E2560" t="s">
        <v>6679</v>
      </c>
      <c r="F2560">
        <v>4061393</v>
      </c>
      <c r="G2560" t="s">
        <v>4545</v>
      </c>
      <c r="H2560">
        <v>1</v>
      </c>
      <c r="I2560" t="s">
        <v>38</v>
      </c>
      <c r="J2560" t="s">
        <v>39</v>
      </c>
      <c r="K2560" t="s">
        <v>6311</v>
      </c>
      <c r="L2560" t="s">
        <v>267</v>
      </c>
      <c r="M2560">
        <v>27055</v>
      </c>
      <c r="O2560">
        <v>22.94</v>
      </c>
      <c r="P2560">
        <v>5.05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-4.32</v>
      </c>
      <c r="Y2560">
        <v>-6.52</v>
      </c>
      <c r="Z2560">
        <v>0</v>
      </c>
      <c r="AA2560">
        <v>0</v>
      </c>
      <c r="AB2560">
        <v>17.149999999999999</v>
      </c>
    </row>
    <row r="2561" spans="1:28" x14ac:dyDescent="0.2">
      <c r="A2561" t="s">
        <v>6312</v>
      </c>
      <c r="B2561">
        <v>21281992332</v>
      </c>
      <c r="C2561" t="s">
        <v>35</v>
      </c>
      <c r="D2561" t="s">
        <v>6313</v>
      </c>
      <c r="E2561" t="s">
        <v>6672</v>
      </c>
      <c r="F2561">
        <v>4061115</v>
      </c>
      <c r="G2561" t="s">
        <v>3149</v>
      </c>
      <c r="H2561">
        <v>1</v>
      </c>
      <c r="I2561" t="s">
        <v>38</v>
      </c>
      <c r="J2561" t="s">
        <v>39</v>
      </c>
      <c r="K2561" t="s">
        <v>387</v>
      </c>
      <c r="L2561" t="s">
        <v>388</v>
      </c>
      <c r="M2561">
        <v>30174</v>
      </c>
      <c r="O2561">
        <v>18.3</v>
      </c>
      <c r="P2561">
        <v>4.0199999999999996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-3.45</v>
      </c>
      <c r="Y2561">
        <v>-5.59</v>
      </c>
      <c r="Z2561">
        <v>0</v>
      </c>
      <c r="AA2561">
        <v>0</v>
      </c>
      <c r="AB2561">
        <v>13.28</v>
      </c>
    </row>
    <row r="2562" spans="1:28" x14ac:dyDescent="0.2">
      <c r="A2562" t="s">
        <v>6314</v>
      </c>
      <c r="B2562">
        <v>21281992332</v>
      </c>
      <c r="C2562" t="s">
        <v>35</v>
      </c>
      <c r="D2562" t="s">
        <v>6315</v>
      </c>
      <c r="E2562" t="s">
        <v>6673</v>
      </c>
      <c r="F2562">
        <v>4061111</v>
      </c>
      <c r="G2562" t="s">
        <v>1036</v>
      </c>
      <c r="H2562">
        <v>1</v>
      </c>
      <c r="I2562" t="s">
        <v>38</v>
      </c>
      <c r="J2562" t="s">
        <v>39</v>
      </c>
      <c r="K2562" t="s">
        <v>889</v>
      </c>
      <c r="L2562" t="s">
        <v>127</v>
      </c>
      <c r="M2562">
        <v>20153</v>
      </c>
      <c r="O2562">
        <v>30.32</v>
      </c>
      <c r="P2562">
        <v>6.67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-5.72</v>
      </c>
      <c r="Y2562">
        <v>-5.59</v>
      </c>
      <c r="Z2562">
        <v>0</v>
      </c>
      <c r="AA2562">
        <v>0</v>
      </c>
      <c r="AB2562">
        <v>25.68</v>
      </c>
    </row>
    <row r="2563" spans="1:28" x14ac:dyDescent="0.2">
      <c r="A2563" t="s">
        <v>6316</v>
      </c>
      <c r="B2563">
        <v>21281992332</v>
      </c>
      <c r="C2563" t="s">
        <v>35</v>
      </c>
      <c r="D2563" t="s">
        <v>6317</v>
      </c>
      <c r="E2563" t="s">
        <v>6695</v>
      </c>
      <c r="F2563">
        <v>4028978</v>
      </c>
      <c r="G2563" t="s">
        <v>2060</v>
      </c>
      <c r="H2563">
        <v>1</v>
      </c>
      <c r="I2563" t="s">
        <v>38</v>
      </c>
      <c r="J2563" t="s">
        <v>39</v>
      </c>
      <c r="K2563" t="s">
        <v>6318</v>
      </c>
      <c r="L2563" t="s">
        <v>6319</v>
      </c>
      <c r="M2563">
        <v>58034</v>
      </c>
      <c r="O2563">
        <v>18.3</v>
      </c>
      <c r="P2563">
        <v>4.0199999999999996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-3.45</v>
      </c>
      <c r="Y2563">
        <v>-6.52</v>
      </c>
      <c r="Z2563">
        <v>0</v>
      </c>
      <c r="AA2563">
        <v>0</v>
      </c>
      <c r="AB2563">
        <v>12.35</v>
      </c>
    </row>
    <row r="2564" spans="1:28" x14ac:dyDescent="0.2">
      <c r="A2564" t="s">
        <v>6320</v>
      </c>
      <c r="B2564">
        <v>21281992332</v>
      </c>
      <c r="C2564" t="s">
        <v>35</v>
      </c>
      <c r="D2564" t="s">
        <v>6321</v>
      </c>
      <c r="E2564" t="s">
        <v>6643</v>
      </c>
      <c r="F2564">
        <v>4070365</v>
      </c>
      <c r="G2564" t="s">
        <v>3179</v>
      </c>
      <c r="H2564">
        <v>1</v>
      </c>
      <c r="I2564" t="s">
        <v>38</v>
      </c>
      <c r="J2564" t="s">
        <v>39</v>
      </c>
      <c r="K2564" t="s">
        <v>172</v>
      </c>
      <c r="L2564" t="s">
        <v>172</v>
      </c>
      <c r="M2564">
        <v>16121</v>
      </c>
      <c r="O2564">
        <v>29.56</v>
      </c>
      <c r="P2564">
        <v>6.5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-5.57</v>
      </c>
      <c r="Y2564">
        <v>-5.59</v>
      </c>
      <c r="Z2564">
        <v>0</v>
      </c>
      <c r="AA2564">
        <v>0</v>
      </c>
      <c r="AB2564">
        <v>24.9</v>
      </c>
    </row>
    <row r="2565" spans="1:28" x14ac:dyDescent="0.2">
      <c r="A2565" t="s">
        <v>6322</v>
      </c>
      <c r="B2565">
        <v>21281992332</v>
      </c>
      <c r="C2565" t="s">
        <v>35</v>
      </c>
      <c r="D2565" t="s">
        <v>6323</v>
      </c>
      <c r="E2565" t="s">
        <v>6672</v>
      </c>
      <c r="F2565">
        <v>4061115</v>
      </c>
      <c r="G2565" t="s">
        <v>3149</v>
      </c>
      <c r="H2565">
        <v>1</v>
      </c>
      <c r="I2565" t="s">
        <v>38</v>
      </c>
      <c r="J2565" t="s">
        <v>39</v>
      </c>
      <c r="K2565" t="s">
        <v>3134</v>
      </c>
      <c r="L2565" t="s">
        <v>1003</v>
      </c>
      <c r="M2565">
        <v>47122</v>
      </c>
      <c r="O2565">
        <v>18.3</v>
      </c>
      <c r="P2565">
        <v>4.0199999999999996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-3.45</v>
      </c>
      <c r="Y2565">
        <v>-5.59</v>
      </c>
      <c r="Z2565">
        <v>0</v>
      </c>
      <c r="AA2565">
        <v>0</v>
      </c>
      <c r="AB2565">
        <v>13.28</v>
      </c>
    </row>
    <row r="2566" spans="1:28" x14ac:dyDescent="0.2">
      <c r="A2566" t="s">
        <v>6324</v>
      </c>
      <c r="B2566">
        <v>21281992332</v>
      </c>
      <c r="C2566" t="s">
        <v>35</v>
      </c>
      <c r="D2566" t="s">
        <v>6325</v>
      </c>
      <c r="E2566" t="s">
        <v>6695</v>
      </c>
      <c r="F2566">
        <v>4028978</v>
      </c>
      <c r="G2566" t="s">
        <v>2060</v>
      </c>
      <c r="H2566">
        <v>1</v>
      </c>
      <c r="I2566" t="s">
        <v>38</v>
      </c>
      <c r="J2566" t="s">
        <v>39</v>
      </c>
      <c r="K2566" t="s">
        <v>6326</v>
      </c>
      <c r="L2566" t="s">
        <v>320</v>
      </c>
      <c r="M2566">
        <v>22032</v>
      </c>
      <c r="O2566">
        <v>18.3</v>
      </c>
      <c r="P2566">
        <v>4.0199999999999996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-3.45</v>
      </c>
      <c r="Y2566">
        <v>-6.52</v>
      </c>
      <c r="Z2566">
        <v>0</v>
      </c>
      <c r="AA2566">
        <v>0</v>
      </c>
      <c r="AB2566">
        <v>12.35</v>
      </c>
    </row>
    <row r="2567" spans="1:28" x14ac:dyDescent="0.2">
      <c r="A2567" t="s">
        <v>6327</v>
      </c>
      <c r="B2567">
        <v>21281992332</v>
      </c>
      <c r="C2567" t="s">
        <v>35</v>
      </c>
      <c r="D2567" t="s">
        <v>6328</v>
      </c>
      <c r="E2567" t="s">
        <v>6672</v>
      </c>
      <c r="F2567">
        <v>4061115</v>
      </c>
      <c r="G2567" t="s">
        <v>3149</v>
      </c>
      <c r="H2567">
        <v>1</v>
      </c>
      <c r="I2567" t="s">
        <v>38</v>
      </c>
      <c r="J2567" t="s">
        <v>39</v>
      </c>
      <c r="K2567" t="s">
        <v>6329</v>
      </c>
      <c r="L2567" t="s">
        <v>6330</v>
      </c>
      <c r="M2567">
        <v>41015</v>
      </c>
      <c r="O2567">
        <v>18.3</v>
      </c>
      <c r="P2567">
        <v>4.0199999999999996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-3.45</v>
      </c>
      <c r="Y2567">
        <v>-5.59</v>
      </c>
      <c r="Z2567">
        <v>0</v>
      </c>
      <c r="AA2567">
        <v>0</v>
      </c>
      <c r="AB2567">
        <v>13.28</v>
      </c>
    </row>
    <row r="2568" spans="1:28" x14ac:dyDescent="0.2">
      <c r="A2568" t="s">
        <v>6331</v>
      </c>
      <c r="B2568">
        <v>21281992332</v>
      </c>
      <c r="C2568" t="s">
        <v>35</v>
      </c>
      <c r="D2568" t="s">
        <v>6332</v>
      </c>
      <c r="E2568" t="s">
        <v>6686</v>
      </c>
      <c r="F2568">
        <v>4028690</v>
      </c>
      <c r="G2568" t="s">
        <v>1344</v>
      </c>
      <c r="H2568">
        <v>1</v>
      </c>
      <c r="I2568" t="s">
        <v>38</v>
      </c>
      <c r="J2568" t="s">
        <v>39</v>
      </c>
      <c r="K2568" t="s">
        <v>6333</v>
      </c>
      <c r="L2568" t="s">
        <v>172</v>
      </c>
      <c r="M2568">
        <v>16010</v>
      </c>
      <c r="O2568">
        <v>23.34</v>
      </c>
      <c r="P2568">
        <v>5.13</v>
      </c>
      <c r="Q2568">
        <v>3.27</v>
      </c>
      <c r="R2568">
        <v>0.72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-4.4000000000000004</v>
      </c>
      <c r="Y2568">
        <v>-8.86</v>
      </c>
      <c r="Z2568">
        <v>0</v>
      </c>
      <c r="AA2568">
        <v>0</v>
      </c>
      <c r="AB2568">
        <v>19.2</v>
      </c>
    </row>
    <row r="2569" spans="1:28" x14ac:dyDescent="0.2">
      <c r="A2569" t="s">
        <v>6334</v>
      </c>
      <c r="B2569">
        <v>21281992332</v>
      </c>
      <c r="C2569" t="s">
        <v>35</v>
      </c>
      <c r="D2569" t="s">
        <v>6335</v>
      </c>
      <c r="E2569" t="s">
        <v>6672</v>
      </c>
      <c r="F2569">
        <v>4061115</v>
      </c>
      <c r="G2569" t="s">
        <v>3149</v>
      </c>
      <c r="H2569">
        <v>1</v>
      </c>
      <c r="I2569" t="s">
        <v>38</v>
      </c>
      <c r="J2569" t="s">
        <v>39</v>
      </c>
      <c r="K2569" t="s">
        <v>6336</v>
      </c>
      <c r="L2569" t="s">
        <v>639</v>
      </c>
      <c r="M2569">
        <v>41026</v>
      </c>
      <c r="O2569">
        <v>18.3</v>
      </c>
      <c r="P2569">
        <v>4.0199999999999996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-3.45</v>
      </c>
      <c r="Y2569">
        <v>-5.59</v>
      </c>
      <c r="Z2569">
        <v>0</v>
      </c>
      <c r="AA2569">
        <v>0</v>
      </c>
      <c r="AB2569">
        <v>13.28</v>
      </c>
    </row>
    <row r="2570" spans="1:28" x14ac:dyDescent="0.2">
      <c r="A2570" t="s">
        <v>6337</v>
      </c>
      <c r="B2570">
        <v>21281992332</v>
      </c>
      <c r="C2570" t="s">
        <v>35</v>
      </c>
      <c r="D2570" t="s">
        <v>6338</v>
      </c>
      <c r="E2570" t="s">
        <v>6685</v>
      </c>
      <c r="F2570">
        <v>4028691</v>
      </c>
      <c r="G2570" t="s">
        <v>4579</v>
      </c>
      <c r="H2570">
        <v>1</v>
      </c>
      <c r="I2570" t="s">
        <v>38</v>
      </c>
      <c r="J2570" t="s">
        <v>39</v>
      </c>
      <c r="K2570" t="s">
        <v>6339</v>
      </c>
      <c r="L2570" t="s">
        <v>6340</v>
      </c>
      <c r="M2570">
        <v>56012</v>
      </c>
      <c r="O2570">
        <v>21.71</v>
      </c>
      <c r="P2570">
        <v>4.78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-4.09</v>
      </c>
      <c r="Y2570">
        <v>-5.59</v>
      </c>
      <c r="Z2570">
        <v>0</v>
      </c>
      <c r="AA2570">
        <v>0</v>
      </c>
      <c r="AB2570">
        <v>16.809999999999999</v>
      </c>
    </row>
    <row r="2571" spans="1:28" x14ac:dyDescent="0.2">
      <c r="A2571" t="s">
        <v>6341</v>
      </c>
      <c r="B2571">
        <v>21281992332</v>
      </c>
      <c r="C2571" t="s">
        <v>35</v>
      </c>
      <c r="D2571" t="s">
        <v>6342</v>
      </c>
      <c r="E2571" t="s">
        <v>6658</v>
      </c>
      <c r="F2571">
        <v>4061117</v>
      </c>
      <c r="G2571" t="s">
        <v>843</v>
      </c>
      <c r="H2571">
        <v>1</v>
      </c>
      <c r="I2571" t="s">
        <v>38</v>
      </c>
      <c r="J2571" t="s">
        <v>39</v>
      </c>
      <c r="K2571" t="s">
        <v>6343</v>
      </c>
      <c r="L2571" t="s">
        <v>127</v>
      </c>
      <c r="M2571">
        <v>20006</v>
      </c>
      <c r="O2571">
        <v>18.3</v>
      </c>
      <c r="P2571">
        <v>4.0199999999999996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-3.45</v>
      </c>
      <c r="Y2571">
        <v>-5.59</v>
      </c>
      <c r="Z2571">
        <v>0</v>
      </c>
      <c r="AA2571">
        <v>0</v>
      </c>
      <c r="AB2571">
        <v>13.28</v>
      </c>
    </row>
    <row r="2572" spans="1:28" x14ac:dyDescent="0.2">
      <c r="A2572" t="s">
        <v>6344</v>
      </c>
      <c r="B2572">
        <v>21281992332</v>
      </c>
      <c r="C2572" t="s">
        <v>35</v>
      </c>
      <c r="D2572" t="s">
        <v>6345</v>
      </c>
      <c r="E2572" t="s">
        <v>6679</v>
      </c>
      <c r="F2572">
        <v>4061393</v>
      </c>
      <c r="G2572" t="s">
        <v>4545</v>
      </c>
      <c r="H2572">
        <v>1</v>
      </c>
      <c r="I2572" t="s">
        <v>38</v>
      </c>
      <c r="J2572" t="s">
        <v>39</v>
      </c>
      <c r="K2572" t="s">
        <v>6346</v>
      </c>
      <c r="L2572" t="s">
        <v>175</v>
      </c>
      <c r="M2572">
        <v>20047</v>
      </c>
      <c r="O2572">
        <v>23.34</v>
      </c>
      <c r="P2572">
        <v>5.13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-4.4000000000000004</v>
      </c>
      <c r="Y2572">
        <v>-6.52</v>
      </c>
      <c r="Z2572">
        <v>0</v>
      </c>
      <c r="AA2572">
        <v>0</v>
      </c>
      <c r="AB2572">
        <v>17.55</v>
      </c>
    </row>
    <row r="2573" spans="1:28" x14ac:dyDescent="0.2">
      <c r="A2573" t="s">
        <v>6347</v>
      </c>
      <c r="B2573">
        <v>21281992332</v>
      </c>
      <c r="C2573" t="s">
        <v>35</v>
      </c>
      <c r="D2573" t="s">
        <v>6348</v>
      </c>
      <c r="E2573" t="s">
        <v>6686</v>
      </c>
      <c r="F2573">
        <v>4028690</v>
      </c>
      <c r="G2573" t="s">
        <v>1344</v>
      </c>
      <c r="H2573">
        <v>1</v>
      </c>
      <c r="I2573" t="s">
        <v>38</v>
      </c>
      <c r="J2573" t="s">
        <v>39</v>
      </c>
      <c r="K2573" t="s">
        <v>3930</v>
      </c>
      <c r="L2573" t="s">
        <v>1015</v>
      </c>
      <c r="M2573">
        <v>39100</v>
      </c>
      <c r="O2573">
        <v>23.34</v>
      </c>
      <c r="P2573">
        <v>5.13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-4.4000000000000004</v>
      </c>
      <c r="Y2573">
        <v>-5.59</v>
      </c>
      <c r="Z2573">
        <v>0</v>
      </c>
      <c r="AA2573">
        <v>0</v>
      </c>
      <c r="AB2573">
        <v>18.48</v>
      </c>
    </row>
    <row r="2574" spans="1:28" x14ac:dyDescent="0.2">
      <c r="A2574" t="s">
        <v>6349</v>
      </c>
      <c r="B2574">
        <v>21281992332</v>
      </c>
      <c r="C2574" t="s">
        <v>35</v>
      </c>
      <c r="D2574" t="s">
        <v>6350</v>
      </c>
      <c r="E2574" t="s">
        <v>6658</v>
      </c>
      <c r="F2574">
        <v>4061117</v>
      </c>
      <c r="G2574" t="s">
        <v>843</v>
      </c>
      <c r="H2574">
        <v>1</v>
      </c>
      <c r="I2574" t="s">
        <v>38</v>
      </c>
      <c r="J2574" t="s">
        <v>39</v>
      </c>
      <c r="K2574" t="s">
        <v>4421</v>
      </c>
      <c r="L2574" t="s">
        <v>164</v>
      </c>
      <c r="M2574">
        <v>10024</v>
      </c>
      <c r="O2574">
        <v>18.3</v>
      </c>
      <c r="P2574">
        <v>4.0199999999999996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-3.45</v>
      </c>
      <c r="Y2574">
        <v>-5.59</v>
      </c>
      <c r="Z2574">
        <v>0</v>
      </c>
      <c r="AA2574">
        <v>0</v>
      </c>
      <c r="AB2574">
        <v>13.28</v>
      </c>
    </row>
    <row r="2575" spans="1:28" x14ac:dyDescent="0.2">
      <c r="A2575" t="s">
        <v>6351</v>
      </c>
      <c r="B2575">
        <v>21281992332</v>
      </c>
      <c r="C2575" t="s">
        <v>35</v>
      </c>
      <c r="D2575" t="s">
        <v>6352</v>
      </c>
      <c r="E2575" t="s">
        <v>6672</v>
      </c>
      <c r="F2575">
        <v>4061115</v>
      </c>
      <c r="G2575" t="s">
        <v>3149</v>
      </c>
      <c r="H2575">
        <v>1</v>
      </c>
      <c r="I2575" t="s">
        <v>38</v>
      </c>
      <c r="J2575" t="s">
        <v>39</v>
      </c>
      <c r="K2575" t="s">
        <v>6353</v>
      </c>
      <c r="L2575" t="s">
        <v>388</v>
      </c>
      <c r="M2575">
        <v>30126</v>
      </c>
      <c r="O2575">
        <v>18.3</v>
      </c>
      <c r="P2575">
        <v>4.0199999999999996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-3.45</v>
      </c>
      <c r="Y2575">
        <v>-5.59</v>
      </c>
      <c r="Z2575">
        <v>0</v>
      </c>
      <c r="AA2575">
        <v>0</v>
      </c>
      <c r="AB2575">
        <v>13.28</v>
      </c>
    </row>
    <row r="2576" spans="1:28" x14ac:dyDescent="0.2">
      <c r="A2576" t="s">
        <v>6354</v>
      </c>
      <c r="B2576">
        <v>21281992332</v>
      </c>
      <c r="C2576" t="s">
        <v>35</v>
      </c>
      <c r="D2576" t="s">
        <v>6355</v>
      </c>
      <c r="E2576" t="s">
        <v>6697</v>
      </c>
      <c r="F2576">
        <v>4061116</v>
      </c>
      <c r="G2576" t="s">
        <v>2222</v>
      </c>
      <c r="H2576">
        <v>2</v>
      </c>
      <c r="I2576" t="s">
        <v>38</v>
      </c>
      <c r="J2576" t="s">
        <v>39</v>
      </c>
      <c r="K2576" t="s">
        <v>566</v>
      </c>
      <c r="L2576" t="s">
        <v>397</v>
      </c>
      <c r="M2576">
        <v>15121</v>
      </c>
      <c r="O2576">
        <v>36.58</v>
      </c>
      <c r="P2576">
        <v>8.0399999999999991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-6.9</v>
      </c>
      <c r="Y2576">
        <v>-11.18</v>
      </c>
      <c r="Z2576">
        <v>0</v>
      </c>
      <c r="AA2576">
        <v>0</v>
      </c>
      <c r="AB2576">
        <v>26.54</v>
      </c>
    </row>
    <row r="2577" spans="1:28" x14ac:dyDescent="0.2">
      <c r="A2577" t="s">
        <v>6356</v>
      </c>
      <c r="B2577">
        <v>21281992332</v>
      </c>
      <c r="C2577" t="s">
        <v>35</v>
      </c>
      <c r="D2577" t="s">
        <v>6357</v>
      </c>
      <c r="E2577" t="s">
        <v>6655</v>
      </c>
      <c r="F2577" t="s">
        <v>225</v>
      </c>
      <c r="G2577" t="s">
        <v>226</v>
      </c>
      <c r="H2577">
        <v>1</v>
      </c>
      <c r="I2577" t="s">
        <v>38</v>
      </c>
      <c r="J2577" t="s">
        <v>39</v>
      </c>
      <c r="K2577" t="s">
        <v>6358</v>
      </c>
      <c r="L2577" t="s">
        <v>5497</v>
      </c>
      <c r="M2577">
        <v>40017</v>
      </c>
      <c r="O2577">
        <v>32.78</v>
      </c>
      <c r="P2577">
        <v>7.21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-6.18</v>
      </c>
      <c r="Y2577">
        <v>-7.72</v>
      </c>
      <c r="Z2577">
        <v>0</v>
      </c>
      <c r="AA2577">
        <v>0</v>
      </c>
      <c r="AB2577">
        <v>26.09</v>
      </c>
    </row>
    <row r="2578" spans="1:28" x14ac:dyDescent="0.2">
      <c r="A2578" t="s">
        <v>6359</v>
      </c>
      <c r="B2578">
        <v>21281992332</v>
      </c>
      <c r="C2578" t="s">
        <v>35</v>
      </c>
      <c r="D2578" t="s">
        <v>6360</v>
      </c>
      <c r="E2578" t="s">
        <v>6676</v>
      </c>
      <c r="F2578">
        <v>4061114</v>
      </c>
      <c r="G2578" t="s">
        <v>644</v>
      </c>
      <c r="H2578">
        <v>1</v>
      </c>
      <c r="I2578" t="s">
        <v>38</v>
      </c>
      <c r="J2578" t="s">
        <v>39</v>
      </c>
      <c r="K2578" t="s">
        <v>2623</v>
      </c>
      <c r="L2578" t="s">
        <v>213</v>
      </c>
      <c r="M2578">
        <v>42015</v>
      </c>
      <c r="O2578">
        <v>29.56</v>
      </c>
      <c r="P2578">
        <v>6.5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-5.57</v>
      </c>
      <c r="Y2578">
        <v>-6.52</v>
      </c>
      <c r="Z2578">
        <v>0</v>
      </c>
      <c r="AA2578">
        <v>0</v>
      </c>
      <c r="AB2578">
        <v>23.97</v>
      </c>
    </row>
    <row r="2579" spans="1:28" x14ac:dyDescent="0.2">
      <c r="A2579" t="s">
        <v>6361</v>
      </c>
      <c r="B2579">
        <v>21281992332</v>
      </c>
      <c r="C2579" t="s">
        <v>35</v>
      </c>
      <c r="D2579" t="s">
        <v>6362</v>
      </c>
      <c r="E2579" t="s">
        <v>6661</v>
      </c>
      <c r="F2579">
        <v>4060589</v>
      </c>
      <c r="G2579" t="s">
        <v>300</v>
      </c>
      <c r="H2579">
        <v>1</v>
      </c>
      <c r="I2579" t="s">
        <v>38</v>
      </c>
      <c r="J2579" t="s">
        <v>39</v>
      </c>
      <c r="K2579" t="s">
        <v>6363</v>
      </c>
      <c r="L2579" t="s">
        <v>348</v>
      </c>
      <c r="M2579">
        <v>40056</v>
      </c>
      <c r="O2579">
        <v>31.14</v>
      </c>
      <c r="P2579">
        <v>6.85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-5.87</v>
      </c>
      <c r="Y2579">
        <v>-6.52</v>
      </c>
      <c r="Z2579">
        <v>0</v>
      </c>
      <c r="AA2579">
        <v>0</v>
      </c>
      <c r="AB2579">
        <v>25.6</v>
      </c>
    </row>
    <row r="2580" spans="1:28" x14ac:dyDescent="0.2">
      <c r="A2580" t="s">
        <v>6364</v>
      </c>
      <c r="B2580">
        <v>21281992332</v>
      </c>
      <c r="C2580" t="s">
        <v>35</v>
      </c>
      <c r="D2580" t="s">
        <v>6365</v>
      </c>
      <c r="E2580" t="s">
        <v>6658</v>
      </c>
      <c r="F2580">
        <v>4061117</v>
      </c>
      <c r="G2580" t="s">
        <v>843</v>
      </c>
      <c r="H2580">
        <v>1</v>
      </c>
      <c r="I2580" t="s">
        <v>38</v>
      </c>
      <c r="J2580" t="s">
        <v>39</v>
      </c>
      <c r="K2580" t="s">
        <v>6366</v>
      </c>
      <c r="L2580" t="s">
        <v>754</v>
      </c>
      <c r="M2580">
        <v>10029</v>
      </c>
      <c r="O2580">
        <v>18.3</v>
      </c>
      <c r="P2580">
        <v>4.0199999999999996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-3.45</v>
      </c>
      <c r="Y2580">
        <v>-5.59</v>
      </c>
      <c r="Z2580">
        <v>0</v>
      </c>
      <c r="AA2580">
        <v>0</v>
      </c>
      <c r="AB2580">
        <v>13.28</v>
      </c>
    </row>
    <row r="2581" spans="1:28" x14ac:dyDescent="0.2">
      <c r="A2581" t="s">
        <v>6367</v>
      </c>
      <c r="B2581">
        <v>21281992332</v>
      </c>
      <c r="C2581" t="s">
        <v>35</v>
      </c>
      <c r="D2581" t="s">
        <v>6368</v>
      </c>
      <c r="E2581" t="s">
        <v>6697</v>
      </c>
      <c r="F2581">
        <v>4061116</v>
      </c>
      <c r="G2581" t="s">
        <v>2222</v>
      </c>
      <c r="H2581">
        <v>1</v>
      </c>
      <c r="I2581" t="s">
        <v>38</v>
      </c>
      <c r="J2581" t="s">
        <v>39</v>
      </c>
      <c r="K2581" t="s">
        <v>6369</v>
      </c>
      <c r="L2581" t="s">
        <v>1492</v>
      </c>
      <c r="M2581">
        <v>28069</v>
      </c>
      <c r="O2581">
        <v>18.29</v>
      </c>
      <c r="P2581">
        <v>4.0199999999999996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-3.45</v>
      </c>
      <c r="Y2581">
        <v>-5.59</v>
      </c>
      <c r="Z2581">
        <v>0</v>
      </c>
      <c r="AA2581">
        <v>0</v>
      </c>
      <c r="AB2581">
        <v>13.27</v>
      </c>
    </row>
    <row r="2582" spans="1:28" x14ac:dyDescent="0.2">
      <c r="A2582" t="s">
        <v>6370</v>
      </c>
      <c r="B2582">
        <v>21281992332</v>
      </c>
      <c r="C2582" t="s">
        <v>35</v>
      </c>
      <c r="D2582" t="s">
        <v>6371</v>
      </c>
      <c r="E2582" t="s">
        <v>6697</v>
      </c>
      <c r="F2582">
        <v>4061116</v>
      </c>
      <c r="G2582" t="s">
        <v>2222</v>
      </c>
      <c r="H2582">
        <v>1</v>
      </c>
      <c r="I2582" t="s">
        <v>38</v>
      </c>
      <c r="J2582" t="s">
        <v>39</v>
      </c>
      <c r="K2582" t="s">
        <v>6372</v>
      </c>
      <c r="L2582" t="s">
        <v>693</v>
      </c>
      <c r="M2582">
        <v>10095</v>
      </c>
      <c r="O2582">
        <v>18.29</v>
      </c>
      <c r="P2582">
        <v>4.0199999999999996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-3.45</v>
      </c>
      <c r="Y2582">
        <v>-5.59</v>
      </c>
      <c r="Z2582">
        <v>0</v>
      </c>
      <c r="AA2582">
        <v>0</v>
      </c>
      <c r="AB2582">
        <v>13.27</v>
      </c>
    </row>
    <row r="2583" spans="1:28" x14ac:dyDescent="0.2">
      <c r="A2583" t="s">
        <v>6373</v>
      </c>
      <c r="B2583">
        <v>21281992332</v>
      </c>
      <c r="C2583" t="s">
        <v>35</v>
      </c>
      <c r="D2583" t="s">
        <v>6374</v>
      </c>
      <c r="E2583" t="s">
        <v>6697</v>
      </c>
      <c r="F2583">
        <v>4061116</v>
      </c>
      <c r="G2583" t="s">
        <v>2222</v>
      </c>
      <c r="H2583">
        <v>1</v>
      </c>
      <c r="I2583" t="s">
        <v>38</v>
      </c>
      <c r="J2583" t="s">
        <v>39</v>
      </c>
      <c r="K2583" t="s">
        <v>6375</v>
      </c>
      <c r="L2583" t="s">
        <v>172</v>
      </c>
      <c r="M2583">
        <v>16030</v>
      </c>
      <c r="O2583">
        <v>18.29</v>
      </c>
      <c r="P2583">
        <v>4.0199999999999996</v>
      </c>
      <c r="Q2583">
        <v>1.63</v>
      </c>
      <c r="R2583">
        <v>0.36</v>
      </c>
      <c r="S2583">
        <v>0</v>
      </c>
      <c r="T2583">
        <v>0</v>
      </c>
      <c r="U2583">
        <v>-1.63</v>
      </c>
      <c r="V2583">
        <v>-0.36</v>
      </c>
      <c r="W2583">
        <v>0</v>
      </c>
      <c r="X2583">
        <v>-6.9</v>
      </c>
      <c r="Y2583">
        <v>-5.59</v>
      </c>
      <c r="Z2583">
        <v>0</v>
      </c>
      <c r="AA2583">
        <v>0</v>
      </c>
      <c r="AB2583">
        <v>9.82</v>
      </c>
    </row>
    <row r="2584" spans="1:28" x14ac:dyDescent="0.2">
      <c r="A2584" t="s">
        <v>6373</v>
      </c>
      <c r="B2584">
        <v>21281992332</v>
      </c>
      <c r="C2584" t="s">
        <v>35</v>
      </c>
      <c r="D2584" t="s">
        <v>6374</v>
      </c>
      <c r="E2584" t="s">
        <v>6697</v>
      </c>
      <c r="F2584">
        <v>4061116</v>
      </c>
      <c r="G2584" t="s">
        <v>2222</v>
      </c>
      <c r="H2584">
        <v>1</v>
      </c>
      <c r="I2584" t="s">
        <v>38</v>
      </c>
      <c r="J2584" t="s">
        <v>39</v>
      </c>
      <c r="K2584" t="s">
        <v>6375</v>
      </c>
      <c r="L2584" t="s">
        <v>172</v>
      </c>
      <c r="M2584">
        <v>16030</v>
      </c>
      <c r="O2584">
        <v>18.29</v>
      </c>
      <c r="P2584">
        <v>4.0199999999999996</v>
      </c>
      <c r="Q2584">
        <v>1.64</v>
      </c>
      <c r="R2584">
        <v>0.36</v>
      </c>
      <c r="S2584">
        <v>0</v>
      </c>
      <c r="T2584">
        <v>0</v>
      </c>
      <c r="U2584">
        <v>-1.64</v>
      </c>
      <c r="V2584">
        <v>-0.36</v>
      </c>
      <c r="W2584">
        <v>0</v>
      </c>
      <c r="X2584">
        <v>0</v>
      </c>
      <c r="Y2584">
        <v>-5.59</v>
      </c>
      <c r="Z2584">
        <v>0</v>
      </c>
      <c r="AA2584">
        <v>0</v>
      </c>
      <c r="AB2584">
        <v>16.72</v>
      </c>
    </row>
    <row r="2585" spans="1:28" x14ac:dyDescent="0.2">
      <c r="A2585" t="s">
        <v>6376</v>
      </c>
      <c r="B2585">
        <v>21281992332</v>
      </c>
      <c r="C2585" t="s">
        <v>35</v>
      </c>
      <c r="D2585" t="s">
        <v>6377</v>
      </c>
      <c r="E2585" t="s">
        <v>6697</v>
      </c>
      <c r="F2585">
        <v>4061116</v>
      </c>
      <c r="G2585" t="s">
        <v>2222</v>
      </c>
      <c r="H2585">
        <v>1</v>
      </c>
      <c r="I2585" t="s">
        <v>38</v>
      </c>
      <c r="J2585" t="s">
        <v>39</v>
      </c>
      <c r="K2585" t="s">
        <v>172</v>
      </c>
      <c r="L2585" t="s">
        <v>187</v>
      </c>
      <c r="M2585">
        <v>16129</v>
      </c>
      <c r="O2585">
        <v>18.29</v>
      </c>
      <c r="P2585">
        <v>4.0199999999999996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-3.45</v>
      </c>
      <c r="Y2585">
        <v>-5.59</v>
      </c>
      <c r="Z2585">
        <v>0</v>
      </c>
      <c r="AA2585">
        <v>0</v>
      </c>
      <c r="AB2585">
        <v>13.27</v>
      </c>
    </row>
    <row r="2586" spans="1:28" x14ac:dyDescent="0.2">
      <c r="A2586" t="s">
        <v>6378</v>
      </c>
      <c r="B2586">
        <v>21281992332</v>
      </c>
      <c r="C2586" t="s">
        <v>35</v>
      </c>
      <c r="D2586" t="s">
        <v>6379</v>
      </c>
      <c r="E2586" t="s">
        <v>6664</v>
      </c>
      <c r="F2586" t="s">
        <v>326</v>
      </c>
      <c r="G2586" t="s">
        <v>327</v>
      </c>
      <c r="H2586">
        <v>1</v>
      </c>
      <c r="I2586" t="s">
        <v>38</v>
      </c>
      <c r="J2586" t="s">
        <v>39</v>
      </c>
      <c r="K2586" t="s">
        <v>1027</v>
      </c>
      <c r="L2586" t="s">
        <v>1785</v>
      </c>
      <c r="M2586">
        <v>64100</v>
      </c>
      <c r="O2586">
        <v>26.22</v>
      </c>
      <c r="P2586">
        <v>5.77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-14.82</v>
      </c>
      <c r="Y2586">
        <v>-7.72</v>
      </c>
      <c r="Z2586">
        <v>0</v>
      </c>
      <c r="AA2586">
        <v>0</v>
      </c>
      <c r="AB2586">
        <v>9.4499999999999993</v>
      </c>
    </row>
    <row r="2587" spans="1:28" x14ac:dyDescent="0.2">
      <c r="A2587" t="s">
        <v>6378</v>
      </c>
      <c r="B2587">
        <v>21281992332</v>
      </c>
      <c r="C2587" t="s">
        <v>35</v>
      </c>
      <c r="D2587" t="s">
        <v>6379</v>
      </c>
      <c r="E2587" t="s">
        <v>6664</v>
      </c>
      <c r="F2587" t="s">
        <v>326</v>
      </c>
      <c r="G2587" t="s">
        <v>327</v>
      </c>
      <c r="H2587">
        <v>1</v>
      </c>
      <c r="I2587" t="s">
        <v>38</v>
      </c>
      <c r="J2587" t="s">
        <v>39</v>
      </c>
      <c r="K2587" t="s">
        <v>1027</v>
      </c>
      <c r="L2587" t="s">
        <v>1785</v>
      </c>
      <c r="M2587">
        <v>64100</v>
      </c>
      <c r="O2587">
        <v>26.22</v>
      </c>
      <c r="P2587">
        <v>5.77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  <c r="Y2587">
        <v>-7.72</v>
      </c>
      <c r="Z2587">
        <v>0</v>
      </c>
      <c r="AA2587">
        <v>0</v>
      </c>
      <c r="AB2587">
        <v>24.27</v>
      </c>
    </row>
    <row r="2588" spans="1:28" x14ac:dyDescent="0.2">
      <c r="A2588" t="s">
        <v>6378</v>
      </c>
      <c r="B2588">
        <v>21281992332</v>
      </c>
      <c r="C2588" t="s">
        <v>35</v>
      </c>
      <c r="D2588" t="s">
        <v>6379</v>
      </c>
      <c r="E2588" t="s">
        <v>6664</v>
      </c>
      <c r="F2588" t="s">
        <v>326</v>
      </c>
      <c r="G2588" t="s">
        <v>327</v>
      </c>
      <c r="H2588">
        <v>1</v>
      </c>
      <c r="I2588" t="s">
        <v>38</v>
      </c>
      <c r="J2588" t="s">
        <v>39</v>
      </c>
      <c r="K2588" t="s">
        <v>1027</v>
      </c>
      <c r="L2588" t="s">
        <v>1785</v>
      </c>
      <c r="M2588">
        <v>64100</v>
      </c>
      <c r="O2588">
        <v>26.22</v>
      </c>
      <c r="P2588">
        <v>5.77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0</v>
      </c>
      <c r="Y2588">
        <v>-7.72</v>
      </c>
      <c r="Z2588">
        <v>0</v>
      </c>
      <c r="AA2588">
        <v>0</v>
      </c>
      <c r="AB2588">
        <v>24.27</v>
      </c>
    </row>
    <row r="2589" spans="1:28" x14ac:dyDescent="0.2">
      <c r="A2589" t="s">
        <v>6380</v>
      </c>
      <c r="B2589">
        <v>21281992332</v>
      </c>
      <c r="C2589" t="s">
        <v>35</v>
      </c>
      <c r="D2589" t="s">
        <v>6381</v>
      </c>
      <c r="E2589" t="s">
        <v>6686</v>
      </c>
      <c r="F2589">
        <v>4028690</v>
      </c>
      <c r="G2589" t="s">
        <v>1344</v>
      </c>
      <c r="H2589">
        <v>1</v>
      </c>
      <c r="I2589" t="s">
        <v>38</v>
      </c>
      <c r="J2589" t="s">
        <v>39</v>
      </c>
      <c r="K2589" t="s">
        <v>2359</v>
      </c>
      <c r="L2589" t="s">
        <v>661</v>
      </c>
      <c r="M2589">
        <v>21052</v>
      </c>
      <c r="O2589">
        <v>23.34</v>
      </c>
      <c r="P2589">
        <v>5.13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-4.4000000000000004</v>
      </c>
      <c r="Y2589">
        <v>-5.59</v>
      </c>
      <c r="Z2589">
        <v>0</v>
      </c>
      <c r="AA2589">
        <v>0</v>
      </c>
      <c r="AB2589">
        <v>18.48</v>
      </c>
    </row>
    <row r="2590" spans="1:28" x14ac:dyDescent="0.2">
      <c r="A2590" t="s">
        <v>6382</v>
      </c>
      <c r="B2590">
        <v>21281992332</v>
      </c>
      <c r="C2590" t="s">
        <v>35</v>
      </c>
      <c r="D2590" t="s">
        <v>6383</v>
      </c>
      <c r="E2590" t="s">
        <v>6680</v>
      </c>
      <c r="F2590" t="s">
        <v>721</v>
      </c>
      <c r="G2590" t="s">
        <v>2289</v>
      </c>
      <c r="H2590">
        <v>1</v>
      </c>
      <c r="I2590" t="s">
        <v>38</v>
      </c>
      <c r="J2590" t="s">
        <v>39</v>
      </c>
      <c r="K2590" t="s">
        <v>6384</v>
      </c>
      <c r="L2590" t="s">
        <v>320</v>
      </c>
      <c r="M2590">
        <v>22076</v>
      </c>
      <c r="O2590">
        <v>32.78</v>
      </c>
      <c r="P2590">
        <v>7.21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-6.18</v>
      </c>
      <c r="Y2590">
        <v>-7.72</v>
      </c>
      <c r="Z2590">
        <v>0</v>
      </c>
      <c r="AA2590">
        <v>0</v>
      </c>
      <c r="AB2590">
        <v>26.09</v>
      </c>
    </row>
    <row r="2591" spans="1:28" x14ac:dyDescent="0.2">
      <c r="A2591" t="s">
        <v>6385</v>
      </c>
      <c r="B2591">
        <v>21281992332</v>
      </c>
      <c r="C2591" t="s">
        <v>35</v>
      </c>
      <c r="D2591" t="s">
        <v>6386</v>
      </c>
      <c r="E2591" t="s">
        <v>6668</v>
      </c>
      <c r="F2591" t="s">
        <v>489</v>
      </c>
      <c r="G2591" t="s">
        <v>5824</v>
      </c>
      <c r="H2591">
        <v>1</v>
      </c>
      <c r="I2591" t="s">
        <v>38</v>
      </c>
      <c r="J2591" t="s">
        <v>39</v>
      </c>
      <c r="K2591" t="s">
        <v>6387</v>
      </c>
      <c r="L2591" t="s">
        <v>144</v>
      </c>
      <c r="M2591">
        <v>21014</v>
      </c>
      <c r="O2591">
        <v>34.01</v>
      </c>
      <c r="P2591">
        <v>7.48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-6.41</v>
      </c>
      <c r="Y2591">
        <v>-7.72</v>
      </c>
      <c r="Z2591">
        <v>0</v>
      </c>
      <c r="AA2591">
        <v>0</v>
      </c>
      <c r="AB2591">
        <v>27.36</v>
      </c>
    </row>
    <row r="2592" spans="1:28" x14ac:dyDescent="0.2">
      <c r="A2592" t="s">
        <v>6388</v>
      </c>
      <c r="B2592">
        <v>21281992332</v>
      </c>
      <c r="C2592" t="s">
        <v>35</v>
      </c>
      <c r="D2592" t="s">
        <v>6389</v>
      </c>
      <c r="E2592" t="s">
        <v>6695</v>
      </c>
      <c r="F2592">
        <v>4028978</v>
      </c>
      <c r="G2592" t="s">
        <v>2060</v>
      </c>
      <c r="H2592">
        <v>1</v>
      </c>
      <c r="I2592" t="s">
        <v>38</v>
      </c>
      <c r="J2592" t="s">
        <v>39</v>
      </c>
      <c r="K2592" t="s">
        <v>6390</v>
      </c>
      <c r="L2592" t="s">
        <v>144</v>
      </c>
      <c r="M2592">
        <v>21040</v>
      </c>
      <c r="O2592">
        <v>18.3</v>
      </c>
      <c r="P2592">
        <v>4.0199999999999996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-3.45</v>
      </c>
      <c r="Y2592">
        <v>-6.52</v>
      </c>
      <c r="Z2592">
        <v>0</v>
      </c>
      <c r="AA2592">
        <v>0</v>
      </c>
      <c r="AB2592">
        <v>12.35</v>
      </c>
    </row>
    <row r="2593" spans="1:28" x14ac:dyDescent="0.2">
      <c r="A2593" t="s">
        <v>6391</v>
      </c>
      <c r="B2593">
        <v>21281992332</v>
      </c>
      <c r="C2593" t="s">
        <v>35</v>
      </c>
      <c r="D2593" t="s">
        <v>6392</v>
      </c>
      <c r="E2593" t="s">
        <v>6676</v>
      </c>
      <c r="F2593">
        <v>4061114</v>
      </c>
      <c r="G2593" t="s">
        <v>644</v>
      </c>
      <c r="H2593">
        <v>1</v>
      </c>
      <c r="I2593" t="s">
        <v>38</v>
      </c>
      <c r="J2593" t="s">
        <v>39</v>
      </c>
      <c r="K2593" t="s">
        <v>6393</v>
      </c>
      <c r="L2593" t="s">
        <v>1195</v>
      </c>
      <c r="M2593">
        <v>21048</v>
      </c>
      <c r="O2593">
        <v>29.56</v>
      </c>
      <c r="P2593">
        <v>6.5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-5.57</v>
      </c>
      <c r="Y2593">
        <v>-6.52</v>
      </c>
      <c r="Z2593">
        <v>0</v>
      </c>
      <c r="AA2593">
        <v>0</v>
      </c>
      <c r="AB2593">
        <v>23.97</v>
      </c>
    </row>
    <row r="2594" spans="1:28" x14ac:dyDescent="0.2">
      <c r="A2594" t="s">
        <v>6394</v>
      </c>
      <c r="B2594">
        <v>21281992332</v>
      </c>
      <c r="C2594" t="s">
        <v>35</v>
      </c>
      <c r="D2594" t="s">
        <v>6395</v>
      </c>
      <c r="E2594" t="s">
        <v>6643</v>
      </c>
      <c r="F2594">
        <v>4070365</v>
      </c>
      <c r="G2594" t="s">
        <v>3179</v>
      </c>
      <c r="H2594">
        <v>1</v>
      </c>
      <c r="I2594" t="s">
        <v>38</v>
      </c>
      <c r="J2594" t="s">
        <v>39</v>
      </c>
      <c r="K2594" t="s">
        <v>1194</v>
      </c>
      <c r="L2594" t="s">
        <v>1195</v>
      </c>
      <c r="M2594">
        <v>21050</v>
      </c>
      <c r="O2594">
        <v>30.74</v>
      </c>
      <c r="P2594">
        <v>6.76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-5.79</v>
      </c>
      <c r="Y2594">
        <v>-5.59</v>
      </c>
      <c r="Z2594">
        <v>0</v>
      </c>
      <c r="AA2594">
        <v>0</v>
      </c>
      <c r="AB2594">
        <v>26.12</v>
      </c>
    </row>
    <row r="2595" spans="1:28" x14ac:dyDescent="0.2">
      <c r="A2595" t="s">
        <v>6396</v>
      </c>
      <c r="B2595">
        <v>21281992332</v>
      </c>
      <c r="C2595" t="s">
        <v>35</v>
      </c>
      <c r="D2595" t="s">
        <v>6397</v>
      </c>
      <c r="E2595" t="s">
        <v>6686</v>
      </c>
      <c r="F2595">
        <v>4028690</v>
      </c>
      <c r="G2595" t="s">
        <v>1344</v>
      </c>
      <c r="H2595">
        <v>1</v>
      </c>
      <c r="I2595" t="s">
        <v>38</v>
      </c>
      <c r="J2595" t="s">
        <v>39</v>
      </c>
      <c r="K2595" t="s">
        <v>6398</v>
      </c>
      <c r="L2595" t="s">
        <v>144</v>
      </c>
      <c r="M2595">
        <v>21013</v>
      </c>
      <c r="O2595">
        <v>23.34</v>
      </c>
      <c r="P2595">
        <v>5.13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-4.4000000000000004</v>
      </c>
      <c r="Y2595">
        <v>-5.59</v>
      </c>
      <c r="Z2595">
        <v>0</v>
      </c>
      <c r="AA2595">
        <v>0</v>
      </c>
      <c r="AB2595">
        <v>18.48</v>
      </c>
    </row>
    <row r="2596" spans="1:28" x14ac:dyDescent="0.2">
      <c r="A2596" t="s">
        <v>6399</v>
      </c>
      <c r="B2596">
        <v>21281992332</v>
      </c>
      <c r="C2596" t="s">
        <v>35</v>
      </c>
      <c r="D2596" t="s">
        <v>6400</v>
      </c>
      <c r="E2596" t="s">
        <v>6658</v>
      </c>
      <c r="F2596">
        <v>4061117</v>
      </c>
      <c r="G2596" t="s">
        <v>843</v>
      </c>
      <c r="H2596">
        <v>1</v>
      </c>
      <c r="I2596" t="s">
        <v>38</v>
      </c>
      <c r="J2596" t="s">
        <v>39</v>
      </c>
      <c r="K2596" t="s">
        <v>320</v>
      </c>
      <c r="L2596" t="s">
        <v>320</v>
      </c>
      <c r="M2596">
        <v>22100</v>
      </c>
      <c r="O2596">
        <v>18.3</v>
      </c>
      <c r="P2596">
        <v>4.0199999999999996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-3.45</v>
      </c>
      <c r="Y2596">
        <v>-5.59</v>
      </c>
      <c r="Z2596">
        <v>0</v>
      </c>
      <c r="AA2596">
        <v>0</v>
      </c>
      <c r="AB2596">
        <v>13.28</v>
      </c>
    </row>
    <row r="2597" spans="1:28" x14ac:dyDescent="0.2">
      <c r="A2597" t="s">
        <v>6401</v>
      </c>
      <c r="B2597">
        <v>21281992332</v>
      </c>
      <c r="C2597" t="s">
        <v>35</v>
      </c>
      <c r="D2597" t="s">
        <v>6402</v>
      </c>
      <c r="E2597" t="s">
        <v>6672</v>
      </c>
      <c r="F2597">
        <v>4061115</v>
      </c>
      <c r="G2597" t="s">
        <v>3149</v>
      </c>
      <c r="H2597">
        <v>1</v>
      </c>
      <c r="I2597" t="s">
        <v>38</v>
      </c>
      <c r="J2597" t="s">
        <v>39</v>
      </c>
      <c r="K2597" t="s">
        <v>208</v>
      </c>
      <c r="L2597" t="s">
        <v>208</v>
      </c>
      <c r="M2597">
        <v>38122</v>
      </c>
      <c r="O2597">
        <v>18.3</v>
      </c>
      <c r="P2597">
        <v>4.0199999999999996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-3.45</v>
      </c>
      <c r="Y2597">
        <v>-5.59</v>
      </c>
      <c r="Z2597">
        <v>0</v>
      </c>
      <c r="AA2597">
        <v>0</v>
      </c>
      <c r="AB2597">
        <v>13.28</v>
      </c>
    </row>
    <row r="2598" spans="1:28" x14ac:dyDescent="0.2">
      <c r="A2598" t="s">
        <v>6403</v>
      </c>
      <c r="B2598">
        <v>21281992332</v>
      </c>
      <c r="C2598" t="s">
        <v>35</v>
      </c>
      <c r="D2598" t="s">
        <v>6404</v>
      </c>
      <c r="E2598" t="s">
        <v>6672</v>
      </c>
      <c r="F2598">
        <v>4061115</v>
      </c>
      <c r="G2598" t="s">
        <v>3149</v>
      </c>
      <c r="H2598">
        <v>2</v>
      </c>
      <c r="I2598" t="s">
        <v>38</v>
      </c>
      <c r="J2598" t="s">
        <v>39</v>
      </c>
      <c r="K2598" t="s">
        <v>6405</v>
      </c>
      <c r="L2598" t="s">
        <v>208</v>
      </c>
      <c r="M2598">
        <v>38010</v>
      </c>
      <c r="O2598">
        <v>36.6</v>
      </c>
      <c r="P2598">
        <v>8.0399999999999991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-6.9</v>
      </c>
      <c r="Y2598">
        <v>-11.18</v>
      </c>
      <c r="Z2598">
        <v>0</v>
      </c>
      <c r="AA2598">
        <v>0</v>
      </c>
      <c r="AB2598">
        <v>26.56</v>
      </c>
    </row>
    <row r="2599" spans="1:28" x14ac:dyDescent="0.2">
      <c r="A2599" t="s">
        <v>6406</v>
      </c>
      <c r="B2599">
        <v>21281992332</v>
      </c>
      <c r="C2599" t="s">
        <v>35</v>
      </c>
      <c r="D2599" t="s">
        <v>6230</v>
      </c>
      <c r="E2599" t="s">
        <v>6672</v>
      </c>
      <c r="F2599">
        <v>4061115</v>
      </c>
      <c r="G2599" t="s">
        <v>3149</v>
      </c>
      <c r="H2599">
        <v>1</v>
      </c>
      <c r="I2599" t="s">
        <v>38</v>
      </c>
      <c r="J2599" t="s">
        <v>39</v>
      </c>
      <c r="K2599" t="s">
        <v>6231</v>
      </c>
      <c r="L2599" t="s">
        <v>184</v>
      </c>
      <c r="M2599">
        <v>26824</v>
      </c>
      <c r="O2599">
        <v>18.3</v>
      </c>
      <c r="P2599">
        <v>4.0199999999999996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-3.45</v>
      </c>
      <c r="Y2599">
        <v>-5.59</v>
      </c>
      <c r="Z2599">
        <v>0</v>
      </c>
      <c r="AA2599">
        <v>0</v>
      </c>
      <c r="AB2599">
        <v>13.28</v>
      </c>
    </row>
    <row r="2600" spans="1:28" x14ac:dyDescent="0.2">
      <c r="A2600" t="s">
        <v>6407</v>
      </c>
      <c r="B2600">
        <v>21281992332</v>
      </c>
      <c r="C2600" t="s">
        <v>35</v>
      </c>
      <c r="D2600" t="s">
        <v>6408</v>
      </c>
      <c r="E2600" t="s">
        <v>6695</v>
      </c>
      <c r="F2600">
        <v>4028978</v>
      </c>
      <c r="G2600" t="s">
        <v>2060</v>
      </c>
      <c r="H2600">
        <v>1</v>
      </c>
      <c r="I2600" t="s">
        <v>38</v>
      </c>
      <c r="J2600" t="s">
        <v>39</v>
      </c>
      <c r="K2600" t="s">
        <v>1346</v>
      </c>
      <c r="L2600" t="s">
        <v>3499</v>
      </c>
      <c r="M2600">
        <v>29121</v>
      </c>
      <c r="O2600">
        <v>18.3</v>
      </c>
      <c r="P2600">
        <v>4.0199999999999996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-3.45</v>
      </c>
      <c r="Y2600">
        <v>-6.52</v>
      </c>
      <c r="Z2600">
        <v>0</v>
      </c>
      <c r="AA2600">
        <v>0</v>
      </c>
      <c r="AB2600">
        <v>12.35</v>
      </c>
    </row>
    <row r="2601" spans="1:28" x14ac:dyDescent="0.2">
      <c r="A2601" t="s">
        <v>6409</v>
      </c>
      <c r="B2601">
        <v>21281992332</v>
      </c>
      <c r="C2601" t="s">
        <v>35</v>
      </c>
      <c r="D2601" t="s">
        <v>6410</v>
      </c>
      <c r="E2601" t="s">
        <v>6672</v>
      </c>
      <c r="F2601">
        <v>4061115</v>
      </c>
      <c r="G2601" t="s">
        <v>3149</v>
      </c>
      <c r="H2601">
        <v>1</v>
      </c>
      <c r="I2601" t="s">
        <v>38</v>
      </c>
      <c r="J2601" t="s">
        <v>39</v>
      </c>
      <c r="K2601" t="s">
        <v>6411</v>
      </c>
      <c r="L2601" t="s">
        <v>208</v>
      </c>
      <c r="M2601">
        <v>38064</v>
      </c>
      <c r="O2601">
        <v>18.3</v>
      </c>
      <c r="P2601">
        <v>4.0199999999999996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-3.45</v>
      </c>
      <c r="Y2601">
        <v>-5.59</v>
      </c>
      <c r="Z2601">
        <v>0</v>
      </c>
      <c r="AA2601">
        <v>0</v>
      </c>
      <c r="AB2601">
        <v>13.28</v>
      </c>
    </row>
    <row r="2602" spans="1:28" x14ac:dyDescent="0.2">
      <c r="A2602" t="s">
        <v>6412</v>
      </c>
      <c r="B2602">
        <v>21281992332</v>
      </c>
      <c r="C2602" t="s">
        <v>35</v>
      </c>
      <c r="D2602" t="s">
        <v>6413</v>
      </c>
      <c r="E2602" t="s">
        <v>6658</v>
      </c>
      <c r="F2602">
        <v>4061117</v>
      </c>
      <c r="G2602" t="s">
        <v>843</v>
      </c>
      <c r="H2602">
        <v>1</v>
      </c>
      <c r="I2602" t="s">
        <v>38</v>
      </c>
      <c r="J2602" t="s">
        <v>39</v>
      </c>
      <c r="K2602" t="s">
        <v>6414</v>
      </c>
      <c r="L2602" t="s">
        <v>144</v>
      </c>
      <c r="M2602">
        <v>21053</v>
      </c>
      <c r="O2602">
        <v>18.3</v>
      </c>
      <c r="P2602">
        <v>4.0199999999999996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-3.45</v>
      </c>
      <c r="Y2602">
        <v>-5.59</v>
      </c>
      <c r="Z2602">
        <v>0</v>
      </c>
      <c r="AA2602">
        <v>0</v>
      </c>
      <c r="AB2602">
        <v>13.28</v>
      </c>
    </row>
    <row r="2603" spans="1:28" x14ac:dyDescent="0.2">
      <c r="A2603" t="s">
        <v>6415</v>
      </c>
      <c r="B2603">
        <v>21281992332</v>
      </c>
      <c r="C2603" t="s">
        <v>35</v>
      </c>
      <c r="D2603" t="s">
        <v>6416</v>
      </c>
      <c r="E2603" t="s">
        <v>6658</v>
      </c>
      <c r="F2603">
        <v>4061117</v>
      </c>
      <c r="G2603" t="s">
        <v>843</v>
      </c>
      <c r="H2603">
        <v>1</v>
      </c>
      <c r="I2603" t="s">
        <v>38</v>
      </c>
      <c r="J2603" t="s">
        <v>39</v>
      </c>
      <c r="K2603" t="s">
        <v>6405</v>
      </c>
      <c r="L2603" t="s">
        <v>208</v>
      </c>
      <c r="M2603">
        <v>38010</v>
      </c>
      <c r="O2603">
        <v>18.3</v>
      </c>
      <c r="P2603">
        <v>4.0199999999999996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-3.45</v>
      </c>
      <c r="Y2603">
        <v>-5.59</v>
      </c>
      <c r="Z2603">
        <v>0</v>
      </c>
      <c r="AA2603">
        <v>0</v>
      </c>
      <c r="AB2603">
        <v>13.28</v>
      </c>
    </row>
    <row r="2604" spans="1:28" x14ac:dyDescent="0.2">
      <c r="A2604" t="s">
        <v>6417</v>
      </c>
      <c r="B2604">
        <v>21281992332</v>
      </c>
      <c r="C2604" t="s">
        <v>35</v>
      </c>
      <c r="D2604" t="s">
        <v>6418</v>
      </c>
      <c r="E2604" t="s">
        <v>6686</v>
      </c>
      <c r="F2604">
        <v>4028690</v>
      </c>
      <c r="G2604" t="s">
        <v>1344</v>
      </c>
      <c r="H2604">
        <v>1</v>
      </c>
      <c r="I2604" t="s">
        <v>38</v>
      </c>
      <c r="J2604" t="s">
        <v>39</v>
      </c>
      <c r="K2604" t="s">
        <v>6419</v>
      </c>
      <c r="L2604" t="s">
        <v>208</v>
      </c>
      <c r="M2604">
        <v>38097</v>
      </c>
      <c r="O2604">
        <v>23.34</v>
      </c>
      <c r="P2604">
        <v>5.13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-4.4000000000000004</v>
      </c>
      <c r="Y2604">
        <v>-5.59</v>
      </c>
      <c r="Z2604">
        <v>0</v>
      </c>
      <c r="AA2604">
        <v>0</v>
      </c>
      <c r="AB2604">
        <v>18.48</v>
      </c>
    </row>
    <row r="2605" spans="1:28" x14ac:dyDescent="0.2">
      <c r="A2605" t="s">
        <v>6420</v>
      </c>
      <c r="B2605">
        <v>21281992332</v>
      </c>
      <c r="C2605" t="s">
        <v>35</v>
      </c>
      <c r="D2605" t="s">
        <v>6421</v>
      </c>
      <c r="E2605" t="s">
        <v>6686</v>
      </c>
      <c r="F2605">
        <v>4028690</v>
      </c>
      <c r="G2605" t="s">
        <v>1344</v>
      </c>
      <c r="H2605">
        <v>1</v>
      </c>
      <c r="I2605" t="s">
        <v>38</v>
      </c>
      <c r="J2605" t="s">
        <v>39</v>
      </c>
      <c r="K2605" t="s">
        <v>809</v>
      </c>
      <c r="L2605" t="s">
        <v>809</v>
      </c>
      <c r="M2605">
        <v>58100</v>
      </c>
      <c r="O2605">
        <v>23.34</v>
      </c>
      <c r="P2605">
        <v>5.13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-4.4000000000000004</v>
      </c>
      <c r="Y2605">
        <v>-5.59</v>
      </c>
      <c r="Z2605">
        <v>0</v>
      </c>
      <c r="AA2605">
        <v>0</v>
      </c>
      <c r="AB2605">
        <v>18.48</v>
      </c>
    </row>
    <row r="2606" spans="1:28" x14ac:dyDescent="0.2">
      <c r="A2606" t="s">
        <v>6422</v>
      </c>
      <c r="B2606">
        <v>21281992332</v>
      </c>
      <c r="C2606" t="s">
        <v>35</v>
      </c>
      <c r="D2606" t="s">
        <v>6423</v>
      </c>
      <c r="E2606" t="s">
        <v>6679</v>
      </c>
      <c r="F2606">
        <v>4061393</v>
      </c>
      <c r="G2606" t="s">
        <v>4545</v>
      </c>
      <c r="H2606">
        <v>1</v>
      </c>
      <c r="I2606" t="s">
        <v>38</v>
      </c>
      <c r="J2606" t="s">
        <v>39</v>
      </c>
      <c r="K2606" t="s">
        <v>677</v>
      </c>
      <c r="L2606" t="s">
        <v>678</v>
      </c>
      <c r="M2606">
        <v>34137</v>
      </c>
      <c r="O2606">
        <v>23.34</v>
      </c>
      <c r="P2606">
        <v>5.13</v>
      </c>
      <c r="Q2606">
        <v>1.63</v>
      </c>
      <c r="R2606">
        <v>0.36</v>
      </c>
      <c r="S2606">
        <v>0</v>
      </c>
      <c r="T2606">
        <v>0</v>
      </c>
      <c r="U2606">
        <v>-1.63</v>
      </c>
      <c r="V2606">
        <v>-0.36</v>
      </c>
      <c r="W2606">
        <v>0</v>
      </c>
      <c r="X2606">
        <v>-4.4000000000000004</v>
      </c>
      <c r="Y2606">
        <v>-6.52</v>
      </c>
      <c r="Z2606">
        <v>0</v>
      </c>
      <c r="AA2606">
        <v>0</v>
      </c>
      <c r="AB2606">
        <v>17.55</v>
      </c>
    </row>
    <row r="2607" spans="1:28" x14ac:dyDescent="0.2">
      <c r="A2607" t="s">
        <v>6424</v>
      </c>
      <c r="B2607">
        <v>21281992332</v>
      </c>
      <c r="C2607" t="s">
        <v>35</v>
      </c>
      <c r="D2607" t="s">
        <v>6425</v>
      </c>
      <c r="E2607" t="s">
        <v>6672</v>
      </c>
      <c r="F2607">
        <v>4061115</v>
      </c>
      <c r="G2607" t="s">
        <v>3149</v>
      </c>
      <c r="H2607">
        <v>1</v>
      </c>
      <c r="I2607" t="s">
        <v>38</v>
      </c>
      <c r="J2607" t="s">
        <v>39</v>
      </c>
      <c r="K2607" t="s">
        <v>164</v>
      </c>
      <c r="L2607" t="s">
        <v>693</v>
      </c>
      <c r="M2607">
        <v>10154</v>
      </c>
      <c r="O2607">
        <v>18.3</v>
      </c>
      <c r="P2607">
        <v>4.0199999999999996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-3.45</v>
      </c>
      <c r="Y2607">
        <v>-5.59</v>
      </c>
      <c r="Z2607">
        <v>0</v>
      </c>
      <c r="AA2607">
        <v>0</v>
      </c>
      <c r="AB2607">
        <v>13.28</v>
      </c>
    </row>
    <row r="2608" spans="1:28" x14ac:dyDescent="0.2">
      <c r="A2608" t="s">
        <v>6426</v>
      </c>
      <c r="B2608">
        <v>21281992332</v>
      </c>
      <c r="C2608" t="s">
        <v>35</v>
      </c>
      <c r="D2608" t="s">
        <v>6427</v>
      </c>
      <c r="E2608" t="s">
        <v>6672</v>
      </c>
      <c r="F2608">
        <v>4061115</v>
      </c>
      <c r="G2608" t="s">
        <v>3149</v>
      </c>
      <c r="H2608">
        <v>1</v>
      </c>
      <c r="I2608" t="s">
        <v>38</v>
      </c>
      <c r="J2608" t="s">
        <v>39</v>
      </c>
      <c r="K2608" t="s">
        <v>6428</v>
      </c>
      <c r="L2608" t="s">
        <v>347</v>
      </c>
      <c r="M2608">
        <v>40054</v>
      </c>
      <c r="O2608">
        <v>18.3</v>
      </c>
      <c r="P2608">
        <v>4.0199999999999996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-3.45</v>
      </c>
      <c r="Y2608">
        <v>-5.59</v>
      </c>
      <c r="Z2608">
        <v>0</v>
      </c>
      <c r="AA2608">
        <v>0</v>
      </c>
      <c r="AB2608">
        <v>13.28</v>
      </c>
    </row>
    <row r="2609" spans="1:28" x14ac:dyDescent="0.2">
      <c r="A2609" t="s">
        <v>6429</v>
      </c>
      <c r="B2609">
        <v>21281992332</v>
      </c>
      <c r="C2609" t="s">
        <v>35</v>
      </c>
      <c r="D2609" t="s">
        <v>6430</v>
      </c>
      <c r="E2609" t="s">
        <v>6672</v>
      </c>
      <c r="F2609">
        <v>4061115</v>
      </c>
      <c r="G2609" t="s">
        <v>3149</v>
      </c>
      <c r="H2609">
        <v>1</v>
      </c>
      <c r="I2609" t="s">
        <v>38</v>
      </c>
      <c r="J2609" t="s">
        <v>39</v>
      </c>
      <c r="K2609" t="s">
        <v>3556</v>
      </c>
      <c r="L2609" t="s">
        <v>267</v>
      </c>
      <c r="M2609">
        <v>27020</v>
      </c>
      <c r="O2609">
        <v>18.3</v>
      </c>
      <c r="P2609">
        <v>4.0199999999999996</v>
      </c>
      <c r="Q2609">
        <v>4.09</v>
      </c>
      <c r="R2609">
        <v>0.9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-3.45</v>
      </c>
      <c r="Y2609">
        <v>-9.68</v>
      </c>
      <c r="Z2609">
        <v>0</v>
      </c>
      <c r="AA2609">
        <v>0</v>
      </c>
      <c r="AB2609">
        <v>14.18</v>
      </c>
    </row>
    <row r="2610" spans="1:28" x14ac:dyDescent="0.2">
      <c r="A2610" t="s">
        <v>6431</v>
      </c>
      <c r="B2610">
        <v>21281992332</v>
      </c>
      <c r="C2610" t="s">
        <v>35</v>
      </c>
      <c r="D2610" t="s">
        <v>6432</v>
      </c>
      <c r="E2610" t="s">
        <v>6686</v>
      </c>
      <c r="F2610">
        <v>4028690</v>
      </c>
      <c r="G2610" t="s">
        <v>1344</v>
      </c>
      <c r="H2610">
        <v>1</v>
      </c>
      <c r="I2610" t="s">
        <v>38</v>
      </c>
      <c r="J2610" t="s">
        <v>39</v>
      </c>
      <c r="K2610" t="s">
        <v>6433</v>
      </c>
      <c r="L2610" t="s">
        <v>6434</v>
      </c>
      <c r="M2610">
        <v>30031</v>
      </c>
      <c r="O2610">
        <v>23.34</v>
      </c>
      <c r="P2610">
        <v>5.13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-4.4000000000000004</v>
      </c>
      <c r="Y2610">
        <v>-5.59</v>
      </c>
      <c r="Z2610">
        <v>0</v>
      </c>
      <c r="AA2610">
        <v>0</v>
      </c>
      <c r="AB2610">
        <v>18.48</v>
      </c>
    </row>
    <row r="2611" spans="1:28" x14ac:dyDescent="0.2">
      <c r="A2611" t="s">
        <v>6435</v>
      </c>
      <c r="B2611">
        <v>21281992332</v>
      </c>
      <c r="C2611" t="s">
        <v>35</v>
      </c>
      <c r="D2611" t="s">
        <v>6436</v>
      </c>
      <c r="E2611" t="s">
        <v>6679</v>
      </c>
      <c r="F2611">
        <v>4061393</v>
      </c>
      <c r="G2611" t="s">
        <v>4545</v>
      </c>
      <c r="H2611">
        <v>1</v>
      </c>
      <c r="I2611" t="s">
        <v>38</v>
      </c>
      <c r="J2611" t="s">
        <v>39</v>
      </c>
      <c r="K2611" t="s">
        <v>3837</v>
      </c>
      <c r="L2611" t="s">
        <v>6437</v>
      </c>
      <c r="M2611">
        <v>44034</v>
      </c>
      <c r="O2611">
        <v>23.34</v>
      </c>
      <c r="P2611">
        <v>5.13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-4.4000000000000004</v>
      </c>
      <c r="Y2611">
        <v>-6.52</v>
      </c>
      <c r="Z2611">
        <v>0</v>
      </c>
      <c r="AA2611">
        <v>0</v>
      </c>
      <c r="AB2611">
        <v>17.55</v>
      </c>
    </row>
    <row r="2612" spans="1:28" x14ac:dyDescent="0.2">
      <c r="A2612" t="s">
        <v>6438</v>
      </c>
      <c r="B2612">
        <v>21281992332</v>
      </c>
      <c r="C2612" t="s">
        <v>35</v>
      </c>
      <c r="D2612" t="s">
        <v>6439</v>
      </c>
      <c r="E2612" t="s">
        <v>6658</v>
      </c>
      <c r="F2612">
        <v>4061117</v>
      </c>
      <c r="G2612" t="s">
        <v>843</v>
      </c>
      <c r="H2612">
        <v>1</v>
      </c>
      <c r="I2612" t="s">
        <v>38</v>
      </c>
      <c r="J2612" t="s">
        <v>39</v>
      </c>
      <c r="K2612" t="s">
        <v>4182</v>
      </c>
      <c r="L2612" t="s">
        <v>4183</v>
      </c>
      <c r="M2612">
        <v>35020</v>
      </c>
      <c r="O2612">
        <v>18.3</v>
      </c>
      <c r="P2612">
        <v>4.0199999999999996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-10.35</v>
      </c>
      <c r="Y2612">
        <v>-5.59</v>
      </c>
      <c r="Z2612">
        <v>0</v>
      </c>
      <c r="AA2612">
        <v>0</v>
      </c>
      <c r="AB2612">
        <v>6.38</v>
      </c>
    </row>
    <row r="2613" spans="1:28" x14ac:dyDescent="0.2">
      <c r="A2613" t="s">
        <v>6438</v>
      </c>
      <c r="B2613">
        <v>21281992332</v>
      </c>
      <c r="C2613" t="s">
        <v>35</v>
      </c>
      <c r="D2613" t="s">
        <v>6439</v>
      </c>
      <c r="E2613" t="s">
        <v>6658</v>
      </c>
      <c r="F2613">
        <v>4061117</v>
      </c>
      <c r="G2613" t="s">
        <v>843</v>
      </c>
      <c r="H2613">
        <v>1</v>
      </c>
      <c r="I2613" t="s">
        <v>38</v>
      </c>
      <c r="J2613" t="s">
        <v>39</v>
      </c>
      <c r="K2613" t="s">
        <v>4182</v>
      </c>
      <c r="L2613" t="s">
        <v>4183</v>
      </c>
      <c r="M2613">
        <v>35020</v>
      </c>
      <c r="O2613">
        <v>18.3</v>
      </c>
      <c r="P2613">
        <v>4.0199999999999996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-5.59</v>
      </c>
      <c r="Z2613">
        <v>0</v>
      </c>
      <c r="AA2613">
        <v>0</v>
      </c>
      <c r="AB2613">
        <v>16.73</v>
      </c>
    </row>
    <row r="2614" spans="1:28" x14ac:dyDescent="0.2">
      <c r="A2614" t="s">
        <v>6438</v>
      </c>
      <c r="B2614">
        <v>21281992332</v>
      </c>
      <c r="C2614" t="s">
        <v>35</v>
      </c>
      <c r="D2614" t="s">
        <v>6439</v>
      </c>
      <c r="E2614" t="s">
        <v>6658</v>
      </c>
      <c r="F2614">
        <v>4061117</v>
      </c>
      <c r="G2614" t="s">
        <v>843</v>
      </c>
      <c r="H2614">
        <v>1</v>
      </c>
      <c r="I2614" t="s">
        <v>38</v>
      </c>
      <c r="J2614" t="s">
        <v>39</v>
      </c>
      <c r="K2614" t="s">
        <v>4182</v>
      </c>
      <c r="L2614" t="s">
        <v>4183</v>
      </c>
      <c r="M2614">
        <v>35020</v>
      </c>
      <c r="O2614">
        <v>18.3</v>
      </c>
      <c r="P2614">
        <v>4.0199999999999996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-5.59</v>
      </c>
      <c r="Z2614">
        <v>0</v>
      </c>
      <c r="AA2614">
        <v>0</v>
      </c>
      <c r="AB2614">
        <v>16.73</v>
      </c>
    </row>
    <row r="2615" spans="1:28" x14ac:dyDescent="0.2">
      <c r="A2615" t="s">
        <v>6440</v>
      </c>
      <c r="B2615">
        <v>21281992332</v>
      </c>
      <c r="C2615" t="s">
        <v>35</v>
      </c>
      <c r="D2615" t="s">
        <v>6441</v>
      </c>
      <c r="E2615" t="s">
        <v>6658</v>
      </c>
      <c r="F2615">
        <v>4061117</v>
      </c>
      <c r="G2615" t="s">
        <v>843</v>
      </c>
      <c r="H2615">
        <v>1</v>
      </c>
      <c r="I2615" t="s">
        <v>38</v>
      </c>
      <c r="J2615" t="s">
        <v>39</v>
      </c>
      <c r="K2615" t="s">
        <v>6442</v>
      </c>
      <c r="L2615" t="s">
        <v>305</v>
      </c>
      <c r="M2615">
        <v>44026</v>
      </c>
      <c r="O2615">
        <v>18.3</v>
      </c>
      <c r="P2615">
        <v>4.0199999999999996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-3.45</v>
      </c>
      <c r="Y2615">
        <v>-5.59</v>
      </c>
      <c r="Z2615">
        <v>0</v>
      </c>
      <c r="AA2615">
        <v>0</v>
      </c>
      <c r="AB2615">
        <v>13.28</v>
      </c>
    </row>
    <row r="2616" spans="1:28" x14ac:dyDescent="0.2">
      <c r="A2616" t="s">
        <v>6443</v>
      </c>
      <c r="B2616">
        <v>21281992332</v>
      </c>
      <c r="C2616" t="s">
        <v>35</v>
      </c>
      <c r="D2616" t="s">
        <v>6444</v>
      </c>
      <c r="E2616" t="s">
        <v>6697</v>
      </c>
      <c r="F2616">
        <v>4061116</v>
      </c>
      <c r="G2616" t="s">
        <v>2222</v>
      </c>
      <c r="H2616">
        <v>1</v>
      </c>
      <c r="I2616" t="s">
        <v>38</v>
      </c>
      <c r="J2616" t="s">
        <v>39</v>
      </c>
      <c r="K2616" t="s">
        <v>5787</v>
      </c>
      <c r="L2616" t="s">
        <v>305</v>
      </c>
      <c r="M2616">
        <v>44042</v>
      </c>
      <c r="O2616">
        <v>18.29</v>
      </c>
      <c r="P2616">
        <v>4.0199999999999996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-3.45</v>
      </c>
      <c r="Y2616">
        <v>-5.59</v>
      </c>
      <c r="Z2616">
        <v>0</v>
      </c>
      <c r="AA2616">
        <v>0</v>
      </c>
      <c r="AB2616">
        <v>13.27</v>
      </c>
    </row>
    <row r="2617" spans="1:28" x14ac:dyDescent="0.2">
      <c r="A2617" t="s">
        <v>6445</v>
      </c>
      <c r="B2617">
        <v>21281992332</v>
      </c>
      <c r="C2617" t="s">
        <v>35</v>
      </c>
      <c r="D2617" t="s">
        <v>6446</v>
      </c>
      <c r="E2617" t="s">
        <v>6658</v>
      </c>
      <c r="F2617">
        <v>4061117</v>
      </c>
      <c r="G2617" t="s">
        <v>843</v>
      </c>
      <c r="H2617">
        <v>1</v>
      </c>
      <c r="I2617" t="s">
        <v>38</v>
      </c>
      <c r="J2617" t="s">
        <v>39</v>
      </c>
      <c r="K2617" t="s">
        <v>527</v>
      </c>
      <c r="L2617" t="s">
        <v>347</v>
      </c>
      <c r="M2617">
        <v>40129</v>
      </c>
      <c r="O2617">
        <v>18.3</v>
      </c>
      <c r="P2617">
        <v>4.0199999999999996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-3.45</v>
      </c>
      <c r="Y2617">
        <v>-5.59</v>
      </c>
      <c r="Z2617">
        <v>0</v>
      </c>
      <c r="AA2617">
        <v>0</v>
      </c>
      <c r="AB2617">
        <v>13.28</v>
      </c>
    </row>
    <row r="2618" spans="1:28" x14ac:dyDescent="0.2">
      <c r="A2618" t="s">
        <v>6447</v>
      </c>
      <c r="B2618">
        <v>21281992332</v>
      </c>
      <c r="C2618" t="s">
        <v>35</v>
      </c>
      <c r="D2618" t="s">
        <v>6448</v>
      </c>
      <c r="E2618" t="s">
        <v>6695</v>
      </c>
      <c r="F2618">
        <v>4028978</v>
      </c>
      <c r="G2618" t="s">
        <v>2060</v>
      </c>
      <c r="H2618">
        <v>1</v>
      </c>
      <c r="I2618" t="s">
        <v>38</v>
      </c>
      <c r="J2618" t="s">
        <v>39</v>
      </c>
      <c r="K2618" t="s">
        <v>140</v>
      </c>
      <c r="L2618" t="s">
        <v>255</v>
      </c>
      <c r="M2618">
        <v>25123</v>
      </c>
      <c r="O2618">
        <v>18.3</v>
      </c>
      <c r="P2618">
        <v>4.0199999999999996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-3.45</v>
      </c>
      <c r="Y2618">
        <v>-6.52</v>
      </c>
      <c r="Z2618">
        <v>0</v>
      </c>
      <c r="AA2618">
        <v>0</v>
      </c>
      <c r="AB2618">
        <v>12.35</v>
      </c>
    </row>
    <row r="2619" spans="1:28" x14ac:dyDescent="0.2">
      <c r="A2619" t="s">
        <v>6449</v>
      </c>
      <c r="B2619">
        <v>21281992332</v>
      </c>
      <c r="C2619" t="s">
        <v>35</v>
      </c>
      <c r="D2619" t="s">
        <v>6450</v>
      </c>
      <c r="E2619" t="s">
        <v>6695</v>
      </c>
      <c r="F2619">
        <v>4028978</v>
      </c>
      <c r="G2619" t="s">
        <v>2060</v>
      </c>
      <c r="H2619">
        <v>1</v>
      </c>
      <c r="I2619" t="s">
        <v>38</v>
      </c>
      <c r="J2619" t="s">
        <v>39</v>
      </c>
      <c r="K2619" t="s">
        <v>6451</v>
      </c>
      <c r="L2619" t="s">
        <v>255</v>
      </c>
      <c r="M2619">
        <v>25046</v>
      </c>
      <c r="O2619">
        <v>18.3</v>
      </c>
      <c r="P2619">
        <v>4.0199999999999996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-3.45</v>
      </c>
      <c r="Y2619">
        <v>-6.52</v>
      </c>
      <c r="Z2619">
        <v>0</v>
      </c>
      <c r="AA2619">
        <v>0</v>
      </c>
      <c r="AB2619">
        <v>12.35</v>
      </c>
    </row>
    <row r="2620" spans="1:28" x14ac:dyDescent="0.2">
      <c r="A2620" t="s">
        <v>6452</v>
      </c>
      <c r="B2620">
        <v>21281992332</v>
      </c>
      <c r="C2620" t="s">
        <v>35</v>
      </c>
      <c r="D2620" t="s">
        <v>6227</v>
      </c>
      <c r="E2620" t="s">
        <v>6643</v>
      </c>
      <c r="F2620">
        <v>4070365</v>
      </c>
      <c r="G2620" t="s">
        <v>3179</v>
      </c>
      <c r="H2620">
        <v>1</v>
      </c>
      <c r="I2620" t="s">
        <v>38</v>
      </c>
      <c r="J2620" t="s">
        <v>39</v>
      </c>
      <c r="K2620" t="s">
        <v>6228</v>
      </c>
      <c r="L2620" t="s">
        <v>1651</v>
      </c>
      <c r="M2620">
        <v>60030</v>
      </c>
      <c r="O2620">
        <v>30.74</v>
      </c>
      <c r="P2620">
        <v>6.76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-5.79</v>
      </c>
      <c r="Y2620">
        <v>-5.59</v>
      </c>
      <c r="Z2620">
        <v>0</v>
      </c>
      <c r="AA2620">
        <v>0</v>
      </c>
      <c r="AB2620">
        <v>26.12</v>
      </c>
    </row>
    <row r="2621" spans="1:28" x14ac:dyDescent="0.2">
      <c r="A2621" t="s">
        <v>6453</v>
      </c>
      <c r="B2621">
        <v>21281992332</v>
      </c>
      <c r="C2621" t="s">
        <v>35</v>
      </c>
      <c r="D2621" t="s">
        <v>6454</v>
      </c>
      <c r="E2621" t="s">
        <v>6686</v>
      </c>
      <c r="F2621">
        <v>4028690</v>
      </c>
      <c r="G2621" t="s">
        <v>1344</v>
      </c>
      <c r="H2621">
        <v>1</v>
      </c>
      <c r="I2621" t="s">
        <v>38</v>
      </c>
      <c r="J2621" t="s">
        <v>39</v>
      </c>
      <c r="K2621" t="s">
        <v>6455</v>
      </c>
      <c r="L2621" t="s">
        <v>140</v>
      </c>
      <c r="M2621">
        <v>25024</v>
      </c>
      <c r="O2621">
        <v>23.34</v>
      </c>
      <c r="P2621">
        <v>5.13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-4.4000000000000004</v>
      </c>
      <c r="Y2621">
        <v>-5.59</v>
      </c>
      <c r="Z2621">
        <v>0</v>
      </c>
      <c r="AA2621">
        <v>0</v>
      </c>
      <c r="AB2621">
        <v>18.48</v>
      </c>
    </row>
    <row r="2622" spans="1:28" x14ac:dyDescent="0.2">
      <c r="A2622" t="s">
        <v>6456</v>
      </c>
      <c r="B2622">
        <v>21281992332</v>
      </c>
      <c r="C2622" t="s">
        <v>35</v>
      </c>
      <c r="D2622" t="s">
        <v>6457</v>
      </c>
      <c r="E2622" t="s">
        <v>6697</v>
      </c>
      <c r="F2622">
        <v>4061116</v>
      </c>
      <c r="G2622" t="s">
        <v>2222</v>
      </c>
      <c r="H2622">
        <v>1</v>
      </c>
      <c r="I2622" t="s">
        <v>38</v>
      </c>
      <c r="J2622" t="s">
        <v>39</v>
      </c>
      <c r="K2622" t="s">
        <v>6458</v>
      </c>
      <c r="L2622" t="s">
        <v>782</v>
      </c>
      <c r="M2622">
        <v>25010</v>
      </c>
      <c r="O2622">
        <v>18.29</v>
      </c>
      <c r="P2622">
        <v>4.0199999999999996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-3.45</v>
      </c>
      <c r="Y2622">
        <v>-5.59</v>
      </c>
      <c r="Z2622">
        <v>0</v>
      </c>
      <c r="AA2622">
        <v>0</v>
      </c>
      <c r="AB2622">
        <v>13.27</v>
      </c>
    </row>
    <row r="2623" spans="1:28" x14ac:dyDescent="0.2">
      <c r="A2623" t="s">
        <v>6459</v>
      </c>
      <c r="B2623">
        <v>21281992332</v>
      </c>
      <c r="C2623" t="s">
        <v>35</v>
      </c>
      <c r="D2623" t="s">
        <v>6460</v>
      </c>
      <c r="E2623" t="s">
        <v>6695</v>
      </c>
      <c r="F2623">
        <v>4028978</v>
      </c>
      <c r="G2623" t="s">
        <v>2060</v>
      </c>
      <c r="H2623">
        <v>1</v>
      </c>
      <c r="I2623" t="s">
        <v>38</v>
      </c>
      <c r="J2623" t="s">
        <v>39</v>
      </c>
      <c r="K2623" t="s">
        <v>6461</v>
      </c>
      <c r="L2623" t="s">
        <v>718</v>
      </c>
      <c r="M2623">
        <v>33050</v>
      </c>
      <c r="O2623">
        <v>18.3</v>
      </c>
      <c r="P2623">
        <v>4.0199999999999996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-3.45</v>
      </c>
      <c r="Y2623">
        <v>-6.52</v>
      </c>
      <c r="Z2623">
        <v>0</v>
      </c>
      <c r="AA2623">
        <v>0</v>
      </c>
      <c r="AB2623">
        <v>12.35</v>
      </c>
    </row>
    <row r="2624" spans="1:28" x14ac:dyDescent="0.2">
      <c r="A2624" t="s">
        <v>6462</v>
      </c>
      <c r="B2624">
        <v>21281992332</v>
      </c>
      <c r="C2624" t="s">
        <v>35</v>
      </c>
      <c r="D2624" t="s">
        <v>6261</v>
      </c>
      <c r="E2624" t="s">
        <v>6697</v>
      </c>
      <c r="F2624">
        <v>4061116</v>
      </c>
      <c r="G2624" t="s">
        <v>2222</v>
      </c>
      <c r="H2624">
        <v>1</v>
      </c>
      <c r="I2624" t="s">
        <v>38</v>
      </c>
      <c r="J2624" t="s">
        <v>39</v>
      </c>
      <c r="K2624" t="s">
        <v>1782</v>
      </c>
      <c r="L2624" t="s">
        <v>984</v>
      </c>
      <c r="M2624">
        <v>57016</v>
      </c>
      <c r="O2624">
        <v>18.29</v>
      </c>
      <c r="P2624">
        <v>4.0199999999999996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-3.45</v>
      </c>
      <c r="Y2624">
        <v>-5.59</v>
      </c>
      <c r="Z2624">
        <v>0</v>
      </c>
      <c r="AA2624">
        <v>0</v>
      </c>
      <c r="AB2624">
        <v>13.27</v>
      </c>
    </row>
    <row r="2625" spans="1:28" x14ac:dyDescent="0.2">
      <c r="A2625" t="s">
        <v>6463</v>
      </c>
      <c r="B2625">
        <v>21281992332</v>
      </c>
      <c r="C2625" t="s">
        <v>35</v>
      </c>
      <c r="D2625" t="s">
        <v>6464</v>
      </c>
      <c r="E2625" t="s">
        <v>6697</v>
      </c>
      <c r="F2625">
        <v>4061116</v>
      </c>
      <c r="G2625" t="s">
        <v>2222</v>
      </c>
      <c r="H2625">
        <v>1</v>
      </c>
      <c r="I2625" t="s">
        <v>38</v>
      </c>
      <c r="J2625" t="s">
        <v>39</v>
      </c>
      <c r="K2625" t="s">
        <v>604</v>
      </c>
      <c r="L2625" t="s">
        <v>6465</v>
      </c>
      <c r="M2625">
        <v>6121</v>
      </c>
      <c r="O2625">
        <v>18.29</v>
      </c>
      <c r="P2625">
        <v>4.0199999999999996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-3.45</v>
      </c>
      <c r="Y2625">
        <v>-5.59</v>
      </c>
      <c r="Z2625">
        <v>0</v>
      </c>
      <c r="AA2625">
        <v>0</v>
      </c>
      <c r="AB2625">
        <v>13.27</v>
      </c>
    </row>
    <row r="2626" spans="1:28" x14ac:dyDescent="0.2">
      <c r="A2626" t="s">
        <v>6466</v>
      </c>
      <c r="B2626">
        <v>21281992332</v>
      </c>
      <c r="C2626" t="s">
        <v>35</v>
      </c>
      <c r="D2626" t="s">
        <v>6467</v>
      </c>
      <c r="E2626" t="s">
        <v>6668</v>
      </c>
      <c r="F2626" t="s">
        <v>489</v>
      </c>
      <c r="G2626" t="s">
        <v>5824</v>
      </c>
      <c r="H2626">
        <v>1</v>
      </c>
      <c r="I2626" t="s">
        <v>38</v>
      </c>
      <c r="J2626" t="s">
        <v>39</v>
      </c>
      <c r="K2626" t="s">
        <v>6468</v>
      </c>
      <c r="L2626" t="s">
        <v>127</v>
      </c>
      <c r="M2626">
        <v>20054</v>
      </c>
      <c r="O2626">
        <v>34.01</v>
      </c>
      <c r="P2626">
        <v>7.48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-6.41</v>
      </c>
      <c r="Y2626">
        <v>-7.72</v>
      </c>
      <c r="Z2626">
        <v>0</v>
      </c>
      <c r="AA2626">
        <v>0</v>
      </c>
      <c r="AB2626">
        <v>27.36</v>
      </c>
    </row>
    <row r="2627" spans="1:28" x14ac:dyDescent="0.2">
      <c r="A2627" t="s">
        <v>6469</v>
      </c>
      <c r="B2627">
        <v>21281992332</v>
      </c>
      <c r="C2627" t="s">
        <v>35</v>
      </c>
      <c r="D2627" t="s">
        <v>6470</v>
      </c>
      <c r="E2627" t="s">
        <v>6695</v>
      </c>
      <c r="F2627">
        <v>4028978</v>
      </c>
      <c r="G2627" t="s">
        <v>2060</v>
      </c>
      <c r="H2627">
        <v>1</v>
      </c>
      <c r="I2627" t="s">
        <v>38</v>
      </c>
      <c r="J2627" t="s">
        <v>39</v>
      </c>
      <c r="K2627" t="s">
        <v>6102</v>
      </c>
      <c r="L2627" t="s">
        <v>1392</v>
      </c>
      <c r="M2627">
        <v>20811</v>
      </c>
      <c r="O2627">
        <v>18.3</v>
      </c>
      <c r="P2627">
        <v>4.0199999999999996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-3.45</v>
      </c>
      <c r="Y2627">
        <v>-6.52</v>
      </c>
      <c r="Z2627">
        <v>0</v>
      </c>
      <c r="AA2627">
        <v>0</v>
      </c>
      <c r="AB2627">
        <v>12.35</v>
      </c>
    </row>
    <row r="2628" spans="1:28" x14ac:dyDescent="0.2">
      <c r="A2628" t="s">
        <v>6471</v>
      </c>
      <c r="B2628">
        <v>21281992332</v>
      </c>
      <c r="C2628" t="s">
        <v>35</v>
      </c>
      <c r="D2628" t="s">
        <v>6472</v>
      </c>
      <c r="E2628" t="s">
        <v>6686</v>
      </c>
      <c r="F2628">
        <v>4028690</v>
      </c>
      <c r="G2628" t="s">
        <v>1344</v>
      </c>
      <c r="H2628">
        <v>1</v>
      </c>
      <c r="I2628" t="s">
        <v>38</v>
      </c>
      <c r="J2628" t="s">
        <v>39</v>
      </c>
      <c r="K2628" t="s">
        <v>6473</v>
      </c>
      <c r="L2628" t="s">
        <v>1392</v>
      </c>
      <c r="M2628">
        <v>20813</v>
      </c>
      <c r="O2628">
        <v>23.34</v>
      </c>
      <c r="P2628">
        <v>5.13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-4.4000000000000004</v>
      </c>
      <c r="Y2628">
        <v>-5.59</v>
      </c>
      <c r="Z2628">
        <v>0</v>
      </c>
      <c r="AA2628">
        <v>0</v>
      </c>
      <c r="AB2628">
        <v>18.48</v>
      </c>
    </row>
    <row r="2629" spans="1:28" x14ac:dyDescent="0.2">
      <c r="A2629" t="s">
        <v>6474</v>
      </c>
      <c r="B2629">
        <v>21281992332</v>
      </c>
      <c r="C2629" t="s">
        <v>35</v>
      </c>
      <c r="D2629" t="s">
        <v>6475</v>
      </c>
      <c r="E2629" t="s">
        <v>6676</v>
      </c>
      <c r="F2629">
        <v>4061114</v>
      </c>
      <c r="G2629" t="s">
        <v>644</v>
      </c>
      <c r="H2629">
        <v>1</v>
      </c>
      <c r="I2629" t="s">
        <v>38</v>
      </c>
      <c r="J2629" t="s">
        <v>39</v>
      </c>
      <c r="K2629" t="s">
        <v>1606</v>
      </c>
      <c r="L2629" t="s">
        <v>499</v>
      </c>
      <c r="M2629">
        <v>9040</v>
      </c>
      <c r="O2629">
        <v>29.56</v>
      </c>
      <c r="P2629">
        <v>6.5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-5.57</v>
      </c>
      <c r="Y2629">
        <v>-6.52</v>
      </c>
      <c r="Z2629">
        <v>0</v>
      </c>
      <c r="AA2629">
        <v>0</v>
      </c>
      <c r="AB2629">
        <v>23.97</v>
      </c>
    </row>
    <row r="2630" spans="1:28" x14ac:dyDescent="0.2">
      <c r="A2630" t="s">
        <v>6476</v>
      </c>
      <c r="B2630">
        <v>21281992332</v>
      </c>
      <c r="C2630" t="s">
        <v>35</v>
      </c>
      <c r="D2630" t="s">
        <v>6477</v>
      </c>
      <c r="E2630" t="s">
        <v>6661</v>
      </c>
      <c r="F2630">
        <v>4060589</v>
      </c>
      <c r="G2630" t="s">
        <v>300</v>
      </c>
      <c r="H2630">
        <v>1</v>
      </c>
      <c r="I2630" t="s">
        <v>38</v>
      </c>
      <c r="J2630" t="s">
        <v>39</v>
      </c>
      <c r="K2630" t="s">
        <v>140</v>
      </c>
      <c r="L2630" t="s">
        <v>255</v>
      </c>
      <c r="M2630">
        <v>25126</v>
      </c>
      <c r="O2630">
        <v>31.14</v>
      </c>
      <c r="P2630">
        <v>6.85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-5.87</v>
      </c>
      <c r="Y2630">
        <v>-6.52</v>
      </c>
      <c r="Z2630">
        <v>0</v>
      </c>
      <c r="AA2630">
        <v>0</v>
      </c>
      <c r="AB2630">
        <v>25.6</v>
      </c>
    </row>
    <row r="2631" spans="1:28" x14ac:dyDescent="0.2">
      <c r="A2631" t="s">
        <v>6478</v>
      </c>
      <c r="B2631">
        <v>21281992332</v>
      </c>
      <c r="C2631" t="s">
        <v>35</v>
      </c>
      <c r="D2631" t="s">
        <v>6479</v>
      </c>
      <c r="E2631" t="s">
        <v>6695</v>
      </c>
      <c r="F2631">
        <v>4028978</v>
      </c>
      <c r="G2631" t="s">
        <v>2060</v>
      </c>
      <c r="H2631">
        <v>1</v>
      </c>
      <c r="I2631" t="s">
        <v>38</v>
      </c>
      <c r="J2631" t="s">
        <v>39</v>
      </c>
      <c r="K2631" t="s">
        <v>6480</v>
      </c>
      <c r="L2631" t="s">
        <v>1353</v>
      </c>
      <c r="M2631">
        <v>35030</v>
      </c>
      <c r="O2631">
        <v>18.3</v>
      </c>
      <c r="P2631">
        <v>4.0199999999999996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-3.45</v>
      </c>
      <c r="Y2631">
        <v>-6.52</v>
      </c>
      <c r="Z2631">
        <v>0</v>
      </c>
      <c r="AA2631">
        <v>0</v>
      </c>
      <c r="AB2631">
        <v>12.35</v>
      </c>
    </row>
    <row r="2632" spans="1:28" x14ac:dyDescent="0.2">
      <c r="A2632" t="s">
        <v>6481</v>
      </c>
      <c r="B2632">
        <v>21281992332</v>
      </c>
      <c r="C2632" t="s">
        <v>35</v>
      </c>
      <c r="D2632" t="s">
        <v>6482</v>
      </c>
      <c r="E2632" t="s">
        <v>6697</v>
      </c>
      <c r="F2632">
        <v>4061116</v>
      </c>
      <c r="G2632" t="s">
        <v>2222</v>
      </c>
      <c r="H2632">
        <v>1</v>
      </c>
      <c r="I2632" t="s">
        <v>38</v>
      </c>
      <c r="J2632" t="s">
        <v>39</v>
      </c>
      <c r="K2632" t="s">
        <v>164</v>
      </c>
      <c r="L2632" t="s">
        <v>164</v>
      </c>
      <c r="M2632">
        <v>10155</v>
      </c>
      <c r="O2632">
        <v>18.29</v>
      </c>
      <c r="P2632">
        <v>4.0199999999999996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-3.45</v>
      </c>
      <c r="Y2632">
        <v>-5.59</v>
      </c>
      <c r="Z2632">
        <v>0</v>
      </c>
      <c r="AA2632">
        <v>0</v>
      </c>
      <c r="AB2632">
        <v>13.27</v>
      </c>
    </row>
    <row r="2633" spans="1:28" x14ac:dyDescent="0.2">
      <c r="A2633" t="s">
        <v>6483</v>
      </c>
      <c r="B2633">
        <v>21281992332</v>
      </c>
      <c r="C2633" t="s">
        <v>35</v>
      </c>
      <c r="D2633" t="s">
        <v>6484</v>
      </c>
      <c r="E2633" t="s">
        <v>6697</v>
      </c>
      <c r="F2633">
        <v>4061116</v>
      </c>
      <c r="G2633" t="s">
        <v>2222</v>
      </c>
      <c r="H2633">
        <v>1</v>
      </c>
      <c r="I2633" t="s">
        <v>38</v>
      </c>
      <c r="J2633" t="s">
        <v>39</v>
      </c>
      <c r="K2633" t="s">
        <v>6485</v>
      </c>
      <c r="L2633" t="s">
        <v>41</v>
      </c>
      <c r="M2633">
        <v>20063</v>
      </c>
      <c r="O2633">
        <v>18.29</v>
      </c>
      <c r="P2633">
        <v>4.0199999999999996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-3.45</v>
      </c>
      <c r="Y2633">
        <v>-5.59</v>
      </c>
      <c r="Z2633">
        <v>0</v>
      </c>
      <c r="AA2633">
        <v>0</v>
      </c>
      <c r="AB2633">
        <v>13.27</v>
      </c>
    </row>
    <row r="2634" spans="1:28" x14ac:dyDescent="0.2">
      <c r="A2634" t="s">
        <v>6486</v>
      </c>
      <c r="B2634">
        <v>21281992332</v>
      </c>
      <c r="C2634" t="s">
        <v>35</v>
      </c>
      <c r="D2634" t="s">
        <v>6487</v>
      </c>
      <c r="E2634" t="s">
        <v>6672</v>
      </c>
      <c r="F2634">
        <v>4061115</v>
      </c>
      <c r="G2634" t="s">
        <v>3149</v>
      </c>
      <c r="H2634">
        <v>1</v>
      </c>
      <c r="I2634" t="s">
        <v>38</v>
      </c>
      <c r="J2634" t="s">
        <v>39</v>
      </c>
      <c r="K2634" t="s">
        <v>6488</v>
      </c>
      <c r="L2634" t="s">
        <v>297</v>
      </c>
      <c r="M2634">
        <v>24060</v>
      </c>
      <c r="O2634">
        <v>18.3</v>
      </c>
      <c r="P2634">
        <v>4.0199999999999996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-3.45</v>
      </c>
      <c r="Y2634">
        <v>-5.59</v>
      </c>
      <c r="Z2634">
        <v>0</v>
      </c>
      <c r="AA2634">
        <v>0</v>
      </c>
      <c r="AB2634">
        <v>13.28</v>
      </c>
    </row>
    <row r="2635" spans="1:28" x14ac:dyDescent="0.2">
      <c r="A2635" t="s">
        <v>6489</v>
      </c>
      <c r="B2635">
        <v>21281992332</v>
      </c>
      <c r="C2635" t="s">
        <v>35</v>
      </c>
      <c r="D2635" t="s">
        <v>6490</v>
      </c>
      <c r="E2635" t="s">
        <v>6654</v>
      </c>
      <c r="F2635" t="s">
        <v>217</v>
      </c>
      <c r="G2635" t="s">
        <v>4739</v>
      </c>
      <c r="H2635">
        <v>1</v>
      </c>
      <c r="I2635" t="s">
        <v>38</v>
      </c>
      <c r="J2635" t="s">
        <v>39</v>
      </c>
      <c r="K2635" t="s">
        <v>867</v>
      </c>
      <c r="L2635" t="s">
        <v>867</v>
      </c>
      <c r="M2635">
        <v>50141</v>
      </c>
      <c r="O2635">
        <v>25.4</v>
      </c>
      <c r="P2635">
        <v>5.59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-4.79</v>
      </c>
      <c r="Y2635">
        <v>-6.78</v>
      </c>
      <c r="Z2635">
        <v>0</v>
      </c>
      <c r="AA2635">
        <v>0</v>
      </c>
      <c r="AB2635">
        <v>19.420000000000002</v>
      </c>
    </row>
    <row r="2636" spans="1:28" x14ac:dyDescent="0.2">
      <c r="A2636" t="s">
        <v>6491</v>
      </c>
      <c r="B2636">
        <v>21281992332</v>
      </c>
      <c r="C2636" t="s">
        <v>35</v>
      </c>
      <c r="D2636" t="s">
        <v>6492</v>
      </c>
      <c r="E2636" t="s">
        <v>6697</v>
      </c>
      <c r="F2636">
        <v>4061116</v>
      </c>
      <c r="G2636" t="s">
        <v>2222</v>
      </c>
      <c r="H2636">
        <v>1</v>
      </c>
      <c r="I2636" t="s">
        <v>38</v>
      </c>
      <c r="J2636" t="s">
        <v>39</v>
      </c>
      <c r="K2636" t="s">
        <v>3392</v>
      </c>
      <c r="L2636" t="s">
        <v>585</v>
      </c>
      <c r="M2636">
        <v>70013</v>
      </c>
      <c r="O2636">
        <v>18.29</v>
      </c>
      <c r="P2636">
        <v>4.0199999999999996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-3.45</v>
      </c>
      <c r="Y2636">
        <v>-5.59</v>
      </c>
      <c r="Z2636">
        <v>0</v>
      </c>
      <c r="AA2636">
        <v>0</v>
      </c>
      <c r="AB2636">
        <v>13.27</v>
      </c>
    </row>
    <row r="2637" spans="1:28" x14ac:dyDescent="0.2">
      <c r="A2637" t="s">
        <v>6493</v>
      </c>
      <c r="B2637">
        <v>21281992332</v>
      </c>
      <c r="C2637" t="s">
        <v>35</v>
      </c>
      <c r="D2637" t="s">
        <v>6494</v>
      </c>
      <c r="E2637" t="s">
        <v>6672</v>
      </c>
      <c r="F2637">
        <v>4061115</v>
      </c>
      <c r="G2637" t="s">
        <v>3149</v>
      </c>
      <c r="H2637">
        <v>1</v>
      </c>
      <c r="I2637" t="s">
        <v>38</v>
      </c>
      <c r="J2637" t="s">
        <v>39</v>
      </c>
      <c r="K2637" t="s">
        <v>6495</v>
      </c>
      <c r="L2637" t="s">
        <v>2052</v>
      </c>
      <c r="M2637">
        <v>80059</v>
      </c>
      <c r="O2637">
        <v>18.3</v>
      </c>
      <c r="P2637">
        <v>4.0199999999999996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-3.45</v>
      </c>
      <c r="Y2637">
        <v>-5.59</v>
      </c>
      <c r="Z2637">
        <v>0</v>
      </c>
      <c r="AA2637">
        <v>0</v>
      </c>
      <c r="AB2637">
        <v>13.28</v>
      </c>
    </row>
    <row r="2638" spans="1:28" x14ac:dyDescent="0.2">
      <c r="A2638" t="s">
        <v>6496</v>
      </c>
      <c r="B2638">
        <v>21281992332</v>
      </c>
      <c r="C2638" t="s">
        <v>35</v>
      </c>
      <c r="D2638" t="s">
        <v>6497</v>
      </c>
      <c r="E2638" t="s">
        <v>6672</v>
      </c>
      <c r="F2638">
        <v>4061115</v>
      </c>
      <c r="G2638" t="s">
        <v>3149</v>
      </c>
      <c r="H2638">
        <v>1</v>
      </c>
      <c r="I2638" t="s">
        <v>38</v>
      </c>
      <c r="J2638" t="s">
        <v>39</v>
      </c>
      <c r="K2638" t="s">
        <v>6498</v>
      </c>
      <c r="L2638" t="s">
        <v>181</v>
      </c>
      <c r="M2638">
        <v>12042</v>
      </c>
      <c r="O2638">
        <v>18.3</v>
      </c>
      <c r="P2638">
        <v>4.0199999999999996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-3.45</v>
      </c>
      <c r="Y2638">
        <v>-5.59</v>
      </c>
      <c r="Z2638">
        <v>0</v>
      </c>
      <c r="AA2638">
        <v>0</v>
      </c>
      <c r="AB2638">
        <v>13.28</v>
      </c>
    </row>
    <row r="2639" spans="1:28" x14ac:dyDescent="0.2">
      <c r="A2639" t="s">
        <v>6499</v>
      </c>
      <c r="B2639">
        <v>21281992332</v>
      </c>
      <c r="C2639" t="s">
        <v>35</v>
      </c>
      <c r="D2639" t="s">
        <v>6500</v>
      </c>
      <c r="E2639" t="s">
        <v>6695</v>
      </c>
      <c r="F2639">
        <v>4028978</v>
      </c>
      <c r="G2639" t="s">
        <v>2060</v>
      </c>
      <c r="H2639">
        <v>1</v>
      </c>
      <c r="I2639" t="s">
        <v>38</v>
      </c>
      <c r="J2639" t="s">
        <v>39</v>
      </c>
      <c r="K2639" t="s">
        <v>6501</v>
      </c>
      <c r="L2639" t="s">
        <v>5908</v>
      </c>
      <c r="M2639">
        <v>95027</v>
      </c>
      <c r="O2639">
        <v>18.3</v>
      </c>
      <c r="P2639">
        <v>4.0199999999999996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-3.45</v>
      </c>
      <c r="Y2639">
        <v>-6.52</v>
      </c>
      <c r="Z2639">
        <v>0</v>
      </c>
      <c r="AA2639">
        <v>0</v>
      </c>
      <c r="AB2639">
        <v>12.35</v>
      </c>
    </row>
    <row r="2640" spans="1:28" x14ac:dyDescent="0.2">
      <c r="A2640" t="s">
        <v>6502</v>
      </c>
      <c r="B2640">
        <v>21281992332</v>
      </c>
      <c r="C2640" t="s">
        <v>35</v>
      </c>
      <c r="D2640" t="s">
        <v>6503</v>
      </c>
      <c r="E2640" t="s">
        <v>6658</v>
      </c>
      <c r="F2640">
        <v>4061117</v>
      </c>
      <c r="G2640" t="s">
        <v>843</v>
      </c>
      <c r="H2640">
        <v>1</v>
      </c>
      <c r="I2640" t="s">
        <v>38</v>
      </c>
      <c r="J2640" t="s">
        <v>39</v>
      </c>
      <c r="K2640" t="s">
        <v>6504</v>
      </c>
      <c r="L2640" t="s">
        <v>164</v>
      </c>
      <c r="M2640">
        <v>10090</v>
      </c>
      <c r="O2640">
        <v>18.3</v>
      </c>
      <c r="P2640">
        <v>4.0199999999999996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-3.45</v>
      </c>
      <c r="Y2640">
        <v>-5.59</v>
      </c>
      <c r="Z2640">
        <v>0</v>
      </c>
      <c r="AA2640">
        <v>0</v>
      </c>
      <c r="AB2640">
        <v>13.28</v>
      </c>
    </row>
    <row r="2641" spans="1:28" x14ac:dyDescent="0.2">
      <c r="A2641" t="s">
        <v>6505</v>
      </c>
      <c r="B2641">
        <v>21281992332</v>
      </c>
      <c r="C2641" t="s">
        <v>35</v>
      </c>
      <c r="D2641" t="s">
        <v>6506</v>
      </c>
      <c r="E2641" t="s">
        <v>6648</v>
      </c>
      <c r="F2641" t="s">
        <v>111</v>
      </c>
      <c r="G2641" t="s">
        <v>4726</v>
      </c>
      <c r="H2641">
        <v>1</v>
      </c>
      <c r="I2641" t="s">
        <v>38</v>
      </c>
      <c r="J2641" t="s">
        <v>39</v>
      </c>
      <c r="K2641" t="s">
        <v>45</v>
      </c>
      <c r="L2641" t="s">
        <v>45</v>
      </c>
      <c r="M2641">
        <v>183</v>
      </c>
      <c r="O2641">
        <v>25.17</v>
      </c>
      <c r="P2641">
        <v>5.54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-4.74</v>
      </c>
      <c r="Y2641">
        <v>-6.78</v>
      </c>
      <c r="Z2641">
        <v>0</v>
      </c>
      <c r="AA2641">
        <v>0</v>
      </c>
      <c r="AB2641">
        <v>19.190000000000001</v>
      </c>
    </row>
    <row r="2642" spans="1:28" x14ac:dyDescent="0.2">
      <c r="A2642" t="s">
        <v>6507</v>
      </c>
      <c r="B2642">
        <v>21281992332</v>
      </c>
      <c r="C2642" t="s">
        <v>35</v>
      </c>
      <c r="D2642" t="s">
        <v>6508</v>
      </c>
      <c r="E2642" t="s">
        <v>6648</v>
      </c>
      <c r="F2642" t="s">
        <v>111</v>
      </c>
      <c r="G2642" t="s">
        <v>4726</v>
      </c>
      <c r="H2642">
        <v>1</v>
      </c>
      <c r="I2642" t="s">
        <v>38</v>
      </c>
      <c r="J2642" t="s">
        <v>39</v>
      </c>
      <c r="K2642" t="s">
        <v>6509</v>
      </c>
      <c r="L2642" t="s">
        <v>2008</v>
      </c>
      <c r="M2642">
        <v>96012</v>
      </c>
      <c r="O2642">
        <v>25.17</v>
      </c>
      <c r="P2642">
        <v>5.54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-4.74</v>
      </c>
      <c r="Y2642">
        <v>-6.78</v>
      </c>
      <c r="Z2642">
        <v>0</v>
      </c>
      <c r="AA2642">
        <v>0</v>
      </c>
      <c r="AB2642">
        <v>19.190000000000001</v>
      </c>
    </row>
    <row r="2643" spans="1:28" x14ac:dyDescent="0.2">
      <c r="A2643" t="s">
        <v>6510</v>
      </c>
      <c r="B2643">
        <v>21281992332</v>
      </c>
      <c r="C2643" t="s">
        <v>35</v>
      </c>
      <c r="D2643" t="s">
        <v>6511</v>
      </c>
      <c r="E2643" t="s">
        <v>6672</v>
      </c>
      <c r="F2643">
        <v>4061115</v>
      </c>
      <c r="G2643" t="s">
        <v>3149</v>
      </c>
      <c r="H2643">
        <v>1</v>
      </c>
      <c r="I2643" t="s">
        <v>38</v>
      </c>
      <c r="J2643" t="s">
        <v>39</v>
      </c>
      <c r="K2643" t="s">
        <v>6512</v>
      </c>
      <c r="L2643" t="s">
        <v>41</v>
      </c>
      <c r="M2643">
        <v>20010</v>
      </c>
      <c r="O2643">
        <v>18.3</v>
      </c>
      <c r="P2643">
        <v>4.0199999999999996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-3.45</v>
      </c>
      <c r="Y2643">
        <v>-5.59</v>
      </c>
      <c r="Z2643">
        <v>0</v>
      </c>
      <c r="AA2643">
        <v>0</v>
      </c>
      <c r="AB2643">
        <v>13.28</v>
      </c>
    </row>
    <row r="2644" spans="1:28" x14ac:dyDescent="0.2">
      <c r="A2644" t="s">
        <v>6513</v>
      </c>
      <c r="B2644">
        <v>21281992332</v>
      </c>
      <c r="C2644" t="s">
        <v>35</v>
      </c>
      <c r="D2644" t="s">
        <v>6514</v>
      </c>
      <c r="E2644" t="s">
        <v>6686</v>
      </c>
      <c r="F2644">
        <v>4028690</v>
      </c>
      <c r="G2644" t="s">
        <v>1344</v>
      </c>
      <c r="H2644">
        <v>1</v>
      </c>
      <c r="I2644" t="s">
        <v>38</v>
      </c>
      <c r="J2644" t="s">
        <v>39</v>
      </c>
      <c r="K2644" t="s">
        <v>6515</v>
      </c>
      <c r="M2644">
        <v>10072</v>
      </c>
      <c r="O2644">
        <v>24.32</v>
      </c>
      <c r="P2644">
        <v>5.35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-4.58</v>
      </c>
      <c r="Y2644">
        <v>-5.59</v>
      </c>
      <c r="Z2644">
        <v>0</v>
      </c>
      <c r="AA2644">
        <v>0</v>
      </c>
      <c r="AB2644">
        <v>19.5</v>
      </c>
    </row>
    <row r="2645" spans="1:28" x14ac:dyDescent="0.2">
      <c r="A2645" t="s">
        <v>6516</v>
      </c>
      <c r="B2645">
        <v>21281992332</v>
      </c>
      <c r="C2645" t="s">
        <v>35</v>
      </c>
      <c r="D2645" t="s">
        <v>6517</v>
      </c>
      <c r="E2645" t="s">
        <v>6664</v>
      </c>
      <c r="F2645" t="s">
        <v>326</v>
      </c>
      <c r="G2645" t="s">
        <v>327</v>
      </c>
      <c r="H2645">
        <v>1</v>
      </c>
      <c r="I2645" t="s">
        <v>38</v>
      </c>
      <c r="J2645" t="s">
        <v>39</v>
      </c>
      <c r="K2645" t="s">
        <v>805</v>
      </c>
      <c r="L2645" t="s">
        <v>397</v>
      </c>
      <c r="M2645">
        <v>15061</v>
      </c>
      <c r="O2645">
        <v>26.22</v>
      </c>
      <c r="P2645">
        <v>5.77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-4.9400000000000004</v>
      </c>
      <c r="Y2645">
        <v>-7.72</v>
      </c>
      <c r="Z2645">
        <v>0</v>
      </c>
      <c r="AA2645">
        <v>0</v>
      </c>
      <c r="AB2645">
        <v>19.329999999999998</v>
      </c>
    </row>
    <row r="2646" spans="1:28" x14ac:dyDescent="0.2">
      <c r="A2646" t="s">
        <v>6518</v>
      </c>
      <c r="B2646">
        <v>21281992332</v>
      </c>
      <c r="C2646" t="s">
        <v>35</v>
      </c>
      <c r="D2646" t="s">
        <v>6519</v>
      </c>
      <c r="E2646" t="s">
        <v>6684</v>
      </c>
      <c r="F2646">
        <v>4061113</v>
      </c>
      <c r="G2646" t="s">
        <v>996</v>
      </c>
      <c r="H2646">
        <v>1</v>
      </c>
      <c r="I2646" t="s">
        <v>38</v>
      </c>
      <c r="J2646" t="s">
        <v>39</v>
      </c>
      <c r="K2646" t="s">
        <v>6520</v>
      </c>
      <c r="L2646" t="s">
        <v>181</v>
      </c>
      <c r="M2646">
        <v>12036</v>
      </c>
      <c r="O2646">
        <v>29.56</v>
      </c>
      <c r="P2646">
        <v>6.5</v>
      </c>
      <c r="Q2646">
        <v>1.0900000000000001</v>
      </c>
      <c r="R2646">
        <v>0.24</v>
      </c>
      <c r="S2646">
        <v>0</v>
      </c>
      <c r="T2646">
        <v>0</v>
      </c>
      <c r="U2646">
        <v>-1.0900000000000001</v>
      </c>
      <c r="V2646">
        <v>-0.24</v>
      </c>
      <c r="W2646">
        <v>0</v>
      </c>
      <c r="X2646">
        <v>-5.57</v>
      </c>
      <c r="Y2646">
        <v>-5.59</v>
      </c>
      <c r="Z2646">
        <v>0</v>
      </c>
      <c r="AA2646">
        <v>0</v>
      </c>
      <c r="AB2646">
        <v>24.9</v>
      </c>
    </row>
    <row r="2647" spans="1:28" x14ac:dyDescent="0.2">
      <c r="A2647" t="s">
        <v>6521</v>
      </c>
      <c r="B2647">
        <v>21281992332</v>
      </c>
      <c r="C2647" t="s">
        <v>35</v>
      </c>
      <c r="D2647" t="s">
        <v>6522</v>
      </c>
      <c r="E2647" t="s">
        <v>6672</v>
      </c>
      <c r="F2647">
        <v>4061115</v>
      </c>
      <c r="G2647" t="s">
        <v>3149</v>
      </c>
      <c r="H2647">
        <v>1</v>
      </c>
      <c r="I2647" t="s">
        <v>38</v>
      </c>
      <c r="J2647" t="s">
        <v>39</v>
      </c>
      <c r="K2647" t="s">
        <v>6523</v>
      </c>
      <c r="L2647" t="s">
        <v>2924</v>
      </c>
      <c r="M2647">
        <v>67039</v>
      </c>
      <c r="O2647">
        <v>18.3</v>
      </c>
      <c r="P2647">
        <v>4.0199999999999996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-3.45</v>
      </c>
      <c r="Y2647">
        <v>-5.59</v>
      </c>
      <c r="Z2647">
        <v>0</v>
      </c>
      <c r="AA2647">
        <v>0</v>
      </c>
      <c r="AB2647">
        <v>13.28</v>
      </c>
    </row>
    <row r="2648" spans="1:28" x14ac:dyDescent="0.2">
      <c r="A2648" t="s">
        <v>6524</v>
      </c>
      <c r="B2648">
        <v>21281992332</v>
      </c>
      <c r="C2648" t="s">
        <v>35</v>
      </c>
      <c r="D2648" t="s">
        <v>6525</v>
      </c>
      <c r="E2648" t="s">
        <v>6697</v>
      </c>
      <c r="F2648">
        <v>4061116</v>
      </c>
      <c r="G2648" t="s">
        <v>2222</v>
      </c>
      <c r="H2648">
        <v>1</v>
      </c>
      <c r="I2648" t="s">
        <v>38</v>
      </c>
      <c r="J2648" t="s">
        <v>39</v>
      </c>
      <c r="K2648" t="s">
        <v>6526</v>
      </c>
      <c r="L2648" t="s">
        <v>164</v>
      </c>
      <c r="M2648">
        <v>10090</v>
      </c>
      <c r="O2648">
        <v>18.29</v>
      </c>
      <c r="P2648">
        <v>4.0199999999999996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-3.45</v>
      </c>
      <c r="Y2648">
        <v>-5.59</v>
      </c>
      <c r="Z2648">
        <v>0</v>
      </c>
      <c r="AA2648">
        <v>0</v>
      </c>
      <c r="AB2648">
        <v>13.27</v>
      </c>
    </row>
    <row r="2649" spans="1:28" x14ac:dyDescent="0.2">
      <c r="A2649" t="s">
        <v>6527</v>
      </c>
      <c r="B2649">
        <v>21281992332</v>
      </c>
      <c r="C2649" t="s">
        <v>35</v>
      </c>
      <c r="D2649" t="s">
        <v>6528</v>
      </c>
      <c r="E2649" t="s">
        <v>6697</v>
      </c>
      <c r="F2649">
        <v>4061116</v>
      </c>
      <c r="G2649" t="s">
        <v>2222</v>
      </c>
      <c r="H2649">
        <v>2</v>
      </c>
      <c r="I2649" t="s">
        <v>38</v>
      </c>
      <c r="J2649" t="s">
        <v>39</v>
      </c>
      <c r="K2649" t="s">
        <v>6529</v>
      </c>
      <c r="L2649" t="s">
        <v>147</v>
      </c>
      <c r="M2649">
        <v>35028</v>
      </c>
      <c r="O2649">
        <v>36.58</v>
      </c>
      <c r="P2649">
        <v>8.0399999999999991</v>
      </c>
      <c r="Q2649">
        <v>0</v>
      </c>
      <c r="R2649">
        <v>0</v>
      </c>
      <c r="S2649">
        <v>0</v>
      </c>
      <c r="T2649">
        <v>0</v>
      </c>
      <c r="U2649">
        <v>0</v>
      </c>
      <c r="V2649">
        <v>0</v>
      </c>
      <c r="W2649">
        <v>0</v>
      </c>
      <c r="X2649">
        <v>-6.9</v>
      </c>
      <c r="Y2649">
        <v>-11.18</v>
      </c>
      <c r="Z2649">
        <v>0</v>
      </c>
      <c r="AA2649">
        <v>0</v>
      </c>
      <c r="AB2649">
        <v>26.54</v>
      </c>
    </row>
    <row r="2650" spans="1:28" x14ac:dyDescent="0.2">
      <c r="A2650" t="s">
        <v>6530</v>
      </c>
      <c r="B2650">
        <v>21281992332</v>
      </c>
      <c r="C2650" t="s">
        <v>35</v>
      </c>
      <c r="D2650" t="s">
        <v>6531</v>
      </c>
      <c r="E2650" t="s">
        <v>6672</v>
      </c>
      <c r="F2650">
        <v>4061115</v>
      </c>
      <c r="G2650" t="s">
        <v>3149</v>
      </c>
      <c r="H2650">
        <v>1</v>
      </c>
      <c r="I2650" t="s">
        <v>38</v>
      </c>
      <c r="J2650" t="s">
        <v>39</v>
      </c>
      <c r="K2650" t="s">
        <v>6532</v>
      </c>
      <c r="L2650" t="s">
        <v>558</v>
      </c>
      <c r="M2650">
        <v>14010</v>
      </c>
      <c r="O2650">
        <v>18.3</v>
      </c>
      <c r="P2650">
        <v>4.0199999999999996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-3.45</v>
      </c>
      <c r="Y2650">
        <v>-5.59</v>
      </c>
      <c r="Z2650">
        <v>0</v>
      </c>
      <c r="AA2650">
        <v>0</v>
      </c>
      <c r="AB2650">
        <v>13.28</v>
      </c>
    </row>
    <row r="2651" spans="1:28" x14ac:dyDescent="0.2">
      <c r="A2651" t="s">
        <v>6533</v>
      </c>
      <c r="B2651">
        <v>21281992332</v>
      </c>
      <c r="C2651" t="s">
        <v>35</v>
      </c>
      <c r="D2651" t="s">
        <v>6534</v>
      </c>
      <c r="E2651" t="s">
        <v>6661</v>
      </c>
      <c r="F2651">
        <v>4060589</v>
      </c>
      <c r="G2651" t="s">
        <v>300</v>
      </c>
      <c r="H2651">
        <v>1</v>
      </c>
      <c r="I2651" t="s">
        <v>38</v>
      </c>
      <c r="J2651" t="s">
        <v>39</v>
      </c>
      <c r="K2651" t="s">
        <v>918</v>
      </c>
      <c r="L2651" t="s">
        <v>919</v>
      </c>
      <c r="M2651">
        <v>33077</v>
      </c>
      <c r="O2651">
        <v>31.14</v>
      </c>
      <c r="P2651">
        <v>6.85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-5.87</v>
      </c>
      <c r="Y2651">
        <v>-6.52</v>
      </c>
      <c r="Z2651">
        <v>0</v>
      </c>
      <c r="AA2651">
        <v>0</v>
      </c>
      <c r="AB2651">
        <v>25.6</v>
      </c>
    </row>
    <row r="2652" spans="1:28" x14ac:dyDescent="0.2">
      <c r="A2652" t="s">
        <v>6535</v>
      </c>
      <c r="B2652">
        <v>21281992332</v>
      </c>
      <c r="C2652" t="s">
        <v>35</v>
      </c>
      <c r="D2652" t="s">
        <v>6536</v>
      </c>
      <c r="E2652" t="s">
        <v>6686</v>
      </c>
      <c r="F2652">
        <v>4028690</v>
      </c>
      <c r="G2652" t="s">
        <v>1344</v>
      </c>
      <c r="H2652">
        <v>1</v>
      </c>
      <c r="I2652" t="s">
        <v>38</v>
      </c>
      <c r="J2652" t="s">
        <v>39</v>
      </c>
      <c r="K2652" t="s">
        <v>367</v>
      </c>
      <c r="L2652" t="s">
        <v>297</v>
      </c>
      <c r="M2652">
        <v>24044</v>
      </c>
      <c r="O2652">
        <v>24.32</v>
      </c>
      <c r="P2652">
        <v>5.35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-4.58</v>
      </c>
      <c r="Y2652">
        <v>-5.59</v>
      </c>
      <c r="Z2652">
        <v>0</v>
      </c>
      <c r="AA2652">
        <v>0</v>
      </c>
      <c r="AB2652">
        <v>19.5</v>
      </c>
    </row>
    <row r="2653" spans="1:28" x14ac:dyDescent="0.2">
      <c r="A2653" t="s">
        <v>6537</v>
      </c>
      <c r="B2653">
        <v>21281992332</v>
      </c>
      <c r="C2653" t="s">
        <v>35</v>
      </c>
      <c r="D2653" t="s">
        <v>6538</v>
      </c>
      <c r="E2653" t="s">
        <v>6686</v>
      </c>
      <c r="F2653">
        <v>4028690</v>
      </c>
      <c r="G2653" t="s">
        <v>1344</v>
      </c>
      <c r="H2653">
        <v>1</v>
      </c>
      <c r="I2653" t="s">
        <v>38</v>
      </c>
      <c r="J2653" t="s">
        <v>39</v>
      </c>
      <c r="K2653" t="s">
        <v>2908</v>
      </c>
      <c r="L2653" t="s">
        <v>164</v>
      </c>
      <c r="M2653">
        <v>10042</v>
      </c>
      <c r="O2653">
        <v>24.32</v>
      </c>
      <c r="P2653">
        <v>5.35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-4.58</v>
      </c>
      <c r="Y2653">
        <v>-5.59</v>
      </c>
      <c r="Z2653">
        <v>0</v>
      </c>
      <c r="AA2653">
        <v>0</v>
      </c>
      <c r="AB2653">
        <v>19.5</v>
      </c>
    </row>
    <row r="2654" spans="1:28" x14ac:dyDescent="0.2">
      <c r="A2654" t="s">
        <v>6539</v>
      </c>
      <c r="B2654">
        <v>21281992332</v>
      </c>
      <c r="C2654" t="s">
        <v>35</v>
      </c>
      <c r="D2654" t="s">
        <v>6540</v>
      </c>
      <c r="E2654" t="s">
        <v>6668</v>
      </c>
      <c r="F2654" t="s">
        <v>489</v>
      </c>
      <c r="G2654" t="s">
        <v>5824</v>
      </c>
      <c r="H2654">
        <v>1</v>
      </c>
      <c r="I2654" t="s">
        <v>38</v>
      </c>
      <c r="J2654" t="s">
        <v>39</v>
      </c>
      <c r="K2654" t="s">
        <v>6541</v>
      </c>
      <c r="L2654" t="s">
        <v>1324</v>
      </c>
      <c r="M2654">
        <v>73100</v>
      </c>
      <c r="O2654">
        <v>34.01</v>
      </c>
      <c r="P2654">
        <v>7.48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-6.41</v>
      </c>
      <c r="Y2654">
        <v>-7.72</v>
      </c>
      <c r="Z2654">
        <v>0</v>
      </c>
      <c r="AA2654">
        <v>0</v>
      </c>
      <c r="AB2654">
        <v>27.36</v>
      </c>
    </row>
    <row r="2655" spans="1:28" x14ac:dyDescent="0.2">
      <c r="A2655" t="s">
        <v>6542</v>
      </c>
      <c r="B2655">
        <v>21281992332</v>
      </c>
      <c r="C2655" t="s">
        <v>35</v>
      </c>
      <c r="D2655" t="s">
        <v>6543</v>
      </c>
      <c r="E2655" t="s">
        <v>6697</v>
      </c>
      <c r="F2655">
        <v>4061116</v>
      </c>
      <c r="G2655" t="s">
        <v>2222</v>
      </c>
      <c r="H2655">
        <v>1</v>
      </c>
      <c r="I2655" t="s">
        <v>38</v>
      </c>
      <c r="J2655" t="s">
        <v>39</v>
      </c>
      <c r="K2655" t="s">
        <v>160</v>
      </c>
      <c r="L2655" t="s">
        <v>1651</v>
      </c>
      <c r="M2655">
        <v>60123</v>
      </c>
      <c r="O2655">
        <v>18.29</v>
      </c>
      <c r="P2655">
        <v>4.0199999999999996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-3.45</v>
      </c>
      <c r="Y2655">
        <v>-5.59</v>
      </c>
      <c r="Z2655">
        <v>0</v>
      </c>
      <c r="AA2655">
        <v>0</v>
      </c>
      <c r="AB2655">
        <v>13.27</v>
      </c>
    </row>
    <row r="2656" spans="1:28" x14ac:dyDescent="0.2">
      <c r="A2656" t="s">
        <v>6544</v>
      </c>
      <c r="B2656">
        <v>21281992332</v>
      </c>
      <c r="C2656" t="s">
        <v>35</v>
      </c>
      <c r="D2656" t="s">
        <v>6545</v>
      </c>
      <c r="E2656" t="s">
        <v>6689</v>
      </c>
      <c r="F2656" t="s">
        <v>1292</v>
      </c>
      <c r="G2656" t="s">
        <v>4670</v>
      </c>
      <c r="H2656">
        <v>1</v>
      </c>
      <c r="I2656" t="s">
        <v>38</v>
      </c>
      <c r="J2656" t="s">
        <v>39</v>
      </c>
      <c r="K2656" t="s">
        <v>6546</v>
      </c>
      <c r="L2656" t="s">
        <v>6547</v>
      </c>
      <c r="M2656">
        <v>57037</v>
      </c>
      <c r="O2656">
        <v>31.96</v>
      </c>
      <c r="P2656">
        <v>7.03</v>
      </c>
      <c r="Q2656">
        <v>1.64</v>
      </c>
      <c r="R2656">
        <v>0.36</v>
      </c>
      <c r="S2656">
        <v>0</v>
      </c>
      <c r="T2656">
        <v>0</v>
      </c>
      <c r="U2656">
        <v>-1.64</v>
      </c>
      <c r="V2656">
        <v>-0.36</v>
      </c>
      <c r="W2656">
        <v>0</v>
      </c>
      <c r="X2656">
        <v>-6.02</v>
      </c>
      <c r="Y2656">
        <v>-6.52</v>
      </c>
      <c r="Z2656">
        <v>0</v>
      </c>
      <c r="AA2656">
        <v>0</v>
      </c>
      <c r="AB2656">
        <v>26.45</v>
      </c>
    </row>
    <row r="2657" spans="1:28" x14ac:dyDescent="0.2">
      <c r="A2657" t="s">
        <v>6548</v>
      </c>
      <c r="B2657">
        <v>21281992332</v>
      </c>
      <c r="C2657" t="s">
        <v>35</v>
      </c>
      <c r="D2657" t="s">
        <v>6549</v>
      </c>
      <c r="E2657" t="s">
        <v>6691</v>
      </c>
      <c r="F2657" t="s">
        <v>1720</v>
      </c>
      <c r="G2657" t="s">
        <v>4772</v>
      </c>
      <c r="H2657">
        <v>1</v>
      </c>
      <c r="I2657" t="s">
        <v>38</v>
      </c>
      <c r="J2657" t="s">
        <v>39</v>
      </c>
      <c r="K2657" t="s">
        <v>4733</v>
      </c>
      <c r="L2657" t="s">
        <v>469</v>
      </c>
      <c r="M2657">
        <v>23801</v>
      </c>
      <c r="O2657">
        <v>32.47</v>
      </c>
      <c r="P2657">
        <v>7.14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-6.12</v>
      </c>
      <c r="Y2657">
        <v>-7.72</v>
      </c>
      <c r="Z2657">
        <v>0</v>
      </c>
      <c r="AA2657">
        <v>0</v>
      </c>
      <c r="AB2657">
        <v>25.77</v>
      </c>
    </row>
    <row r="2658" spans="1:28" x14ac:dyDescent="0.2">
      <c r="A2658" t="s">
        <v>6550</v>
      </c>
      <c r="B2658">
        <v>21281992332</v>
      </c>
      <c r="C2658" t="s">
        <v>35</v>
      </c>
      <c r="D2658" t="s">
        <v>6551</v>
      </c>
      <c r="E2658" t="s">
        <v>6658</v>
      </c>
      <c r="F2658">
        <v>4061117</v>
      </c>
      <c r="G2658" t="s">
        <v>843</v>
      </c>
      <c r="H2658">
        <v>1</v>
      </c>
      <c r="I2658" t="s">
        <v>38</v>
      </c>
      <c r="J2658" t="s">
        <v>39</v>
      </c>
      <c r="K2658" t="s">
        <v>1484</v>
      </c>
      <c r="L2658" t="s">
        <v>1093</v>
      </c>
      <c r="M2658">
        <v>22100</v>
      </c>
      <c r="O2658">
        <v>18.3</v>
      </c>
      <c r="P2658">
        <v>4.0199999999999996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-3.45</v>
      </c>
      <c r="Y2658">
        <v>-5.59</v>
      </c>
      <c r="Z2658">
        <v>0</v>
      </c>
      <c r="AA2658">
        <v>0</v>
      </c>
      <c r="AB2658">
        <v>13.28</v>
      </c>
    </row>
    <row r="2659" spans="1:28" x14ac:dyDescent="0.2">
      <c r="A2659" t="s">
        <v>6552</v>
      </c>
      <c r="B2659">
        <v>21281992332</v>
      </c>
      <c r="C2659" t="s">
        <v>35</v>
      </c>
      <c r="D2659" t="s">
        <v>6553</v>
      </c>
      <c r="E2659" t="s">
        <v>6681</v>
      </c>
      <c r="F2659">
        <v>4061502</v>
      </c>
      <c r="G2659" t="s">
        <v>729</v>
      </c>
      <c r="H2659">
        <v>1</v>
      </c>
      <c r="I2659" t="s">
        <v>38</v>
      </c>
      <c r="J2659" t="s">
        <v>39</v>
      </c>
      <c r="K2659" t="s">
        <v>6554</v>
      </c>
      <c r="L2659" t="s">
        <v>144</v>
      </c>
      <c r="M2659">
        <v>21029</v>
      </c>
      <c r="O2659">
        <v>23.76</v>
      </c>
      <c r="P2659">
        <v>5.23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-4.4800000000000004</v>
      </c>
      <c r="Y2659">
        <v>-5.59</v>
      </c>
      <c r="Z2659">
        <v>0</v>
      </c>
      <c r="AA2659">
        <v>0</v>
      </c>
      <c r="AB2659">
        <v>18.920000000000002</v>
      </c>
    </row>
    <row r="2660" spans="1:28" x14ac:dyDescent="0.2">
      <c r="A2660" t="s">
        <v>6555</v>
      </c>
      <c r="B2660">
        <v>21281992332</v>
      </c>
      <c r="C2660" t="s">
        <v>35</v>
      </c>
      <c r="D2660" t="s">
        <v>6556</v>
      </c>
      <c r="E2660" t="s">
        <v>6681</v>
      </c>
      <c r="F2660">
        <v>4061502</v>
      </c>
      <c r="G2660" t="s">
        <v>729</v>
      </c>
      <c r="H2660">
        <v>1</v>
      </c>
      <c r="I2660" t="s">
        <v>38</v>
      </c>
      <c r="J2660" t="s">
        <v>39</v>
      </c>
      <c r="K2660" t="s">
        <v>108</v>
      </c>
      <c r="L2660" t="s">
        <v>108</v>
      </c>
      <c r="M2660">
        <v>65124</v>
      </c>
      <c r="O2660">
        <v>23.76</v>
      </c>
      <c r="P2660">
        <v>5.23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-4.4800000000000004</v>
      </c>
      <c r="Y2660">
        <v>-5.59</v>
      </c>
      <c r="Z2660">
        <v>0</v>
      </c>
      <c r="AA2660">
        <v>0</v>
      </c>
      <c r="AB2660">
        <v>18.920000000000002</v>
      </c>
    </row>
    <row r="2661" spans="1:28" x14ac:dyDescent="0.2">
      <c r="A2661" t="s">
        <v>6557</v>
      </c>
      <c r="B2661">
        <v>21281992332</v>
      </c>
      <c r="C2661" t="s">
        <v>35</v>
      </c>
      <c r="D2661" t="s">
        <v>6558</v>
      </c>
      <c r="E2661" t="s">
        <v>6664</v>
      </c>
      <c r="F2661" t="s">
        <v>326</v>
      </c>
      <c r="G2661" t="s">
        <v>327</v>
      </c>
      <c r="H2661">
        <v>1</v>
      </c>
      <c r="I2661" t="s">
        <v>38</v>
      </c>
      <c r="J2661" t="s">
        <v>39</v>
      </c>
      <c r="K2661" t="s">
        <v>677</v>
      </c>
      <c r="L2661" t="s">
        <v>677</v>
      </c>
      <c r="M2661">
        <v>34135</v>
      </c>
      <c r="O2661">
        <v>26.22</v>
      </c>
      <c r="P2661">
        <v>5.77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-4.9400000000000004</v>
      </c>
      <c r="Y2661">
        <v>-7.72</v>
      </c>
      <c r="Z2661">
        <v>0</v>
      </c>
      <c r="AA2661">
        <v>0</v>
      </c>
      <c r="AB2661">
        <v>19.329999999999998</v>
      </c>
    </row>
    <row r="2662" spans="1:28" x14ac:dyDescent="0.2">
      <c r="A2662" t="s">
        <v>6559</v>
      </c>
      <c r="B2662">
        <v>21281992332</v>
      </c>
      <c r="C2662" t="s">
        <v>35</v>
      </c>
      <c r="D2662" t="s">
        <v>6560</v>
      </c>
      <c r="E2662" t="s">
        <v>6672</v>
      </c>
      <c r="F2662">
        <v>4061115</v>
      </c>
      <c r="G2662" t="s">
        <v>3149</v>
      </c>
      <c r="H2662">
        <v>1</v>
      </c>
      <c r="I2662" t="s">
        <v>38</v>
      </c>
      <c r="J2662" t="s">
        <v>39</v>
      </c>
      <c r="K2662" t="s">
        <v>520</v>
      </c>
      <c r="L2662" t="s">
        <v>520</v>
      </c>
      <c r="M2662">
        <v>90133</v>
      </c>
      <c r="O2662">
        <v>18.3</v>
      </c>
      <c r="P2662">
        <v>4.0199999999999996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-3.45</v>
      </c>
      <c r="Y2662">
        <v>-5.59</v>
      </c>
      <c r="Z2662">
        <v>0</v>
      </c>
      <c r="AA2662">
        <v>0</v>
      </c>
      <c r="AB2662">
        <v>13.28</v>
      </c>
    </row>
    <row r="2663" spans="1:28" x14ac:dyDescent="0.2">
      <c r="A2663" t="s">
        <v>6559</v>
      </c>
      <c r="B2663">
        <v>21281992332</v>
      </c>
      <c r="C2663" t="s">
        <v>35</v>
      </c>
      <c r="D2663" t="s">
        <v>6560</v>
      </c>
      <c r="E2663" t="s">
        <v>6697</v>
      </c>
      <c r="F2663">
        <v>4061116</v>
      </c>
      <c r="G2663" t="s">
        <v>2222</v>
      </c>
      <c r="H2663">
        <v>1</v>
      </c>
      <c r="I2663" t="s">
        <v>38</v>
      </c>
      <c r="J2663" t="s">
        <v>39</v>
      </c>
      <c r="K2663" t="s">
        <v>520</v>
      </c>
      <c r="L2663" t="s">
        <v>520</v>
      </c>
      <c r="M2663">
        <v>90133</v>
      </c>
      <c r="O2663">
        <v>18.29</v>
      </c>
      <c r="P2663">
        <v>4.0199999999999996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-3.45</v>
      </c>
      <c r="Y2663">
        <v>-5.59</v>
      </c>
      <c r="Z2663">
        <v>0</v>
      </c>
      <c r="AA2663">
        <v>0</v>
      </c>
      <c r="AB2663">
        <v>13.27</v>
      </c>
    </row>
    <row r="2664" spans="1:28" x14ac:dyDescent="0.2">
      <c r="A2664" t="s">
        <v>6561</v>
      </c>
      <c r="B2664">
        <v>21281992332</v>
      </c>
      <c r="C2664" t="s">
        <v>35</v>
      </c>
      <c r="D2664" t="s">
        <v>6562</v>
      </c>
      <c r="E2664" t="s">
        <v>6695</v>
      </c>
      <c r="F2664">
        <v>4028978</v>
      </c>
      <c r="G2664" t="s">
        <v>2060</v>
      </c>
      <c r="H2664">
        <v>1</v>
      </c>
      <c r="I2664" t="s">
        <v>38</v>
      </c>
      <c r="J2664" t="s">
        <v>39</v>
      </c>
      <c r="K2664" t="s">
        <v>4007</v>
      </c>
      <c r="L2664" t="s">
        <v>574</v>
      </c>
      <c r="M2664">
        <v>61032</v>
      </c>
      <c r="O2664">
        <v>18.3</v>
      </c>
      <c r="P2664">
        <v>4.0199999999999996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-3.45</v>
      </c>
      <c r="Y2664">
        <v>-6.52</v>
      </c>
      <c r="Z2664">
        <v>0</v>
      </c>
      <c r="AA2664">
        <v>0</v>
      </c>
      <c r="AB2664">
        <v>12.35</v>
      </c>
    </row>
    <row r="2665" spans="1:28" x14ac:dyDescent="0.2">
      <c r="A2665" t="s">
        <v>6563</v>
      </c>
      <c r="B2665">
        <v>21281992332</v>
      </c>
      <c r="C2665" t="s">
        <v>35</v>
      </c>
      <c r="D2665" t="s">
        <v>6564</v>
      </c>
      <c r="E2665" t="s">
        <v>6697</v>
      </c>
      <c r="F2665">
        <v>4061116</v>
      </c>
      <c r="G2665" t="s">
        <v>2222</v>
      </c>
      <c r="H2665">
        <v>1</v>
      </c>
      <c r="I2665" t="s">
        <v>38</v>
      </c>
      <c r="J2665" t="s">
        <v>39</v>
      </c>
      <c r="K2665" t="s">
        <v>2117</v>
      </c>
      <c r="L2665" t="s">
        <v>140</v>
      </c>
      <c r="M2665">
        <v>25060</v>
      </c>
      <c r="O2665">
        <v>18.29</v>
      </c>
      <c r="P2665">
        <v>4.0199999999999996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-3.45</v>
      </c>
      <c r="Y2665">
        <v>-5.59</v>
      </c>
      <c r="Z2665">
        <v>0</v>
      </c>
      <c r="AA2665">
        <v>0</v>
      </c>
      <c r="AB2665">
        <v>13.27</v>
      </c>
    </row>
    <row r="2666" spans="1:28" x14ac:dyDescent="0.2">
      <c r="A2666" t="s">
        <v>6565</v>
      </c>
      <c r="B2666">
        <v>21281992332</v>
      </c>
      <c r="C2666" t="s">
        <v>35</v>
      </c>
      <c r="D2666" t="s">
        <v>6566</v>
      </c>
      <c r="E2666" t="s">
        <v>6672</v>
      </c>
      <c r="F2666">
        <v>4061115</v>
      </c>
      <c r="G2666" t="s">
        <v>3149</v>
      </c>
      <c r="H2666">
        <v>1</v>
      </c>
      <c r="I2666" t="s">
        <v>38</v>
      </c>
      <c r="J2666" t="s">
        <v>39</v>
      </c>
      <c r="K2666" t="s">
        <v>6567</v>
      </c>
      <c r="L2666" t="s">
        <v>1221</v>
      </c>
      <c r="M2666">
        <v>17047</v>
      </c>
      <c r="O2666">
        <v>18.3</v>
      </c>
      <c r="P2666">
        <v>4.0199999999999996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-3.45</v>
      </c>
      <c r="Y2666">
        <v>-5.59</v>
      </c>
      <c r="Z2666">
        <v>0</v>
      </c>
      <c r="AA2666">
        <v>0</v>
      </c>
      <c r="AB2666">
        <v>13.28</v>
      </c>
    </row>
    <row r="2667" spans="1:28" x14ac:dyDescent="0.2">
      <c r="A2667" t="s">
        <v>6568</v>
      </c>
      <c r="B2667">
        <v>21281992332</v>
      </c>
      <c r="C2667" t="s">
        <v>35</v>
      </c>
      <c r="D2667" t="s">
        <v>6569</v>
      </c>
      <c r="E2667" t="s">
        <v>6695</v>
      </c>
      <c r="F2667">
        <v>4028978</v>
      </c>
      <c r="G2667" t="s">
        <v>2060</v>
      </c>
      <c r="H2667">
        <v>1</v>
      </c>
      <c r="I2667" t="s">
        <v>38</v>
      </c>
      <c r="J2667" t="s">
        <v>39</v>
      </c>
      <c r="K2667" t="s">
        <v>6570</v>
      </c>
      <c r="L2667" t="s">
        <v>60</v>
      </c>
      <c r="M2667">
        <v>24047</v>
      </c>
      <c r="O2667">
        <v>18.3</v>
      </c>
      <c r="P2667">
        <v>4.0199999999999996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-3.45</v>
      </c>
      <c r="Y2667">
        <v>-6.52</v>
      </c>
      <c r="Z2667">
        <v>0</v>
      </c>
      <c r="AA2667">
        <v>0</v>
      </c>
      <c r="AB2667">
        <v>12.35</v>
      </c>
    </row>
    <row r="2668" spans="1:28" x14ac:dyDescent="0.2">
      <c r="A2668" t="s">
        <v>6571</v>
      </c>
      <c r="B2668">
        <v>21281992332</v>
      </c>
      <c r="C2668" t="s">
        <v>35</v>
      </c>
      <c r="D2668" t="s">
        <v>6564</v>
      </c>
      <c r="E2668" t="s">
        <v>6658</v>
      </c>
      <c r="F2668">
        <v>4061117</v>
      </c>
      <c r="G2668" t="s">
        <v>843</v>
      </c>
      <c r="H2668">
        <v>1</v>
      </c>
      <c r="I2668" t="s">
        <v>38</v>
      </c>
      <c r="J2668" t="s">
        <v>39</v>
      </c>
      <c r="K2668" t="s">
        <v>2117</v>
      </c>
      <c r="L2668" t="s">
        <v>140</v>
      </c>
      <c r="M2668">
        <v>25060</v>
      </c>
      <c r="O2668">
        <v>18.3</v>
      </c>
      <c r="P2668">
        <v>4.0199999999999996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-3.45</v>
      </c>
      <c r="Y2668">
        <v>-5.59</v>
      </c>
      <c r="Z2668">
        <v>0</v>
      </c>
      <c r="AA2668">
        <v>0</v>
      </c>
      <c r="AB2668">
        <v>13.28</v>
      </c>
    </row>
    <row r="2669" spans="1:28" x14ac:dyDescent="0.2">
      <c r="A2669" t="s">
        <v>6572</v>
      </c>
      <c r="B2669">
        <v>21281992332</v>
      </c>
      <c r="C2669" t="s">
        <v>35</v>
      </c>
      <c r="D2669" t="s">
        <v>6573</v>
      </c>
      <c r="E2669" t="s">
        <v>6646</v>
      </c>
      <c r="F2669">
        <v>4070368</v>
      </c>
      <c r="G2669" t="s">
        <v>3574</v>
      </c>
      <c r="H2669">
        <v>1</v>
      </c>
      <c r="I2669" t="s">
        <v>38</v>
      </c>
      <c r="J2669" t="s">
        <v>39</v>
      </c>
      <c r="K2669" t="s">
        <v>6428</v>
      </c>
      <c r="L2669" t="s">
        <v>347</v>
      </c>
      <c r="M2669">
        <v>40054</v>
      </c>
      <c r="O2669">
        <v>30.31</v>
      </c>
      <c r="P2669">
        <v>6.67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-5.71</v>
      </c>
      <c r="Y2669">
        <v>-6.52</v>
      </c>
      <c r="Z2669">
        <v>0</v>
      </c>
      <c r="AA2669">
        <v>0</v>
      </c>
      <c r="AB2669">
        <v>24.75</v>
      </c>
    </row>
    <row r="2670" spans="1:28" x14ac:dyDescent="0.2">
      <c r="A2670" t="s">
        <v>6574</v>
      </c>
      <c r="B2670">
        <v>21281992332</v>
      </c>
      <c r="C2670" t="s">
        <v>35</v>
      </c>
      <c r="D2670" t="s">
        <v>6564</v>
      </c>
      <c r="E2670" t="s">
        <v>6672</v>
      </c>
      <c r="F2670">
        <v>4061115</v>
      </c>
      <c r="G2670" t="s">
        <v>3149</v>
      </c>
      <c r="H2670">
        <v>1</v>
      </c>
      <c r="I2670" t="s">
        <v>38</v>
      </c>
      <c r="J2670" t="s">
        <v>39</v>
      </c>
      <c r="K2670" t="s">
        <v>2117</v>
      </c>
      <c r="L2670" t="s">
        <v>140</v>
      </c>
      <c r="M2670">
        <v>25060</v>
      </c>
      <c r="O2670">
        <v>18.3</v>
      </c>
      <c r="P2670">
        <v>4.0199999999999996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-3.45</v>
      </c>
      <c r="Y2670">
        <v>-5.59</v>
      </c>
      <c r="Z2670">
        <v>0</v>
      </c>
      <c r="AA2670">
        <v>0</v>
      </c>
      <c r="AB2670">
        <v>13.28</v>
      </c>
    </row>
    <row r="2671" spans="1:28" x14ac:dyDescent="0.2">
      <c r="A2671" t="s">
        <v>6575</v>
      </c>
      <c r="B2671">
        <v>21281992332</v>
      </c>
      <c r="C2671" t="s">
        <v>35</v>
      </c>
      <c r="D2671" t="s">
        <v>6576</v>
      </c>
      <c r="E2671" t="s">
        <v>6695</v>
      </c>
      <c r="F2671">
        <v>4028978</v>
      </c>
      <c r="G2671" t="s">
        <v>2060</v>
      </c>
      <c r="H2671">
        <v>1</v>
      </c>
      <c r="I2671" t="s">
        <v>38</v>
      </c>
      <c r="J2671" t="s">
        <v>39</v>
      </c>
      <c r="K2671" t="s">
        <v>6577</v>
      </c>
      <c r="L2671" t="s">
        <v>41</v>
      </c>
      <c r="M2671">
        <v>20099</v>
      </c>
      <c r="O2671">
        <v>18.3</v>
      </c>
      <c r="P2671">
        <v>4.0199999999999996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-3.45</v>
      </c>
      <c r="Y2671">
        <v>-6.52</v>
      </c>
      <c r="Z2671">
        <v>0</v>
      </c>
      <c r="AA2671">
        <v>0</v>
      </c>
      <c r="AB2671">
        <v>12.35</v>
      </c>
    </row>
    <row r="2672" spans="1:28" x14ac:dyDescent="0.2">
      <c r="A2672" t="s">
        <v>6578</v>
      </c>
      <c r="B2672">
        <v>21281992332</v>
      </c>
      <c r="C2672" t="s">
        <v>35</v>
      </c>
      <c r="D2672" t="s">
        <v>6579</v>
      </c>
      <c r="E2672" t="s">
        <v>6684</v>
      </c>
      <c r="F2672">
        <v>4061113</v>
      </c>
      <c r="G2672" t="s">
        <v>996</v>
      </c>
      <c r="H2672">
        <v>1</v>
      </c>
      <c r="I2672" t="s">
        <v>38</v>
      </c>
      <c r="J2672" t="s">
        <v>39</v>
      </c>
      <c r="K2672" t="s">
        <v>829</v>
      </c>
      <c r="M2672">
        <v>20852</v>
      </c>
      <c r="O2672">
        <v>30.32</v>
      </c>
      <c r="P2672">
        <v>6.67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-5.72</v>
      </c>
      <c r="Y2672">
        <v>-5.59</v>
      </c>
      <c r="Z2672">
        <v>0</v>
      </c>
      <c r="AA2672">
        <v>0</v>
      </c>
      <c r="AB2672">
        <v>25.68</v>
      </c>
    </row>
    <row r="2673" spans="1:28" x14ac:dyDescent="0.2">
      <c r="A2673" t="s">
        <v>6580</v>
      </c>
      <c r="B2673">
        <v>21281992332</v>
      </c>
      <c r="C2673" t="s">
        <v>35</v>
      </c>
      <c r="D2673" t="s">
        <v>6581</v>
      </c>
      <c r="E2673" t="s">
        <v>6691</v>
      </c>
      <c r="F2673" t="s">
        <v>1720</v>
      </c>
      <c r="G2673" t="s">
        <v>4772</v>
      </c>
      <c r="H2673">
        <v>1</v>
      </c>
      <c r="I2673" t="s">
        <v>38</v>
      </c>
      <c r="J2673" t="s">
        <v>39</v>
      </c>
      <c r="K2673" t="s">
        <v>44</v>
      </c>
      <c r="L2673" t="s">
        <v>934</v>
      </c>
      <c r="M2673">
        <v>165</v>
      </c>
      <c r="O2673">
        <v>32.47</v>
      </c>
      <c r="P2673">
        <v>7.14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-6.12</v>
      </c>
      <c r="Y2673">
        <v>-7.72</v>
      </c>
      <c r="Z2673">
        <v>0</v>
      </c>
      <c r="AA2673">
        <v>0</v>
      </c>
      <c r="AB2673">
        <v>25.77</v>
      </c>
    </row>
    <row r="2674" spans="1:28" x14ac:dyDescent="0.2">
      <c r="A2674" t="s">
        <v>6582</v>
      </c>
      <c r="B2674">
        <v>21281992332</v>
      </c>
      <c r="C2674" t="s">
        <v>35</v>
      </c>
      <c r="D2674" t="s">
        <v>6583</v>
      </c>
      <c r="E2674" t="s">
        <v>6697</v>
      </c>
      <c r="F2674">
        <v>4061116</v>
      </c>
      <c r="G2674" t="s">
        <v>2222</v>
      </c>
      <c r="H2674">
        <v>2</v>
      </c>
      <c r="I2674" t="s">
        <v>38</v>
      </c>
      <c r="J2674" t="s">
        <v>39</v>
      </c>
      <c r="K2674" t="s">
        <v>670</v>
      </c>
      <c r="L2674" t="s">
        <v>41</v>
      </c>
      <c r="M2674">
        <v>20018</v>
      </c>
      <c r="O2674">
        <v>36.58</v>
      </c>
      <c r="P2674">
        <v>8.0399999999999991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-6.9</v>
      </c>
      <c r="Y2674">
        <v>-11.18</v>
      </c>
      <c r="Z2674">
        <v>0</v>
      </c>
      <c r="AA2674">
        <v>0</v>
      </c>
      <c r="AB2674">
        <v>26.54</v>
      </c>
    </row>
    <row r="2675" spans="1:28" x14ac:dyDescent="0.2">
      <c r="A2675" t="s">
        <v>6584</v>
      </c>
      <c r="B2675">
        <v>21281992332</v>
      </c>
      <c r="C2675" t="s">
        <v>35</v>
      </c>
      <c r="D2675" t="s">
        <v>6585</v>
      </c>
      <c r="E2675" t="s">
        <v>6672</v>
      </c>
      <c r="F2675">
        <v>4061115</v>
      </c>
      <c r="G2675" t="s">
        <v>3149</v>
      </c>
      <c r="H2675">
        <v>1</v>
      </c>
      <c r="I2675" t="s">
        <v>38</v>
      </c>
      <c r="J2675" t="s">
        <v>39</v>
      </c>
      <c r="K2675" t="s">
        <v>2976</v>
      </c>
      <c r="L2675" t="s">
        <v>127</v>
      </c>
      <c r="M2675">
        <v>20090</v>
      </c>
      <c r="O2675">
        <v>18.3</v>
      </c>
      <c r="P2675">
        <v>4.0199999999999996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-3.45</v>
      </c>
      <c r="Y2675">
        <v>-5.59</v>
      </c>
      <c r="Z2675">
        <v>0</v>
      </c>
      <c r="AA2675">
        <v>0</v>
      </c>
      <c r="AB2675">
        <v>13.28</v>
      </c>
    </row>
    <row r="2676" spans="1:28" x14ac:dyDescent="0.2">
      <c r="A2676" t="s">
        <v>6586</v>
      </c>
      <c r="B2676">
        <v>21281992332</v>
      </c>
      <c r="C2676" t="s">
        <v>35</v>
      </c>
      <c r="D2676" t="s">
        <v>6587</v>
      </c>
      <c r="E2676" t="s">
        <v>6672</v>
      </c>
      <c r="F2676">
        <v>4061115</v>
      </c>
      <c r="G2676" t="s">
        <v>3149</v>
      </c>
      <c r="H2676">
        <v>1</v>
      </c>
      <c r="I2676" t="s">
        <v>38</v>
      </c>
      <c r="J2676" t="s">
        <v>39</v>
      </c>
      <c r="K2676" t="s">
        <v>6588</v>
      </c>
      <c r="L2676" t="s">
        <v>144</v>
      </c>
      <c r="M2676">
        <v>21045</v>
      </c>
      <c r="O2676">
        <v>18.3</v>
      </c>
      <c r="P2676">
        <v>4.0199999999999996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-3.45</v>
      </c>
      <c r="Y2676">
        <v>-5.59</v>
      </c>
      <c r="Z2676">
        <v>0</v>
      </c>
      <c r="AA2676">
        <v>0</v>
      </c>
      <c r="AB2676">
        <v>13.28</v>
      </c>
    </row>
    <row r="2677" spans="1:28" x14ac:dyDescent="0.2">
      <c r="A2677" t="s">
        <v>6589</v>
      </c>
      <c r="B2677">
        <v>21281992332</v>
      </c>
      <c r="C2677" t="s">
        <v>35</v>
      </c>
      <c r="D2677" t="s">
        <v>6590</v>
      </c>
      <c r="E2677" t="s">
        <v>6695</v>
      </c>
      <c r="F2677">
        <v>4028978</v>
      </c>
      <c r="G2677" t="s">
        <v>2060</v>
      </c>
      <c r="H2677">
        <v>1</v>
      </c>
      <c r="I2677" t="s">
        <v>38</v>
      </c>
      <c r="J2677" t="s">
        <v>39</v>
      </c>
      <c r="K2677" t="s">
        <v>6591</v>
      </c>
      <c r="L2677" t="s">
        <v>424</v>
      </c>
      <c r="M2677">
        <v>20836</v>
      </c>
      <c r="O2677">
        <v>18.3</v>
      </c>
      <c r="P2677">
        <v>4.0199999999999996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-3.45</v>
      </c>
      <c r="Y2677">
        <v>-6.52</v>
      </c>
      <c r="Z2677">
        <v>0</v>
      </c>
      <c r="AA2677">
        <v>0</v>
      </c>
      <c r="AB2677">
        <v>12.35</v>
      </c>
    </row>
    <row r="2678" spans="1:28" x14ac:dyDescent="0.2">
      <c r="A2678" t="s">
        <v>6592</v>
      </c>
      <c r="B2678">
        <v>21281992332</v>
      </c>
      <c r="C2678" t="s">
        <v>35</v>
      </c>
      <c r="D2678" t="s">
        <v>6593</v>
      </c>
      <c r="E2678" t="s">
        <v>6686</v>
      </c>
      <c r="F2678">
        <v>4028690</v>
      </c>
      <c r="G2678" t="s">
        <v>1344</v>
      </c>
      <c r="H2678">
        <v>1</v>
      </c>
      <c r="I2678" t="s">
        <v>38</v>
      </c>
      <c r="J2678" t="s">
        <v>39</v>
      </c>
      <c r="K2678" t="s">
        <v>6594</v>
      </c>
      <c r="L2678" t="s">
        <v>127</v>
      </c>
      <c r="M2678">
        <v>20093</v>
      </c>
      <c r="O2678">
        <v>24.32</v>
      </c>
      <c r="P2678">
        <v>5.35</v>
      </c>
      <c r="Q2678">
        <v>1.0900000000000001</v>
      </c>
      <c r="R2678">
        <v>0.24</v>
      </c>
      <c r="S2678">
        <v>0</v>
      </c>
      <c r="T2678">
        <v>0</v>
      </c>
      <c r="U2678">
        <v>-1.0900000000000001</v>
      </c>
      <c r="V2678">
        <v>-0.24</v>
      </c>
      <c r="W2678">
        <v>0</v>
      </c>
      <c r="X2678">
        <v>-9.16</v>
      </c>
      <c r="Y2678">
        <v>-5.59</v>
      </c>
      <c r="Z2678">
        <v>0</v>
      </c>
      <c r="AA2678">
        <v>0</v>
      </c>
      <c r="AB2678">
        <v>14.92</v>
      </c>
    </row>
    <row r="2679" spans="1:28" x14ac:dyDescent="0.2">
      <c r="A2679" t="s">
        <v>6592</v>
      </c>
      <c r="B2679">
        <v>21281992332</v>
      </c>
      <c r="C2679" t="s">
        <v>35</v>
      </c>
      <c r="D2679" t="s">
        <v>6593</v>
      </c>
      <c r="E2679" t="s">
        <v>6686</v>
      </c>
      <c r="F2679">
        <v>4028690</v>
      </c>
      <c r="G2679" t="s">
        <v>1344</v>
      </c>
      <c r="H2679">
        <v>1</v>
      </c>
      <c r="I2679" t="s">
        <v>38</v>
      </c>
      <c r="J2679" t="s">
        <v>39</v>
      </c>
      <c r="K2679" t="s">
        <v>6594</v>
      </c>
      <c r="L2679" t="s">
        <v>127</v>
      </c>
      <c r="M2679">
        <v>20093</v>
      </c>
      <c r="O2679">
        <v>24.32</v>
      </c>
      <c r="P2679">
        <v>5.35</v>
      </c>
      <c r="Q2679">
        <v>1.0900000000000001</v>
      </c>
      <c r="R2679">
        <v>0.24</v>
      </c>
      <c r="S2679">
        <v>0</v>
      </c>
      <c r="T2679">
        <v>0</v>
      </c>
      <c r="U2679">
        <v>-1.0900000000000001</v>
      </c>
      <c r="V2679">
        <v>-0.24</v>
      </c>
      <c r="W2679">
        <v>0</v>
      </c>
      <c r="X2679">
        <v>0</v>
      </c>
      <c r="Y2679">
        <v>-5.59</v>
      </c>
      <c r="Z2679">
        <v>0</v>
      </c>
      <c r="AA2679">
        <v>0</v>
      </c>
      <c r="AB2679">
        <v>24.08</v>
      </c>
    </row>
    <row r="2680" spans="1:28" x14ac:dyDescent="0.2">
      <c r="A2680" t="s">
        <v>6595</v>
      </c>
      <c r="B2680">
        <v>21281992332</v>
      </c>
      <c r="C2680" t="s">
        <v>35</v>
      </c>
      <c r="D2680" t="s">
        <v>6596</v>
      </c>
      <c r="E2680" t="s">
        <v>6686</v>
      </c>
      <c r="F2680">
        <v>4028690</v>
      </c>
      <c r="G2680" t="s">
        <v>1344</v>
      </c>
      <c r="H2680">
        <v>1</v>
      </c>
      <c r="I2680" t="s">
        <v>38</v>
      </c>
      <c r="J2680" t="s">
        <v>39</v>
      </c>
      <c r="K2680" t="s">
        <v>6597</v>
      </c>
      <c r="L2680" t="s">
        <v>428</v>
      </c>
      <c r="M2680">
        <v>30030</v>
      </c>
      <c r="O2680">
        <v>24.32</v>
      </c>
      <c r="P2680">
        <v>5.35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-4.58</v>
      </c>
      <c r="Y2680">
        <v>-5.59</v>
      </c>
      <c r="Z2680">
        <v>0</v>
      </c>
      <c r="AA2680">
        <v>0</v>
      </c>
      <c r="AB2680">
        <v>19.5</v>
      </c>
    </row>
    <row r="2681" spans="1:28" x14ac:dyDescent="0.2">
      <c r="A2681" t="s">
        <v>6598</v>
      </c>
      <c r="B2681">
        <v>21281992332</v>
      </c>
      <c r="C2681" t="s">
        <v>35</v>
      </c>
      <c r="D2681" t="s">
        <v>6599</v>
      </c>
      <c r="E2681" t="s">
        <v>6695</v>
      </c>
      <c r="F2681">
        <v>4028978</v>
      </c>
      <c r="G2681" t="s">
        <v>2060</v>
      </c>
      <c r="H2681">
        <v>1</v>
      </c>
      <c r="I2681" t="s">
        <v>38</v>
      </c>
      <c r="J2681" t="s">
        <v>39</v>
      </c>
      <c r="K2681" t="s">
        <v>305</v>
      </c>
      <c r="L2681" t="s">
        <v>306</v>
      </c>
      <c r="M2681">
        <v>44122</v>
      </c>
      <c r="O2681">
        <v>18.3</v>
      </c>
      <c r="P2681">
        <v>4.0199999999999996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-3.45</v>
      </c>
      <c r="Y2681">
        <v>-6.52</v>
      </c>
      <c r="Z2681">
        <v>0</v>
      </c>
      <c r="AA2681">
        <v>0</v>
      </c>
      <c r="AB2681">
        <v>12.35</v>
      </c>
    </row>
    <row r="2682" spans="1:28" x14ac:dyDescent="0.2">
      <c r="A2682" t="s">
        <v>6600</v>
      </c>
      <c r="B2682">
        <v>21281992332</v>
      </c>
      <c r="C2682" t="s">
        <v>35</v>
      </c>
      <c r="D2682" t="s">
        <v>6601</v>
      </c>
      <c r="E2682" t="s">
        <v>6672</v>
      </c>
      <c r="F2682">
        <v>4061115</v>
      </c>
      <c r="G2682" t="s">
        <v>3149</v>
      </c>
      <c r="H2682">
        <v>1</v>
      </c>
      <c r="I2682" t="s">
        <v>38</v>
      </c>
      <c r="J2682" t="s">
        <v>39</v>
      </c>
      <c r="K2682" t="s">
        <v>191</v>
      </c>
      <c r="L2682" t="s">
        <v>2052</v>
      </c>
      <c r="M2682">
        <v>80136</v>
      </c>
      <c r="O2682">
        <v>18.3</v>
      </c>
      <c r="P2682">
        <v>4.0199999999999996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-3.45</v>
      </c>
      <c r="Y2682">
        <v>-5.59</v>
      </c>
      <c r="Z2682">
        <v>0</v>
      </c>
      <c r="AA2682">
        <v>0</v>
      </c>
      <c r="AB2682">
        <v>13.28</v>
      </c>
    </row>
    <row r="2683" spans="1:28" x14ac:dyDescent="0.2">
      <c r="A2683" t="s">
        <v>6602</v>
      </c>
      <c r="B2683">
        <v>21281992332</v>
      </c>
      <c r="C2683" t="s">
        <v>35</v>
      </c>
      <c r="D2683" t="s">
        <v>6603</v>
      </c>
      <c r="E2683" t="s">
        <v>6697</v>
      </c>
      <c r="F2683">
        <v>4061116</v>
      </c>
      <c r="G2683" t="s">
        <v>2222</v>
      </c>
      <c r="H2683">
        <v>1</v>
      </c>
      <c r="I2683" t="s">
        <v>38</v>
      </c>
      <c r="J2683" t="s">
        <v>39</v>
      </c>
      <c r="K2683" t="s">
        <v>6604</v>
      </c>
      <c r="L2683" t="s">
        <v>5339</v>
      </c>
      <c r="M2683">
        <v>39012</v>
      </c>
      <c r="O2683">
        <v>18.29</v>
      </c>
      <c r="P2683">
        <v>4.0199999999999996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-3.45</v>
      </c>
      <c r="Y2683">
        <v>-5.59</v>
      </c>
      <c r="Z2683">
        <v>0</v>
      </c>
      <c r="AA2683">
        <v>0</v>
      </c>
      <c r="AB2683">
        <v>13.27</v>
      </c>
    </row>
    <row r="2684" spans="1:28" x14ac:dyDescent="0.2">
      <c r="A2684" t="s">
        <v>6605</v>
      </c>
      <c r="B2684">
        <v>21281992332</v>
      </c>
      <c r="C2684" t="s">
        <v>35</v>
      </c>
      <c r="D2684" t="s">
        <v>6606</v>
      </c>
      <c r="E2684" t="s">
        <v>6691</v>
      </c>
      <c r="F2684" t="s">
        <v>1720</v>
      </c>
      <c r="G2684" t="s">
        <v>4772</v>
      </c>
      <c r="H2684">
        <v>1</v>
      </c>
      <c r="I2684" t="s">
        <v>38</v>
      </c>
      <c r="J2684" t="s">
        <v>39</v>
      </c>
      <c r="K2684" t="s">
        <v>6607</v>
      </c>
      <c r="L2684" t="s">
        <v>2576</v>
      </c>
      <c r="M2684">
        <v>73040</v>
      </c>
      <c r="O2684">
        <v>31.48</v>
      </c>
      <c r="P2684">
        <v>6.93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-5.93</v>
      </c>
      <c r="Y2684">
        <v>-7.72</v>
      </c>
      <c r="Z2684">
        <v>0</v>
      </c>
      <c r="AA2684">
        <v>0</v>
      </c>
      <c r="AB2684">
        <v>24.76</v>
      </c>
    </row>
    <row r="2685" spans="1:28" x14ac:dyDescent="0.2">
      <c r="A2685" t="s">
        <v>6608</v>
      </c>
      <c r="B2685">
        <v>21281992332</v>
      </c>
      <c r="C2685" t="s">
        <v>35</v>
      </c>
      <c r="D2685" t="s">
        <v>6609</v>
      </c>
      <c r="E2685" t="s">
        <v>6691</v>
      </c>
      <c r="F2685" t="s">
        <v>1720</v>
      </c>
      <c r="G2685" t="s">
        <v>4772</v>
      </c>
      <c r="H2685">
        <v>1</v>
      </c>
      <c r="I2685" t="s">
        <v>38</v>
      </c>
      <c r="J2685" t="s">
        <v>39</v>
      </c>
      <c r="K2685" t="s">
        <v>6610</v>
      </c>
      <c r="L2685" t="s">
        <v>6610</v>
      </c>
      <c r="M2685">
        <v>67100</v>
      </c>
      <c r="O2685">
        <v>32.47</v>
      </c>
      <c r="P2685">
        <v>7.14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-6.12</v>
      </c>
      <c r="Y2685">
        <v>-7.72</v>
      </c>
      <c r="Z2685">
        <v>0</v>
      </c>
      <c r="AA2685">
        <v>0</v>
      </c>
      <c r="AB2685">
        <v>25.77</v>
      </c>
    </row>
    <row r="2686" spans="1:28" x14ac:dyDescent="0.2">
      <c r="A2686" t="s">
        <v>6611</v>
      </c>
      <c r="B2686">
        <v>21281992332</v>
      </c>
      <c r="C2686" t="s">
        <v>35</v>
      </c>
      <c r="D2686" t="s">
        <v>6587</v>
      </c>
      <c r="E2686" t="s">
        <v>6658</v>
      </c>
      <c r="F2686">
        <v>4061117</v>
      </c>
      <c r="G2686" t="s">
        <v>843</v>
      </c>
      <c r="H2686">
        <v>1</v>
      </c>
      <c r="I2686" t="s">
        <v>38</v>
      </c>
      <c r="J2686" t="s">
        <v>39</v>
      </c>
      <c r="K2686" t="s">
        <v>6588</v>
      </c>
      <c r="L2686" t="s">
        <v>144</v>
      </c>
      <c r="M2686">
        <v>21045</v>
      </c>
      <c r="O2686">
        <v>18.3</v>
      </c>
      <c r="P2686">
        <v>4.0199999999999996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-3.45</v>
      </c>
      <c r="Y2686">
        <v>-5.59</v>
      </c>
      <c r="Z2686">
        <v>0</v>
      </c>
      <c r="AA2686">
        <v>0</v>
      </c>
      <c r="AB2686">
        <v>13.28</v>
      </c>
    </row>
    <row r="2687" spans="1:28" x14ac:dyDescent="0.2">
      <c r="A2687" t="s">
        <v>6612</v>
      </c>
      <c r="B2687">
        <v>21281992332</v>
      </c>
      <c r="C2687" t="s">
        <v>35</v>
      </c>
      <c r="D2687" t="s">
        <v>6613</v>
      </c>
      <c r="E2687" t="s">
        <v>6672</v>
      </c>
      <c r="F2687">
        <v>4061115</v>
      </c>
      <c r="G2687" t="s">
        <v>3149</v>
      </c>
      <c r="H2687">
        <v>1</v>
      </c>
      <c r="I2687" t="s">
        <v>38</v>
      </c>
      <c r="J2687" t="s">
        <v>39</v>
      </c>
      <c r="K2687" t="s">
        <v>44</v>
      </c>
      <c r="L2687" t="s">
        <v>45</v>
      </c>
      <c r="M2687">
        <v>168</v>
      </c>
      <c r="O2687">
        <v>18.3</v>
      </c>
      <c r="P2687">
        <v>4.0199999999999996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-3.45</v>
      </c>
      <c r="Y2687">
        <v>-5.59</v>
      </c>
      <c r="Z2687">
        <v>0</v>
      </c>
      <c r="AA2687">
        <v>0</v>
      </c>
      <c r="AB2687">
        <v>13.28</v>
      </c>
    </row>
    <row r="2688" spans="1:28" x14ac:dyDescent="0.2">
      <c r="A2688" t="s">
        <v>6614</v>
      </c>
      <c r="B2688">
        <v>21281992332</v>
      </c>
      <c r="C2688" t="s">
        <v>35</v>
      </c>
      <c r="D2688" t="s">
        <v>6615</v>
      </c>
      <c r="E2688" t="s">
        <v>6672</v>
      </c>
      <c r="F2688">
        <v>4061115</v>
      </c>
      <c r="G2688" t="s">
        <v>3149</v>
      </c>
      <c r="H2688">
        <v>1</v>
      </c>
      <c r="I2688" t="s">
        <v>38</v>
      </c>
      <c r="J2688" t="s">
        <v>39</v>
      </c>
      <c r="K2688" t="s">
        <v>6616</v>
      </c>
      <c r="L2688" t="s">
        <v>1270</v>
      </c>
      <c r="M2688">
        <v>9047</v>
      </c>
      <c r="O2688">
        <v>18.3</v>
      </c>
      <c r="P2688">
        <v>4.0199999999999996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-3.45</v>
      </c>
      <c r="Y2688">
        <v>-5.59</v>
      </c>
      <c r="Z2688">
        <v>0</v>
      </c>
      <c r="AA2688">
        <v>0</v>
      </c>
      <c r="AB2688">
        <v>13.28</v>
      </c>
    </row>
    <row r="2689" spans="1:28" x14ac:dyDescent="0.2">
      <c r="A2689" t="s">
        <v>6617</v>
      </c>
      <c r="B2689">
        <v>21281992332</v>
      </c>
      <c r="C2689" t="s">
        <v>35</v>
      </c>
      <c r="D2689" t="s">
        <v>6603</v>
      </c>
      <c r="E2689" t="s">
        <v>6695</v>
      </c>
      <c r="F2689">
        <v>4028978</v>
      </c>
      <c r="G2689" t="s">
        <v>2060</v>
      </c>
      <c r="H2689">
        <v>1</v>
      </c>
      <c r="I2689" t="s">
        <v>38</v>
      </c>
      <c r="J2689" t="s">
        <v>39</v>
      </c>
      <c r="K2689" t="s">
        <v>6604</v>
      </c>
      <c r="L2689" t="s">
        <v>5339</v>
      </c>
      <c r="M2689">
        <v>39012</v>
      </c>
      <c r="O2689">
        <v>18.3</v>
      </c>
      <c r="P2689">
        <v>4.0199999999999996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-3.45</v>
      </c>
      <c r="Y2689">
        <v>-6.52</v>
      </c>
      <c r="Z2689">
        <v>0</v>
      </c>
      <c r="AA2689">
        <v>0</v>
      </c>
      <c r="AB2689">
        <v>12.35</v>
      </c>
    </row>
    <row r="2690" spans="1:28" x14ac:dyDescent="0.2">
      <c r="A2690" t="s">
        <v>6618</v>
      </c>
      <c r="B2690">
        <v>21281992332</v>
      </c>
      <c r="C2690" t="s">
        <v>35</v>
      </c>
      <c r="D2690" t="s">
        <v>6619</v>
      </c>
      <c r="E2690" t="s">
        <v>6695</v>
      </c>
      <c r="F2690">
        <v>4028978</v>
      </c>
      <c r="G2690" t="s">
        <v>2060</v>
      </c>
      <c r="H2690">
        <v>1</v>
      </c>
      <c r="I2690" t="s">
        <v>38</v>
      </c>
      <c r="J2690" t="s">
        <v>39</v>
      </c>
      <c r="K2690" t="s">
        <v>6620</v>
      </c>
      <c r="L2690" t="s">
        <v>693</v>
      </c>
      <c r="M2690">
        <v>10015</v>
      </c>
      <c r="O2690">
        <v>18.3</v>
      </c>
      <c r="P2690">
        <v>4.0199999999999996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-3.45</v>
      </c>
      <c r="Y2690">
        <v>-6.52</v>
      </c>
      <c r="Z2690">
        <v>0</v>
      </c>
      <c r="AA2690">
        <v>0</v>
      </c>
      <c r="AB2690">
        <v>12.35</v>
      </c>
    </row>
    <row r="2691" spans="1:28" x14ac:dyDescent="0.2">
      <c r="A2691" t="s">
        <v>6621</v>
      </c>
      <c r="B2691">
        <v>21281992332</v>
      </c>
      <c r="C2691" t="s">
        <v>35</v>
      </c>
      <c r="D2691" t="s">
        <v>6622</v>
      </c>
      <c r="E2691" t="s">
        <v>6697</v>
      </c>
      <c r="F2691">
        <v>4061116</v>
      </c>
      <c r="G2691" t="s">
        <v>2222</v>
      </c>
      <c r="H2691">
        <v>1</v>
      </c>
      <c r="I2691" t="s">
        <v>38</v>
      </c>
      <c r="J2691" t="s">
        <v>39</v>
      </c>
      <c r="K2691" t="s">
        <v>6623</v>
      </c>
      <c r="L2691" t="s">
        <v>532</v>
      </c>
      <c r="M2691">
        <v>32016</v>
      </c>
      <c r="O2691">
        <v>18.29</v>
      </c>
      <c r="P2691">
        <v>4.0199999999999996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-3.45</v>
      </c>
      <c r="Y2691">
        <v>-5.59</v>
      </c>
      <c r="Z2691">
        <v>0</v>
      </c>
      <c r="AA2691">
        <v>0</v>
      </c>
      <c r="AB2691">
        <v>13.27</v>
      </c>
    </row>
    <row r="2692" spans="1:28" x14ac:dyDescent="0.2">
      <c r="A2692" t="s">
        <v>6624</v>
      </c>
      <c r="B2692">
        <v>21281992332</v>
      </c>
      <c r="C2692" t="s">
        <v>35</v>
      </c>
      <c r="D2692" t="s">
        <v>6625</v>
      </c>
      <c r="E2692" t="s">
        <v>6689</v>
      </c>
      <c r="F2692" t="s">
        <v>1292</v>
      </c>
      <c r="G2692" t="s">
        <v>4670</v>
      </c>
      <c r="H2692">
        <v>1</v>
      </c>
      <c r="I2692" t="s">
        <v>38</v>
      </c>
      <c r="J2692" t="s">
        <v>39</v>
      </c>
      <c r="K2692" t="s">
        <v>6626</v>
      </c>
      <c r="L2692" t="s">
        <v>136</v>
      </c>
      <c r="M2692">
        <v>56048</v>
      </c>
      <c r="O2692">
        <v>31.96</v>
      </c>
      <c r="P2692">
        <v>7.03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-6.02</v>
      </c>
      <c r="Y2692">
        <v>-6.52</v>
      </c>
      <c r="Z2692">
        <v>0</v>
      </c>
      <c r="AA2692">
        <v>0</v>
      </c>
      <c r="AB2692">
        <v>26.45</v>
      </c>
    </row>
    <row r="2693" spans="1:28" x14ac:dyDescent="0.2">
      <c r="A2693" t="s">
        <v>6627</v>
      </c>
      <c r="B2693">
        <v>21281992332</v>
      </c>
      <c r="C2693" t="s">
        <v>35</v>
      </c>
      <c r="D2693" t="s">
        <v>6628</v>
      </c>
      <c r="E2693" t="s">
        <v>6686</v>
      </c>
      <c r="F2693">
        <v>4028690</v>
      </c>
      <c r="G2693" t="s">
        <v>1344</v>
      </c>
      <c r="H2693">
        <v>1</v>
      </c>
      <c r="I2693" t="s">
        <v>38</v>
      </c>
      <c r="J2693" t="s">
        <v>39</v>
      </c>
      <c r="K2693" t="s">
        <v>6629</v>
      </c>
      <c r="L2693" t="s">
        <v>639</v>
      </c>
      <c r="M2693">
        <v>41018</v>
      </c>
      <c r="O2693">
        <v>24.32</v>
      </c>
      <c r="P2693">
        <v>5.35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-4.58</v>
      </c>
      <c r="Y2693">
        <v>-5.59</v>
      </c>
      <c r="Z2693">
        <v>0</v>
      </c>
      <c r="AA2693">
        <v>0</v>
      </c>
      <c r="AB2693">
        <v>19.5</v>
      </c>
    </row>
    <row r="2694" spans="1:28" x14ac:dyDescent="0.2">
      <c r="A2694" t="s">
        <v>6630</v>
      </c>
      <c r="B2694">
        <v>21281992332</v>
      </c>
      <c r="C2694" t="s">
        <v>35</v>
      </c>
      <c r="D2694" t="s">
        <v>6631</v>
      </c>
      <c r="E2694" t="s">
        <v>6658</v>
      </c>
      <c r="F2694">
        <v>4061117</v>
      </c>
      <c r="G2694" t="s">
        <v>843</v>
      </c>
      <c r="H2694">
        <v>1</v>
      </c>
      <c r="I2694" t="s">
        <v>38</v>
      </c>
      <c r="J2694" t="s">
        <v>39</v>
      </c>
      <c r="K2694" t="s">
        <v>6632</v>
      </c>
      <c r="L2694" t="s">
        <v>1480</v>
      </c>
      <c r="M2694">
        <v>62032</v>
      </c>
      <c r="O2694">
        <v>18.3</v>
      </c>
      <c r="P2694">
        <v>4.0199999999999996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-3.45</v>
      </c>
      <c r="Y2694">
        <v>-5.59</v>
      </c>
      <c r="Z2694">
        <v>0</v>
      </c>
      <c r="AA2694">
        <v>0</v>
      </c>
      <c r="AB2694">
        <v>13.28</v>
      </c>
    </row>
    <row r="2695" spans="1:28" x14ac:dyDescent="0.2">
      <c r="A2695" t="s">
        <v>6633</v>
      </c>
      <c r="B2695">
        <v>21281992332</v>
      </c>
      <c r="C2695" t="s">
        <v>35</v>
      </c>
      <c r="D2695" t="s">
        <v>6634</v>
      </c>
      <c r="E2695" t="s">
        <v>6686</v>
      </c>
      <c r="F2695">
        <v>4028690</v>
      </c>
      <c r="G2695" t="s">
        <v>1344</v>
      </c>
      <c r="H2695">
        <v>1</v>
      </c>
      <c r="I2695" t="s">
        <v>38</v>
      </c>
      <c r="J2695" t="s">
        <v>39</v>
      </c>
      <c r="K2695" t="s">
        <v>5148</v>
      </c>
      <c r="L2695" t="s">
        <v>677</v>
      </c>
      <c r="M2695">
        <v>34015</v>
      </c>
      <c r="O2695">
        <v>24.32</v>
      </c>
      <c r="P2695">
        <v>5.35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-4.58</v>
      </c>
      <c r="Y2695">
        <v>-5.59</v>
      </c>
      <c r="Z2695">
        <v>0</v>
      </c>
      <c r="AA2695">
        <v>0</v>
      </c>
      <c r="AB2695">
        <v>19.5</v>
      </c>
    </row>
    <row r="2696" spans="1:28" x14ac:dyDescent="0.2">
      <c r="A2696" t="s">
        <v>6635</v>
      </c>
      <c r="B2696">
        <v>21281992332</v>
      </c>
      <c r="C2696" t="s">
        <v>35</v>
      </c>
      <c r="D2696" t="s">
        <v>6636</v>
      </c>
      <c r="E2696" t="s">
        <v>6672</v>
      </c>
      <c r="F2696">
        <v>4061115</v>
      </c>
      <c r="G2696" t="s">
        <v>3149</v>
      </c>
      <c r="H2696">
        <v>1</v>
      </c>
      <c r="I2696" t="s">
        <v>38</v>
      </c>
      <c r="J2696" t="s">
        <v>39</v>
      </c>
      <c r="K2696" t="s">
        <v>41</v>
      </c>
      <c r="L2696" t="s">
        <v>41</v>
      </c>
      <c r="M2696">
        <v>20154</v>
      </c>
      <c r="O2696">
        <v>18.3</v>
      </c>
      <c r="P2696">
        <v>4.0199999999999996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-3.45</v>
      </c>
      <c r="Y2696">
        <v>-5.59</v>
      </c>
      <c r="Z2696">
        <v>0</v>
      </c>
      <c r="AA2696">
        <v>0</v>
      </c>
      <c r="AB2696">
        <v>13.28</v>
      </c>
    </row>
    <row r="2697" spans="1:28" x14ac:dyDescent="0.2">
      <c r="A2697" t="s">
        <v>6637</v>
      </c>
      <c r="B2697">
        <v>21281992332</v>
      </c>
      <c r="C2697" t="s">
        <v>35</v>
      </c>
      <c r="D2697" t="s">
        <v>6638</v>
      </c>
      <c r="E2697" t="s">
        <v>6672</v>
      </c>
      <c r="F2697">
        <v>4061115</v>
      </c>
      <c r="G2697" t="s">
        <v>3149</v>
      </c>
      <c r="H2697">
        <v>2</v>
      </c>
      <c r="I2697" t="s">
        <v>38</v>
      </c>
      <c r="J2697" t="s">
        <v>39</v>
      </c>
      <c r="K2697" t="s">
        <v>6639</v>
      </c>
      <c r="L2697" t="s">
        <v>646</v>
      </c>
      <c r="M2697">
        <v>20090</v>
      </c>
      <c r="O2697">
        <v>36.6</v>
      </c>
      <c r="P2697">
        <v>8.0399999999999991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-6.9</v>
      </c>
      <c r="Y2697">
        <v>-11.18</v>
      </c>
      <c r="Z2697">
        <v>0</v>
      </c>
      <c r="AA2697">
        <v>0</v>
      </c>
      <c r="AB2697">
        <v>26.56</v>
      </c>
    </row>
  </sheetData>
  <autoFilter ref="A8:AB2697" xr:uid="{ABF58A19-0E85-354C-AEED-2EEFE6F6ACA1}"/>
  <conditionalFormatting sqref="D1:E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Foglio1!_2023Jul1_2023Dec31CustomTransaction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Addeo</dc:creator>
  <cp:lastModifiedBy>Roberto Addeo</cp:lastModifiedBy>
  <dcterms:created xsi:type="dcterms:W3CDTF">2024-01-30T11:45:57Z</dcterms:created>
  <dcterms:modified xsi:type="dcterms:W3CDTF">2024-01-30T12:40:33Z</dcterms:modified>
</cp:coreProperties>
</file>