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yons\Documents\"/>
    </mc:Choice>
  </mc:AlternateContent>
  <bookViews>
    <workbookView xWindow="0" yWindow="0" windowWidth="24012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<sst xmlns="http://schemas.openxmlformats.org/spreadsheetml/2006/main" count="314" uniqueCount="214">
  <si>
    <t>Halstead</t>
  </si>
  <si>
    <t>Arlo</t>
  </si>
  <si>
    <t>Becker</t>
  </si>
  <si>
    <t>abecker@farcoop.com</t>
  </si>
  <si>
    <t xml:space="preserve">Becky </t>
  </si>
  <si>
    <t>Johnson</t>
  </si>
  <si>
    <t>bjohnson@farcoop.com</t>
  </si>
  <si>
    <t xml:space="preserve">Brad </t>
  </si>
  <si>
    <t>Fritzmeier</t>
  </si>
  <si>
    <t>bfritzmeier@farcoop.com</t>
  </si>
  <si>
    <t xml:space="preserve">Ed </t>
  </si>
  <si>
    <t>Maynard</t>
  </si>
  <si>
    <t>emaynard@farcoop.com</t>
  </si>
  <si>
    <t xml:space="preserve">Gina </t>
  </si>
  <si>
    <t>Reese</t>
  </si>
  <si>
    <t>greese@farcoop.com</t>
  </si>
  <si>
    <t xml:space="preserve">Jack </t>
  </si>
  <si>
    <t>Queen</t>
  </si>
  <si>
    <t>jrqueen@farcoop.com</t>
  </si>
  <si>
    <t>Megan</t>
  </si>
  <si>
    <t>McCurry</t>
  </si>
  <si>
    <t>mmccurry@farcoop.com</t>
  </si>
  <si>
    <t>Ryan</t>
  </si>
  <si>
    <t>Carmichael</t>
  </si>
  <si>
    <t>rcarmichael@farcoop.com</t>
  </si>
  <si>
    <t>Ted</t>
  </si>
  <si>
    <t>Anderson</t>
  </si>
  <si>
    <t>tanderson@farcoop.com</t>
  </si>
  <si>
    <t>Hillsboro</t>
  </si>
  <si>
    <t>Angie</t>
  </si>
  <si>
    <t>Rindels</t>
  </si>
  <si>
    <t>arindels@cgsmc.com</t>
  </si>
  <si>
    <t>Delbert</t>
  </si>
  <si>
    <t>Peters</t>
  </si>
  <si>
    <t>dpeters@cgsmc.com</t>
  </si>
  <si>
    <t>Dick</t>
  </si>
  <si>
    <t>Tippin</t>
  </si>
  <si>
    <t>dtippin@cgsmc.com</t>
  </si>
  <si>
    <t>Gary</t>
  </si>
  <si>
    <t>Duerksen</t>
  </si>
  <si>
    <t>gduerksen@cgsmc.com</t>
  </si>
  <si>
    <t>Jenna</t>
  </si>
  <si>
    <t>Bishop</t>
  </si>
  <si>
    <t>jbishop@cgsmc.com</t>
  </si>
  <si>
    <t>Julie</t>
  </si>
  <si>
    <t>Klenda</t>
  </si>
  <si>
    <t>jklenda@cgsmc.com</t>
  </si>
  <si>
    <t>Lyman</t>
  </si>
  <si>
    <t>Adams</t>
  </si>
  <si>
    <t>ladams@cgsmc.com</t>
  </si>
  <si>
    <t>Rosemary</t>
  </si>
  <si>
    <t>Daniels</t>
  </si>
  <si>
    <t>rdaniels@cgsmc.com</t>
  </si>
  <si>
    <t>Shane</t>
  </si>
  <si>
    <t>Williams</t>
  </si>
  <si>
    <t>swilliams@cgsmc.com</t>
  </si>
  <si>
    <t>CPC</t>
  </si>
  <si>
    <t>Allen</t>
  </si>
  <si>
    <t>Shive</t>
  </si>
  <si>
    <t>ashive@cpcoop.us</t>
  </si>
  <si>
    <t>Amy</t>
  </si>
  <si>
    <t>Theis</t>
  </si>
  <si>
    <t>atheis@cpcoop.us</t>
  </si>
  <si>
    <t>Brad</t>
  </si>
  <si>
    <t>Krone</t>
  </si>
  <si>
    <t>brone@cpcoop.us</t>
  </si>
  <si>
    <t>Cliff</t>
  </si>
  <si>
    <t>Taggart</t>
  </si>
  <si>
    <t>ctaggart@cpcoop.us</t>
  </si>
  <si>
    <t>Connie</t>
  </si>
  <si>
    <t>Lacey</t>
  </si>
  <si>
    <t>connielacey@cpcoop.us</t>
  </si>
  <si>
    <t>Daniel</t>
  </si>
  <si>
    <t>Gaeddert</t>
  </si>
  <si>
    <t>dgaeddert@cpcoop.us</t>
  </si>
  <si>
    <t xml:space="preserve">David </t>
  </si>
  <si>
    <t>Bleger</t>
  </si>
  <si>
    <t>djbleger@cpcoop.us</t>
  </si>
  <si>
    <t>Cornelius</t>
  </si>
  <si>
    <t>dcornelius@cpcoop.us</t>
  </si>
  <si>
    <t>Nondorf</t>
  </si>
  <si>
    <t>dnondorf@cpcoop.us</t>
  </si>
  <si>
    <t>Eric</t>
  </si>
  <si>
    <t>Vedder</t>
  </si>
  <si>
    <t>evedder@cpcoop.us</t>
  </si>
  <si>
    <t>Felecia</t>
  </si>
  <si>
    <t>Davis</t>
  </si>
  <si>
    <t>fdavis@cpcoop.us</t>
  </si>
  <si>
    <t>Greg</t>
  </si>
  <si>
    <t>Farney</t>
  </si>
  <si>
    <t>gfarney@cpcoop.us</t>
  </si>
  <si>
    <t xml:space="preserve">Jed </t>
  </si>
  <si>
    <t>Henson</t>
  </si>
  <si>
    <t>jhenson@cpcoop.us</t>
  </si>
  <si>
    <t>Jim</t>
  </si>
  <si>
    <t>Gibson</t>
  </si>
  <si>
    <t>jgibson@cpcoop.us</t>
  </si>
  <si>
    <t>Joe</t>
  </si>
  <si>
    <t>Schauf</t>
  </si>
  <si>
    <t>jschauf@cpcoop.us</t>
  </si>
  <si>
    <t>Justin</t>
  </si>
  <si>
    <t>Slaight</t>
  </si>
  <si>
    <t>jslaight@cpcoop.us</t>
  </si>
  <si>
    <t>Kathy</t>
  </si>
  <si>
    <t>Rolfs</t>
  </si>
  <si>
    <t>krolfs@cpcoop.us</t>
  </si>
  <si>
    <t>Laura</t>
  </si>
  <si>
    <t>Kurtz</t>
  </si>
  <si>
    <t>lkurtz@cpcoop.us</t>
  </si>
  <si>
    <t>Lee</t>
  </si>
  <si>
    <t>Burgess</t>
  </si>
  <si>
    <t>lburgess@cpcoop.us</t>
  </si>
  <si>
    <t>LeeAnn</t>
  </si>
  <si>
    <t>Emmons</t>
  </si>
  <si>
    <t>lemmons@cpcoop.us</t>
  </si>
  <si>
    <t>Linda</t>
  </si>
  <si>
    <t>Pflughoeft</t>
  </si>
  <si>
    <t>lindap@cpcoop.us</t>
  </si>
  <si>
    <t>Loren</t>
  </si>
  <si>
    <t>harris</t>
  </si>
  <si>
    <t>lharris@cpcoop.us</t>
  </si>
  <si>
    <t>Max</t>
  </si>
  <si>
    <t>Mobley</t>
  </si>
  <si>
    <t>mmobley@cpcoop.us</t>
  </si>
  <si>
    <t>Michele</t>
  </si>
  <si>
    <t>Mans</t>
  </si>
  <si>
    <t>mmans@cpcoop.us</t>
  </si>
  <si>
    <t>Norma</t>
  </si>
  <si>
    <t>Schneweis</t>
  </si>
  <si>
    <t>nschneweis@cpcoop.us</t>
  </si>
  <si>
    <t>Paula</t>
  </si>
  <si>
    <t>Gabehardt</t>
  </si>
  <si>
    <t>pg@cpcoop.us</t>
  </si>
  <si>
    <t>Peggy</t>
  </si>
  <si>
    <t>Reynolds</t>
  </si>
  <si>
    <t>preynolds@cpcoop.us</t>
  </si>
  <si>
    <t>Rachel</t>
  </si>
  <si>
    <t>Laymon</t>
  </si>
  <si>
    <t>rlaymon@cpcoop.us</t>
  </si>
  <si>
    <t>Shelby</t>
  </si>
  <si>
    <t>Greenwood</t>
  </si>
  <si>
    <t>sgreenwood@cpcoop.us</t>
  </si>
  <si>
    <t>Stacy</t>
  </si>
  <si>
    <t>True</t>
  </si>
  <si>
    <t>strue@cpcoop.us</t>
  </si>
  <si>
    <t>Tyler</t>
  </si>
  <si>
    <t>Algrim</t>
  </si>
  <si>
    <t>talgrim@cpcoop.us</t>
  </si>
  <si>
    <t>Verton</t>
  </si>
  <si>
    <t>vertonmiller@cpcoop.us</t>
  </si>
  <si>
    <t>Vicki</t>
  </si>
  <si>
    <t>Miller</t>
  </si>
  <si>
    <t>vickimiller@cpcoop.us</t>
  </si>
  <si>
    <t>Ab</t>
  </si>
  <si>
    <t>Bj</t>
  </si>
  <si>
    <t>Bf</t>
  </si>
  <si>
    <t>Em</t>
  </si>
  <si>
    <t>Gr</t>
  </si>
  <si>
    <t>Mm</t>
  </si>
  <si>
    <t>Rc</t>
  </si>
  <si>
    <t>Ta</t>
  </si>
  <si>
    <t>Jq</t>
  </si>
  <si>
    <t>Ar</t>
  </si>
  <si>
    <t>Dp</t>
  </si>
  <si>
    <t>Dt</t>
  </si>
  <si>
    <t>Gd</t>
  </si>
  <si>
    <t>Jb</t>
  </si>
  <si>
    <t>Jk</t>
  </si>
  <si>
    <t>La</t>
  </si>
  <si>
    <t>Rd</t>
  </si>
  <si>
    <t>Sw</t>
  </si>
  <si>
    <t>As</t>
  </si>
  <si>
    <t>At</t>
  </si>
  <si>
    <t>Ct</t>
  </si>
  <si>
    <t>Dg</t>
  </si>
  <si>
    <t>Dc</t>
  </si>
  <si>
    <t>Dn</t>
  </si>
  <si>
    <t>Ev</t>
  </si>
  <si>
    <t>Fd</t>
  </si>
  <si>
    <t>Bk</t>
  </si>
  <si>
    <t>Cl</t>
  </si>
  <si>
    <t>Db</t>
  </si>
  <si>
    <t>Gf</t>
  </si>
  <si>
    <t>Jh</t>
  </si>
  <si>
    <t>Jg</t>
  </si>
  <si>
    <t>Js</t>
  </si>
  <si>
    <t>Kr</t>
  </si>
  <si>
    <t>Lk</t>
  </si>
  <si>
    <t>Lb</t>
  </si>
  <si>
    <t>Le</t>
  </si>
  <si>
    <t>Lp</t>
  </si>
  <si>
    <t>Lh</t>
  </si>
  <si>
    <t>Ns</t>
  </si>
  <si>
    <t>Pg</t>
  </si>
  <si>
    <t>Pr</t>
  </si>
  <si>
    <t>Rl</t>
  </si>
  <si>
    <t>Sg</t>
  </si>
  <si>
    <t>St</t>
  </si>
  <si>
    <t>Vm</t>
  </si>
  <si>
    <t>!</t>
  </si>
  <si>
    <t>@</t>
  </si>
  <si>
    <t>#</t>
  </si>
  <si>
    <t>$</t>
  </si>
  <si>
    <t>%</t>
  </si>
  <si>
    <t>&amp;</t>
  </si>
  <si>
    <t>*</t>
  </si>
  <si>
    <t>Password</t>
  </si>
  <si>
    <t>Location</t>
  </si>
  <si>
    <t>Email</t>
  </si>
  <si>
    <t>Column1</t>
  </si>
  <si>
    <t>Column2</t>
  </si>
  <si>
    <t>Column3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</si>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</sst>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2" totalsRowShown="0">
  <autoFilter ref="A1:H52"/>
  <tableColumns count="8">
    <tableColumn id="1" name="Location"/>
    <tableColumn id="2" name="FName"/>
    <tableColumn id="3" name="LName"/>
    <tableColumn id="4" name="Email" dataCellStyle="Hyperlink"/>
    <tableColumn id="5" name="Column1"/>
    <tableColumn id="6" name="Column2" dataDxfId="0"/>
    <tableColumn id="7" name="Column3"/>
    <tableColumn id="8" name="Password">
      <calculatedColumnFormula>(E2&amp;F2&amp;G2)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duerksen@cgsmc.com" TargetMode="External"/><Relationship Id="rId18" Type="http://schemas.openxmlformats.org/officeDocument/2006/relationships/hyperlink" Target="mailto:swilliams@cgsmc.com" TargetMode="External"/><Relationship Id="rId26" Type="http://schemas.openxmlformats.org/officeDocument/2006/relationships/hyperlink" Target="mailto:dcornelius@cpcoop.us" TargetMode="External"/><Relationship Id="rId39" Type="http://schemas.openxmlformats.org/officeDocument/2006/relationships/hyperlink" Target="mailto:lindap@cpcoop.us" TargetMode="External"/><Relationship Id="rId21" Type="http://schemas.openxmlformats.org/officeDocument/2006/relationships/hyperlink" Target="mailto:brone@cpcoop.us" TargetMode="External"/><Relationship Id="rId34" Type="http://schemas.openxmlformats.org/officeDocument/2006/relationships/hyperlink" Target="mailto:jslaight@cpcoop.us" TargetMode="External"/><Relationship Id="rId42" Type="http://schemas.openxmlformats.org/officeDocument/2006/relationships/hyperlink" Target="mailto:mmans@cpcoop.us" TargetMode="External"/><Relationship Id="rId47" Type="http://schemas.openxmlformats.org/officeDocument/2006/relationships/hyperlink" Target="mailto:sgreenwood@cpcoop.us" TargetMode="External"/><Relationship Id="rId50" Type="http://schemas.openxmlformats.org/officeDocument/2006/relationships/hyperlink" Target="mailto:vertonmiller@cpcoop.us" TargetMode="External"/><Relationship Id="rId7" Type="http://schemas.openxmlformats.org/officeDocument/2006/relationships/hyperlink" Target="mailto:mmccurry@farcoop.com" TargetMode="External"/><Relationship Id="rId2" Type="http://schemas.openxmlformats.org/officeDocument/2006/relationships/hyperlink" Target="mailto:bjohnson@farcoop.com" TargetMode="External"/><Relationship Id="rId16" Type="http://schemas.openxmlformats.org/officeDocument/2006/relationships/hyperlink" Target="mailto:ladams@cgsmc.com" TargetMode="External"/><Relationship Id="rId29" Type="http://schemas.openxmlformats.org/officeDocument/2006/relationships/hyperlink" Target="mailto:fdavis@cpcoop.us" TargetMode="External"/><Relationship Id="rId11" Type="http://schemas.openxmlformats.org/officeDocument/2006/relationships/hyperlink" Target="mailto:dpeters@cgsmc.com" TargetMode="External"/><Relationship Id="rId24" Type="http://schemas.openxmlformats.org/officeDocument/2006/relationships/hyperlink" Target="mailto:dgaeddert@cpcoop.us" TargetMode="External"/><Relationship Id="rId32" Type="http://schemas.openxmlformats.org/officeDocument/2006/relationships/hyperlink" Target="mailto:jgibson@cpcoop.us" TargetMode="External"/><Relationship Id="rId37" Type="http://schemas.openxmlformats.org/officeDocument/2006/relationships/hyperlink" Target="mailto:lburgess@cpcoop.us" TargetMode="External"/><Relationship Id="rId40" Type="http://schemas.openxmlformats.org/officeDocument/2006/relationships/hyperlink" Target="mailto:lharris@cpcoop.us" TargetMode="External"/><Relationship Id="rId45" Type="http://schemas.openxmlformats.org/officeDocument/2006/relationships/hyperlink" Target="mailto:preynolds@cpcoop.us" TargetMode="External"/><Relationship Id="rId53" Type="http://schemas.openxmlformats.org/officeDocument/2006/relationships/table" Target="../tables/table1.xml"/><Relationship Id="rId5" Type="http://schemas.openxmlformats.org/officeDocument/2006/relationships/hyperlink" Target="mailto:greese@farcoop.com" TargetMode="External"/><Relationship Id="rId10" Type="http://schemas.openxmlformats.org/officeDocument/2006/relationships/hyperlink" Target="mailto:arindels@cgsmc.com" TargetMode="External"/><Relationship Id="rId19" Type="http://schemas.openxmlformats.org/officeDocument/2006/relationships/hyperlink" Target="mailto:ashive@cpcoop.us" TargetMode="External"/><Relationship Id="rId31" Type="http://schemas.openxmlformats.org/officeDocument/2006/relationships/hyperlink" Target="mailto:jhenson@cpcoop.us" TargetMode="External"/><Relationship Id="rId44" Type="http://schemas.openxmlformats.org/officeDocument/2006/relationships/hyperlink" Target="mailto:pg@cpcoop.us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emaynard@farcoop.com" TargetMode="External"/><Relationship Id="rId9" Type="http://schemas.openxmlformats.org/officeDocument/2006/relationships/hyperlink" Target="mailto:tanderson@farcoop.com" TargetMode="External"/><Relationship Id="rId14" Type="http://schemas.openxmlformats.org/officeDocument/2006/relationships/hyperlink" Target="mailto:jbishop@cgsmc.com" TargetMode="External"/><Relationship Id="rId22" Type="http://schemas.openxmlformats.org/officeDocument/2006/relationships/hyperlink" Target="mailto:ctaggart@cpcoop.us" TargetMode="External"/><Relationship Id="rId27" Type="http://schemas.openxmlformats.org/officeDocument/2006/relationships/hyperlink" Target="mailto:dnondorf@cpcoop.us" TargetMode="External"/><Relationship Id="rId30" Type="http://schemas.openxmlformats.org/officeDocument/2006/relationships/hyperlink" Target="mailto:gfarney@cpcoop.us" TargetMode="External"/><Relationship Id="rId35" Type="http://schemas.openxmlformats.org/officeDocument/2006/relationships/hyperlink" Target="mailto:krolfs@cpcoop.us" TargetMode="External"/><Relationship Id="rId43" Type="http://schemas.openxmlformats.org/officeDocument/2006/relationships/hyperlink" Target="mailto:nschneweis@cpcoop.us" TargetMode="External"/><Relationship Id="rId48" Type="http://schemas.openxmlformats.org/officeDocument/2006/relationships/hyperlink" Target="mailto:strue@cpcoop.us" TargetMode="External"/><Relationship Id="rId8" Type="http://schemas.openxmlformats.org/officeDocument/2006/relationships/hyperlink" Target="mailto:rcarmichael@farcoop.com" TargetMode="External"/><Relationship Id="rId51" Type="http://schemas.openxmlformats.org/officeDocument/2006/relationships/hyperlink" Target="mailto:vickimiller@cpcoop.us" TargetMode="External"/><Relationship Id="rId3" Type="http://schemas.openxmlformats.org/officeDocument/2006/relationships/hyperlink" Target="mailto:bfritzmeier@farcoop.com" TargetMode="External"/><Relationship Id="rId12" Type="http://schemas.openxmlformats.org/officeDocument/2006/relationships/hyperlink" Target="mailto:dtippin@cgsmc.com" TargetMode="External"/><Relationship Id="rId17" Type="http://schemas.openxmlformats.org/officeDocument/2006/relationships/hyperlink" Target="mailto:rdaniels@cgsmc.com" TargetMode="External"/><Relationship Id="rId25" Type="http://schemas.openxmlformats.org/officeDocument/2006/relationships/hyperlink" Target="mailto:djbleger@cpcoop.us" TargetMode="External"/><Relationship Id="rId33" Type="http://schemas.openxmlformats.org/officeDocument/2006/relationships/hyperlink" Target="mailto:jschauf@cpcoop.us" TargetMode="External"/><Relationship Id="rId38" Type="http://schemas.openxmlformats.org/officeDocument/2006/relationships/hyperlink" Target="mailto:lemmons@cpcoop.us" TargetMode="External"/><Relationship Id="rId46" Type="http://schemas.openxmlformats.org/officeDocument/2006/relationships/hyperlink" Target="mailto:rlaymon@cpcoop.us" TargetMode="External"/><Relationship Id="rId20" Type="http://schemas.openxmlformats.org/officeDocument/2006/relationships/hyperlink" Target="mailto:atheis@cpcoop.us" TargetMode="External"/><Relationship Id="rId41" Type="http://schemas.openxmlformats.org/officeDocument/2006/relationships/hyperlink" Target="mailto:mmobley@cpcoop.us" TargetMode="External"/><Relationship Id="rId1" Type="http://schemas.openxmlformats.org/officeDocument/2006/relationships/hyperlink" Target="mailto:abecker@farcoop.com" TargetMode="External"/><Relationship Id="rId6" Type="http://schemas.openxmlformats.org/officeDocument/2006/relationships/hyperlink" Target="mailto:jrqueen@farcoop.com" TargetMode="External"/><Relationship Id="rId15" Type="http://schemas.openxmlformats.org/officeDocument/2006/relationships/hyperlink" Target="mailto:jklenda@cgsmc.com" TargetMode="External"/><Relationship Id="rId23" Type="http://schemas.openxmlformats.org/officeDocument/2006/relationships/hyperlink" Target="mailto:connielacey@cpcoop.us" TargetMode="External"/><Relationship Id="rId28" Type="http://schemas.openxmlformats.org/officeDocument/2006/relationships/hyperlink" Target="mailto:evedder@cpcoop.us" TargetMode="External"/><Relationship Id="rId36" Type="http://schemas.openxmlformats.org/officeDocument/2006/relationships/hyperlink" Target="mailto:lkurtz@cpcoop.us" TargetMode="External"/><Relationship Id="rId49" Type="http://schemas.openxmlformats.org/officeDocument/2006/relationships/hyperlink" Target="mailto:talgrim@cpcoop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N8" sqref="N8"/>
    </sheetView>
  </sheetViews>
  <sheetFormatPr defaultRowHeight="14.4" x14ac:dyDescent="0.3"/>
  <cols>
    <col min="1" max="1" width="12.33203125" customWidth="1"/>
    <col min="2" max="2" width="12.109375" customWidth="1"/>
    <col min="3" max="3" width="15.5546875" customWidth="1"/>
    <col min="4" max="4" width="24.88671875" bestFit="1" customWidth="1"/>
    <col min="5" max="5" width="9.109375" hidden="1" customWidth="1"/>
    <col min="6" max="6" width="12.88671875" style="3" hidden="1" customWidth="1"/>
    <col min="7" max="7" width="9.109375" hidden="1" customWidth="1"/>
    <col min="8" max="8" width="14.88671875" customWidth="1"/>
  </cols>
  <sheetData>
    <row r="1" spans="1:8" x14ac:dyDescent="0.3">
      <c r="A1" t="s">
        <v>207</v>
      </c>
      <c r="B1" t="s">
        <v>212</v>
      </c>
      <c r="C1" t="s">
        <v>213</v>
      </c>
      <c r="D1" t="s">
        <v>208</v>
      </c>
      <c r="E1" t="s">
        <v>209</v>
      </c>
      <c r="F1" s="3" t="s">
        <v>210</v>
      </c>
      <c r="G1" t="s">
        <v>211</v>
      </c>
      <c r="H1" t="s">
        <v>206</v>
      </c>
    </row>
    <row r="2" spans="1:8" x14ac:dyDescent="0.3">
      <c r="A2" t="s">
        <v>0</v>
      </c>
      <c r="B2" t="s">
        <v>1</v>
      </c>
      <c r="C2" t="s">
        <v>2</v>
      </c>
      <c r="D2" s="1" t="s">
        <v>3</v>
      </c>
      <c r="E2" t="s">
        <v>153</v>
      </c>
      <c r="F2" s="3">
        <v>15378</v>
      </c>
      <c r="G2" t="s">
        <v>199</v>
      </c>
      <c r="H2" t="str">
        <f>(E2&amp;F2&amp;G2)</f>
        <v>Ab15378!</v>
      </c>
    </row>
    <row r="3" spans="1:8" x14ac:dyDescent="0.3">
      <c r="A3" t="s">
        <v>0</v>
      </c>
      <c r="B3" t="s">
        <v>4</v>
      </c>
      <c r="C3" t="s">
        <v>5</v>
      </c>
      <c r="D3" s="1" t="s">
        <v>6</v>
      </c>
      <c r="E3" t="s">
        <v>154</v>
      </c>
      <c r="F3" s="3">
        <v>15799</v>
      </c>
      <c r="G3" t="s">
        <v>200</v>
      </c>
      <c r="H3" t="str">
        <f t="shared" ref="H3:H52" si="0">(E3&amp;F3&amp;G3)</f>
        <v>Bj15799@</v>
      </c>
    </row>
    <row r="4" spans="1:8" x14ac:dyDescent="0.3">
      <c r="A4" t="s">
        <v>0</v>
      </c>
      <c r="B4" t="s">
        <v>7</v>
      </c>
      <c r="C4" t="s">
        <v>8</v>
      </c>
      <c r="D4" s="1" t="s">
        <v>9</v>
      </c>
      <c r="E4" t="s">
        <v>155</v>
      </c>
      <c r="F4" s="3">
        <v>16220</v>
      </c>
      <c r="G4" t="s">
        <v>201</v>
      </c>
      <c r="H4" t="str">
        <f t="shared" si="0"/>
        <v>Bf16220#</v>
      </c>
    </row>
    <row r="5" spans="1:8" x14ac:dyDescent="0.3">
      <c r="A5" t="s">
        <v>0</v>
      </c>
      <c r="B5" t="s">
        <v>10</v>
      </c>
      <c r="C5" t="s">
        <v>11</v>
      </c>
      <c r="D5" s="1" t="s">
        <v>12</v>
      </c>
      <c r="E5" t="s">
        <v>156</v>
      </c>
      <c r="F5" s="3">
        <v>16641</v>
      </c>
      <c r="G5" t="s">
        <v>202</v>
      </c>
      <c r="H5" t="str">
        <f t="shared" si="0"/>
        <v>Em16641$</v>
      </c>
    </row>
    <row r="6" spans="1:8" x14ac:dyDescent="0.3">
      <c r="A6" t="s">
        <v>0</v>
      </c>
      <c r="B6" t="s">
        <v>13</v>
      </c>
      <c r="C6" t="s">
        <v>14</v>
      </c>
      <c r="D6" s="1" t="s">
        <v>15</v>
      </c>
      <c r="E6" t="s">
        <v>157</v>
      </c>
      <c r="F6" s="3">
        <v>17483</v>
      </c>
      <c r="G6" t="s">
        <v>204</v>
      </c>
      <c r="H6" t="str">
        <f t="shared" si="0"/>
        <v>Gr17483&amp;</v>
      </c>
    </row>
    <row r="7" spans="1:8" x14ac:dyDescent="0.3">
      <c r="A7" t="s">
        <v>0</v>
      </c>
      <c r="B7" t="s">
        <v>16</v>
      </c>
      <c r="C7" t="s">
        <v>17</v>
      </c>
      <c r="D7" s="1" t="s">
        <v>18</v>
      </c>
      <c r="E7" t="s">
        <v>161</v>
      </c>
      <c r="F7" s="3">
        <v>17904</v>
      </c>
      <c r="G7" t="s">
        <v>205</v>
      </c>
      <c r="H7" t="str">
        <f t="shared" si="0"/>
        <v>Jq17904*</v>
      </c>
    </row>
    <row r="8" spans="1:8" x14ac:dyDescent="0.3">
      <c r="A8" t="s">
        <v>0</v>
      </c>
      <c r="B8" t="s">
        <v>19</v>
      </c>
      <c r="C8" t="s">
        <v>20</v>
      </c>
      <c r="D8" s="1" t="s">
        <v>21</v>
      </c>
      <c r="E8" t="s">
        <v>158</v>
      </c>
      <c r="F8" s="3">
        <v>18325</v>
      </c>
      <c r="G8" t="s">
        <v>199</v>
      </c>
      <c r="H8" t="str">
        <f t="shared" si="0"/>
        <v>Mm18325!</v>
      </c>
    </row>
    <row r="9" spans="1:8" x14ac:dyDescent="0.3">
      <c r="A9" t="s">
        <v>0</v>
      </c>
      <c r="B9" t="s">
        <v>22</v>
      </c>
      <c r="C9" t="s">
        <v>23</v>
      </c>
      <c r="D9" s="1" t="s">
        <v>24</v>
      </c>
      <c r="E9" t="s">
        <v>159</v>
      </c>
      <c r="F9" s="3">
        <v>18746</v>
      </c>
      <c r="G9" t="s">
        <v>200</v>
      </c>
      <c r="H9" t="str">
        <f t="shared" si="0"/>
        <v>Rc18746@</v>
      </c>
    </row>
    <row r="10" spans="1:8" x14ac:dyDescent="0.3">
      <c r="A10" t="s">
        <v>0</v>
      </c>
      <c r="B10" t="s">
        <v>25</v>
      </c>
      <c r="C10" t="s">
        <v>26</v>
      </c>
      <c r="D10" s="1" t="s">
        <v>27</v>
      </c>
      <c r="E10" t="s">
        <v>160</v>
      </c>
      <c r="F10" s="3">
        <v>19167</v>
      </c>
      <c r="G10" t="s">
        <v>201</v>
      </c>
      <c r="H10" t="str">
        <f t="shared" si="0"/>
        <v>Ta19167#</v>
      </c>
    </row>
    <row r="11" spans="1:8" x14ac:dyDescent="0.3">
      <c r="A11" t="s">
        <v>28</v>
      </c>
      <c r="B11" t="s">
        <v>29</v>
      </c>
      <c r="C11" t="s">
        <v>30</v>
      </c>
      <c r="D11" s="1" t="s">
        <v>31</v>
      </c>
      <c r="E11" t="s">
        <v>162</v>
      </c>
      <c r="F11" s="3">
        <v>54231</v>
      </c>
      <c r="G11" t="s">
        <v>203</v>
      </c>
      <c r="H11" t="str">
        <f t="shared" si="0"/>
        <v>Ar54231%</v>
      </c>
    </row>
    <row r="12" spans="1:8" x14ac:dyDescent="0.3">
      <c r="A12" t="s">
        <v>28</v>
      </c>
      <c r="B12" t="s">
        <v>32</v>
      </c>
      <c r="C12" t="s">
        <v>33</v>
      </c>
      <c r="D12" s="1" t="s">
        <v>34</v>
      </c>
      <c r="E12" t="s">
        <v>163</v>
      </c>
      <c r="F12" s="3">
        <v>55073</v>
      </c>
      <c r="G12" t="s">
        <v>205</v>
      </c>
      <c r="H12" t="str">
        <f t="shared" si="0"/>
        <v>Dp55073*</v>
      </c>
    </row>
    <row r="13" spans="1:8" x14ac:dyDescent="0.3">
      <c r="A13" t="s">
        <v>28</v>
      </c>
      <c r="B13" t="s">
        <v>35</v>
      </c>
      <c r="C13" t="s">
        <v>36</v>
      </c>
      <c r="D13" s="1" t="s">
        <v>37</v>
      </c>
      <c r="E13" t="s">
        <v>164</v>
      </c>
      <c r="F13" s="3">
        <v>55494</v>
      </c>
      <c r="G13" t="s">
        <v>199</v>
      </c>
      <c r="H13" t="str">
        <f t="shared" si="0"/>
        <v>Dt55494!</v>
      </c>
    </row>
    <row r="14" spans="1:8" x14ac:dyDescent="0.3">
      <c r="A14" t="s">
        <v>28</v>
      </c>
      <c r="B14" t="s">
        <v>38</v>
      </c>
      <c r="C14" t="s">
        <v>39</v>
      </c>
      <c r="D14" s="1" t="s">
        <v>40</v>
      </c>
      <c r="E14" t="s">
        <v>165</v>
      </c>
      <c r="F14" s="3">
        <v>55915</v>
      </c>
      <c r="G14" t="s">
        <v>200</v>
      </c>
      <c r="H14" t="str">
        <f t="shared" si="0"/>
        <v>Gd55915@</v>
      </c>
    </row>
    <row r="15" spans="1:8" x14ac:dyDescent="0.3">
      <c r="A15" t="s">
        <v>28</v>
      </c>
      <c r="B15" t="s">
        <v>41</v>
      </c>
      <c r="C15" t="s">
        <v>42</v>
      </c>
      <c r="D15" s="1" t="s">
        <v>43</v>
      </c>
      <c r="E15" t="s">
        <v>166</v>
      </c>
      <c r="F15" s="3">
        <v>56336</v>
      </c>
      <c r="G15" t="s">
        <v>201</v>
      </c>
      <c r="H15" t="str">
        <f t="shared" si="0"/>
        <v>Jb56336#</v>
      </c>
    </row>
    <row r="16" spans="1:8" x14ac:dyDescent="0.3">
      <c r="A16" t="s">
        <v>28</v>
      </c>
      <c r="B16" t="s">
        <v>44</v>
      </c>
      <c r="C16" t="s">
        <v>45</v>
      </c>
      <c r="D16" s="1" t="s">
        <v>46</v>
      </c>
      <c r="E16" t="s">
        <v>167</v>
      </c>
      <c r="F16" s="3">
        <v>56757</v>
      </c>
      <c r="G16" t="s">
        <v>202</v>
      </c>
      <c r="H16" t="str">
        <f t="shared" si="0"/>
        <v>Jk56757$</v>
      </c>
    </row>
    <row r="17" spans="1:8" x14ac:dyDescent="0.3">
      <c r="A17" t="s">
        <v>28</v>
      </c>
      <c r="B17" t="s">
        <v>47</v>
      </c>
      <c r="C17" t="s">
        <v>48</v>
      </c>
      <c r="D17" s="1" t="s">
        <v>49</v>
      </c>
      <c r="E17" t="s">
        <v>168</v>
      </c>
      <c r="F17" s="3">
        <v>57178</v>
      </c>
      <c r="G17" t="s">
        <v>203</v>
      </c>
      <c r="H17" t="str">
        <f t="shared" si="0"/>
        <v>La57178%</v>
      </c>
    </row>
    <row r="18" spans="1:8" x14ac:dyDescent="0.3">
      <c r="A18" t="s">
        <v>28</v>
      </c>
      <c r="B18" t="s">
        <v>50</v>
      </c>
      <c r="C18" t="s">
        <v>51</v>
      </c>
      <c r="D18" s="1" t="s">
        <v>52</v>
      </c>
      <c r="E18" t="s">
        <v>169</v>
      </c>
      <c r="F18" s="3">
        <v>57599</v>
      </c>
      <c r="G18" t="s">
        <v>204</v>
      </c>
      <c r="H18" t="str">
        <f t="shared" si="0"/>
        <v>Rd57599&amp;</v>
      </c>
    </row>
    <row r="19" spans="1:8" x14ac:dyDescent="0.3">
      <c r="A19" t="s">
        <v>28</v>
      </c>
      <c r="B19" t="s">
        <v>53</v>
      </c>
      <c r="C19" t="s">
        <v>54</v>
      </c>
      <c r="D19" s="1" t="s">
        <v>55</v>
      </c>
      <c r="E19" t="s">
        <v>170</v>
      </c>
      <c r="F19" s="3">
        <v>58020</v>
      </c>
      <c r="G19" t="s">
        <v>205</v>
      </c>
      <c r="H19" t="str">
        <f t="shared" si="0"/>
        <v>Sw58020*</v>
      </c>
    </row>
    <row r="20" spans="1:8" x14ac:dyDescent="0.3">
      <c r="A20" t="s">
        <v>56</v>
      </c>
      <c r="B20" t="s">
        <v>57</v>
      </c>
      <c r="C20" t="s">
        <v>58</v>
      </c>
      <c r="D20" s="1" t="s">
        <v>59</v>
      </c>
      <c r="E20" t="s">
        <v>171</v>
      </c>
      <c r="F20" s="3">
        <v>46589</v>
      </c>
      <c r="G20" t="s">
        <v>200</v>
      </c>
      <c r="H20" t="str">
        <f t="shared" si="0"/>
        <v>As46589@</v>
      </c>
    </row>
    <row r="21" spans="1:8" x14ac:dyDescent="0.3">
      <c r="A21" t="s">
        <v>56</v>
      </c>
      <c r="B21" t="s">
        <v>60</v>
      </c>
      <c r="C21" t="s">
        <v>61</v>
      </c>
      <c r="D21" s="1" t="s">
        <v>62</v>
      </c>
      <c r="E21" t="s">
        <v>172</v>
      </c>
      <c r="F21" s="3">
        <v>47010</v>
      </c>
      <c r="G21" t="s">
        <v>201</v>
      </c>
      <c r="H21" t="str">
        <f t="shared" si="0"/>
        <v>At47010#</v>
      </c>
    </row>
    <row r="22" spans="1:8" x14ac:dyDescent="0.3">
      <c r="A22" t="s">
        <v>56</v>
      </c>
      <c r="B22" t="s">
        <v>63</v>
      </c>
      <c r="C22" t="s">
        <v>64</v>
      </c>
      <c r="D22" s="1" t="s">
        <v>65</v>
      </c>
      <c r="E22" t="s">
        <v>179</v>
      </c>
      <c r="F22" s="3">
        <v>47431</v>
      </c>
      <c r="G22" t="s">
        <v>202</v>
      </c>
      <c r="H22" t="str">
        <f t="shared" si="0"/>
        <v>Bk47431$</v>
      </c>
    </row>
    <row r="23" spans="1:8" x14ac:dyDescent="0.3">
      <c r="A23" t="s">
        <v>56</v>
      </c>
      <c r="B23" t="s">
        <v>66</v>
      </c>
      <c r="C23" t="s">
        <v>67</v>
      </c>
      <c r="D23" s="1" t="s">
        <v>68</v>
      </c>
      <c r="E23" t="s">
        <v>173</v>
      </c>
      <c r="F23" s="3">
        <v>47852</v>
      </c>
      <c r="G23" t="s">
        <v>203</v>
      </c>
      <c r="H23" t="str">
        <f t="shared" si="0"/>
        <v>Ct47852%</v>
      </c>
    </row>
    <row r="24" spans="1:8" x14ac:dyDescent="0.3">
      <c r="A24" t="s">
        <v>56</v>
      </c>
      <c r="B24" t="s">
        <v>69</v>
      </c>
      <c r="C24" t="s">
        <v>70</v>
      </c>
      <c r="D24" s="1" t="s">
        <v>71</v>
      </c>
      <c r="E24" t="s">
        <v>180</v>
      </c>
      <c r="F24" s="3">
        <v>48273</v>
      </c>
      <c r="G24" t="s">
        <v>204</v>
      </c>
      <c r="H24" t="str">
        <f t="shared" si="0"/>
        <v>Cl48273&amp;</v>
      </c>
    </row>
    <row r="25" spans="1:8" x14ac:dyDescent="0.3">
      <c r="A25" t="s">
        <v>56</v>
      </c>
      <c r="B25" t="s">
        <v>72</v>
      </c>
      <c r="C25" t="s">
        <v>73</v>
      </c>
      <c r="D25" s="1" t="s">
        <v>74</v>
      </c>
      <c r="E25" t="s">
        <v>174</v>
      </c>
      <c r="F25" s="3">
        <v>48694</v>
      </c>
      <c r="G25" t="s">
        <v>205</v>
      </c>
      <c r="H25" t="str">
        <f t="shared" si="0"/>
        <v>Dg48694*</v>
      </c>
    </row>
    <row r="26" spans="1:8" x14ac:dyDescent="0.3">
      <c r="A26" t="s">
        <v>56</v>
      </c>
      <c r="B26" t="s">
        <v>75</v>
      </c>
      <c r="C26" t="s">
        <v>76</v>
      </c>
      <c r="D26" s="1" t="s">
        <v>77</v>
      </c>
      <c r="E26" t="s">
        <v>181</v>
      </c>
      <c r="F26" s="3">
        <v>49115</v>
      </c>
      <c r="G26" t="s">
        <v>199</v>
      </c>
      <c r="H26" t="str">
        <f t="shared" si="0"/>
        <v>Db49115!</v>
      </c>
    </row>
    <row r="27" spans="1:8" x14ac:dyDescent="0.3">
      <c r="A27" t="s">
        <v>56</v>
      </c>
      <c r="B27" t="s">
        <v>75</v>
      </c>
      <c r="C27" t="s">
        <v>78</v>
      </c>
      <c r="D27" s="1" t="s">
        <v>79</v>
      </c>
      <c r="E27" t="s">
        <v>175</v>
      </c>
      <c r="F27" s="3">
        <v>49536</v>
      </c>
      <c r="G27" t="s">
        <v>200</v>
      </c>
      <c r="H27" t="str">
        <f t="shared" si="0"/>
        <v>Dc49536@</v>
      </c>
    </row>
    <row r="28" spans="1:8" x14ac:dyDescent="0.3">
      <c r="A28" t="s">
        <v>56</v>
      </c>
      <c r="B28" t="s">
        <v>75</v>
      </c>
      <c r="C28" t="s">
        <v>80</v>
      </c>
      <c r="D28" s="1" t="s">
        <v>81</v>
      </c>
      <c r="E28" t="s">
        <v>176</v>
      </c>
      <c r="F28" s="3">
        <v>49957</v>
      </c>
      <c r="G28" t="s">
        <v>201</v>
      </c>
      <c r="H28" t="str">
        <f t="shared" si="0"/>
        <v>Dn49957#</v>
      </c>
    </row>
    <row r="29" spans="1:8" x14ac:dyDescent="0.3">
      <c r="A29" t="s">
        <v>56</v>
      </c>
      <c r="B29" t="s">
        <v>82</v>
      </c>
      <c r="C29" t="s">
        <v>83</v>
      </c>
      <c r="D29" s="1" t="s">
        <v>84</v>
      </c>
      <c r="E29" t="s">
        <v>177</v>
      </c>
      <c r="F29" s="3">
        <v>50378</v>
      </c>
      <c r="G29" t="s">
        <v>202</v>
      </c>
      <c r="H29" t="str">
        <f t="shared" si="0"/>
        <v>Ev50378$</v>
      </c>
    </row>
    <row r="30" spans="1:8" x14ac:dyDescent="0.3">
      <c r="A30" t="s">
        <v>56</v>
      </c>
      <c r="B30" t="s">
        <v>85</v>
      </c>
      <c r="C30" t="s">
        <v>86</v>
      </c>
      <c r="D30" s="1" t="s">
        <v>87</v>
      </c>
      <c r="E30" t="s">
        <v>178</v>
      </c>
      <c r="F30" s="3">
        <v>50799</v>
      </c>
      <c r="G30" t="s">
        <v>203</v>
      </c>
      <c r="H30" t="str">
        <f t="shared" si="0"/>
        <v>Fd50799%</v>
      </c>
    </row>
    <row r="31" spans="1:8" x14ac:dyDescent="0.3">
      <c r="A31" t="s">
        <v>56</v>
      </c>
      <c r="B31" t="s">
        <v>88</v>
      </c>
      <c r="C31" t="s">
        <v>89</v>
      </c>
      <c r="D31" s="1" t="s">
        <v>90</v>
      </c>
      <c r="E31" t="s">
        <v>182</v>
      </c>
      <c r="F31" s="3">
        <v>51220</v>
      </c>
      <c r="G31" t="s">
        <v>204</v>
      </c>
      <c r="H31" t="str">
        <f t="shared" si="0"/>
        <v>Gf51220&amp;</v>
      </c>
    </row>
    <row r="32" spans="1:8" x14ac:dyDescent="0.3">
      <c r="A32" t="s">
        <v>56</v>
      </c>
      <c r="B32" t="s">
        <v>91</v>
      </c>
      <c r="C32" t="s">
        <v>92</v>
      </c>
      <c r="D32" s="1" t="s">
        <v>93</v>
      </c>
      <c r="E32" t="s">
        <v>183</v>
      </c>
      <c r="F32" s="3">
        <v>51641</v>
      </c>
      <c r="G32" t="s">
        <v>205</v>
      </c>
      <c r="H32" t="str">
        <f t="shared" si="0"/>
        <v>Jh51641*</v>
      </c>
    </row>
    <row r="33" spans="1:8" x14ac:dyDescent="0.3">
      <c r="A33" t="s">
        <v>56</v>
      </c>
      <c r="B33" t="s">
        <v>94</v>
      </c>
      <c r="C33" t="s">
        <v>95</v>
      </c>
      <c r="D33" s="1" t="s">
        <v>96</v>
      </c>
      <c r="E33" t="s">
        <v>184</v>
      </c>
      <c r="F33" s="3">
        <v>52062</v>
      </c>
      <c r="G33" t="s">
        <v>199</v>
      </c>
      <c r="H33" t="str">
        <f t="shared" si="0"/>
        <v>Jg52062!</v>
      </c>
    </row>
    <row r="34" spans="1:8" x14ac:dyDescent="0.3">
      <c r="A34" t="s">
        <v>56</v>
      </c>
      <c r="B34" t="s">
        <v>97</v>
      </c>
      <c r="C34" t="s">
        <v>98</v>
      </c>
      <c r="D34" s="1" t="s">
        <v>99</v>
      </c>
      <c r="E34" t="s">
        <v>185</v>
      </c>
      <c r="F34" s="3">
        <v>52483</v>
      </c>
      <c r="G34" t="s">
        <v>200</v>
      </c>
      <c r="H34" t="str">
        <f t="shared" si="0"/>
        <v>Js52483@</v>
      </c>
    </row>
    <row r="35" spans="1:8" x14ac:dyDescent="0.3">
      <c r="A35" t="s">
        <v>56</v>
      </c>
      <c r="B35" t="s">
        <v>100</v>
      </c>
      <c r="C35" t="s">
        <v>101</v>
      </c>
      <c r="D35" s="1" t="s">
        <v>102</v>
      </c>
      <c r="E35" t="s">
        <v>185</v>
      </c>
      <c r="F35" s="3">
        <v>52904</v>
      </c>
      <c r="G35" t="s">
        <v>201</v>
      </c>
      <c r="H35" t="str">
        <f t="shared" si="0"/>
        <v>Js52904#</v>
      </c>
    </row>
    <row r="36" spans="1:8" x14ac:dyDescent="0.3">
      <c r="A36" t="s">
        <v>56</v>
      </c>
      <c r="B36" t="s">
        <v>103</v>
      </c>
      <c r="C36" t="s">
        <v>104</v>
      </c>
      <c r="D36" s="1" t="s">
        <v>105</v>
      </c>
      <c r="E36" t="s">
        <v>186</v>
      </c>
      <c r="F36" s="3">
        <v>53325</v>
      </c>
      <c r="G36" t="s">
        <v>202</v>
      </c>
      <c r="H36" t="str">
        <f t="shared" si="0"/>
        <v>Kr53325$</v>
      </c>
    </row>
    <row r="37" spans="1:8" x14ac:dyDescent="0.3">
      <c r="A37" t="s">
        <v>56</v>
      </c>
      <c r="B37" t="s">
        <v>106</v>
      </c>
      <c r="C37" t="s">
        <v>107</v>
      </c>
      <c r="D37" s="1" t="s">
        <v>108</v>
      </c>
      <c r="E37" t="s">
        <v>187</v>
      </c>
      <c r="F37" s="3">
        <v>53746</v>
      </c>
      <c r="G37" t="s">
        <v>203</v>
      </c>
      <c r="H37" t="str">
        <f t="shared" si="0"/>
        <v>Lk53746%</v>
      </c>
    </row>
    <row r="38" spans="1:8" x14ac:dyDescent="0.3">
      <c r="A38" t="s">
        <v>56</v>
      </c>
      <c r="B38" t="s">
        <v>109</v>
      </c>
      <c r="C38" t="s">
        <v>110</v>
      </c>
      <c r="D38" s="1" t="s">
        <v>111</v>
      </c>
      <c r="E38" t="s">
        <v>188</v>
      </c>
      <c r="F38" s="3">
        <v>54167</v>
      </c>
      <c r="G38" t="s">
        <v>204</v>
      </c>
      <c r="H38" t="str">
        <f t="shared" si="0"/>
        <v>Lb54167&amp;</v>
      </c>
    </row>
    <row r="39" spans="1:8" x14ac:dyDescent="0.3">
      <c r="A39" t="s">
        <v>56</v>
      </c>
      <c r="B39" t="s">
        <v>112</v>
      </c>
      <c r="C39" t="s">
        <v>113</v>
      </c>
      <c r="D39" s="1" t="s">
        <v>114</v>
      </c>
      <c r="E39" t="s">
        <v>189</v>
      </c>
      <c r="F39" s="3">
        <v>54588</v>
      </c>
      <c r="G39" t="s">
        <v>205</v>
      </c>
      <c r="H39" t="str">
        <f t="shared" si="0"/>
        <v>Le54588*</v>
      </c>
    </row>
    <row r="40" spans="1:8" x14ac:dyDescent="0.3">
      <c r="A40" t="s">
        <v>56</v>
      </c>
      <c r="B40" t="s">
        <v>115</v>
      </c>
      <c r="C40" t="s">
        <v>116</v>
      </c>
      <c r="D40" s="1" t="s">
        <v>117</v>
      </c>
      <c r="E40" t="s">
        <v>190</v>
      </c>
      <c r="F40" s="3">
        <v>55009</v>
      </c>
      <c r="G40" t="s">
        <v>199</v>
      </c>
      <c r="H40" t="str">
        <f t="shared" si="0"/>
        <v>Lp55009!</v>
      </c>
    </row>
    <row r="41" spans="1:8" x14ac:dyDescent="0.3">
      <c r="A41" t="s">
        <v>56</v>
      </c>
      <c r="B41" t="s">
        <v>118</v>
      </c>
      <c r="C41" t="s">
        <v>119</v>
      </c>
      <c r="D41" s="1" t="s">
        <v>120</v>
      </c>
      <c r="E41" t="s">
        <v>191</v>
      </c>
      <c r="F41" s="3">
        <v>55430</v>
      </c>
      <c r="G41" t="s">
        <v>200</v>
      </c>
      <c r="H41" t="str">
        <f t="shared" si="0"/>
        <v>Lh55430@</v>
      </c>
    </row>
    <row r="42" spans="1:8" x14ac:dyDescent="0.3">
      <c r="A42" t="s">
        <v>56</v>
      </c>
      <c r="B42" t="s">
        <v>121</v>
      </c>
      <c r="C42" t="s">
        <v>122</v>
      </c>
      <c r="D42" s="1" t="s">
        <v>123</v>
      </c>
      <c r="E42" t="s">
        <v>158</v>
      </c>
      <c r="F42" s="3">
        <v>55851</v>
      </c>
      <c r="G42" t="s">
        <v>201</v>
      </c>
      <c r="H42" t="str">
        <f t="shared" si="0"/>
        <v>Mm55851#</v>
      </c>
    </row>
    <row r="43" spans="1:8" x14ac:dyDescent="0.3">
      <c r="A43" t="s">
        <v>56</v>
      </c>
      <c r="B43" t="s">
        <v>124</v>
      </c>
      <c r="C43" t="s">
        <v>125</v>
      </c>
      <c r="D43" s="1" t="s">
        <v>126</v>
      </c>
      <c r="E43" t="s">
        <v>158</v>
      </c>
      <c r="F43" s="3">
        <v>56272</v>
      </c>
      <c r="G43" t="s">
        <v>202</v>
      </c>
      <c r="H43" t="str">
        <f t="shared" si="0"/>
        <v>Mm56272$</v>
      </c>
    </row>
    <row r="44" spans="1:8" x14ac:dyDescent="0.3">
      <c r="A44" t="s">
        <v>56</v>
      </c>
      <c r="B44" t="s">
        <v>127</v>
      </c>
      <c r="C44" t="s">
        <v>128</v>
      </c>
      <c r="D44" s="1" t="s">
        <v>129</v>
      </c>
      <c r="E44" t="s">
        <v>192</v>
      </c>
      <c r="F44" s="3">
        <v>56693</v>
      </c>
      <c r="G44" t="s">
        <v>203</v>
      </c>
      <c r="H44" t="str">
        <f t="shared" si="0"/>
        <v>Ns56693%</v>
      </c>
    </row>
    <row r="45" spans="1:8" x14ac:dyDescent="0.3">
      <c r="A45" t="s">
        <v>56</v>
      </c>
      <c r="B45" t="s">
        <v>130</v>
      </c>
      <c r="C45" t="s">
        <v>131</v>
      </c>
      <c r="D45" s="1" t="s">
        <v>132</v>
      </c>
      <c r="E45" t="s">
        <v>193</v>
      </c>
      <c r="F45" s="3">
        <v>57114</v>
      </c>
      <c r="G45" t="s">
        <v>204</v>
      </c>
      <c r="H45" t="str">
        <f t="shared" si="0"/>
        <v>Pg57114&amp;</v>
      </c>
    </row>
    <row r="46" spans="1:8" x14ac:dyDescent="0.3">
      <c r="A46" t="s">
        <v>56</v>
      </c>
      <c r="B46" t="s">
        <v>133</v>
      </c>
      <c r="C46" t="s">
        <v>134</v>
      </c>
      <c r="D46" s="1" t="s">
        <v>135</v>
      </c>
      <c r="E46" t="s">
        <v>194</v>
      </c>
      <c r="F46" s="3">
        <v>57535</v>
      </c>
      <c r="G46" t="s">
        <v>205</v>
      </c>
      <c r="H46" t="str">
        <f t="shared" si="0"/>
        <v>Pr57535*</v>
      </c>
    </row>
    <row r="47" spans="1:8" x14ac:dyDescent="0.3">
      <c r="A47" t="s">
        <v>56</v>
      </c>
      <c r="B47" t="s">
        <v>136</v>
      </c>
      <c r="C47" t="s">
        <v>137</v>
      </c>
      <c r="D47" s="1" t="s">
        <v>138</v>
      </c>
      <c r="E47" t="s">
        <v>195</v>
      </c>
      <c r="F47" s="3">
        <v>57956</v>
      </c>
      <c r="G47" t="s">
        <v>199</v>
      </c>
      <c r="H47" t="str">
        <f t="shared" si="0"/>
        <v>Rl57956!</v>
      </c>
    </row>
    <row r="48" spans="1:8" x14ac:dyDescent="0.3">
      <c r="A48" t="s">
        <v>56</v>
      </c>
      <c r="B48" t="s">
        <v>139</v>
      </c>
      <c r="C48" t="s">
        <v>140</v>
      </c>
      <c r="D48" s="1" t="s">
        <v>141</v>
      </c>
      <c r="E48" t="s">
        <v>196</v>
      </c>
      <c r="F48" s="3">
        <v>58377</v>
      </c>
      <c r="G48" t="s">
        <v>200</v>
      </c>
      <c r="H48" t="str">
        <f t="shared" si="0"/>
        <v>Sg58377@</v>
      </c>
    </row>
    <row r="49" spans="1:8" x14ac:dyDescent="0.3">
      <c r="A49" t="s">
        <v>56</v>
      </c>
      <c r="B49" t="s">
        <v>142</v>
      </c>
      <c r="C49" s="2" t="s">
        <v>143</v>
      </c>
      <c r="D49" s="1" t="s">
        <v>144</v>
      </c>
      <c r="E49" t="s">
        <v>197</v>
      </c>
      <c r="F49" s="3">
        <v>58798</v>
      </c>
      <c r="G49" t="s">
        <v>201</v>
      </c>
      <c r="H49" t="str">
        <f t="shared" si="0"/>
        <v>St58798#</v>
      </c>
    </row>
    <row r="50" spans="1:8" x14ac:dyDescent="0.3">
      <c r="A50" t="s">
        <v>56</v>
      </c>
      <c r="B50" t="s">
        <v>145</v>
      </c>
      <c r="C50" t="s">
        <v>146</v>
      </c>
      <c r="D50" s="1" t="s">
        <v>147</v>
      </c>
      <c r="E50" t="s">
        <v>160</v>
      </c>
      <c r="F50" s="3">
        <v>59219</v>
      </c>
      <c r="G50" t="s">
        <v>202</v>
      </c>
      <c r="H50" t="str">
        <f t="shared" si="0"/>
        <v>Ta59219$</v>
      </c>
    </row>
    <row r="51" spans="1:8" x14ac:dyDescent="0.3">
      <c r="A51" t="s">
        <v>56</v>
      </c>
      <c r="B51" t="s">
        <v>148</v>
      </c>
      <c r="C51" t="s">
        <v>151</v>
      </c>
      <c r="D51" s="1" t="s">
        <v>149</v>
      </c>
      <c r="E51" t="s">
        <v>198</v>
      </c>
      <c r="F51" s="3">
        <v>59640</v>
      </c>
      <c r="G51" t="s">
        <v>203</v>
      </c>
      <c r="H51" t="str">
        <f t="shared" si="0"/>
        <v>Vm59640%</v>
      </c>
    </row>
    <row r="52" spans="1:8" x14ac:dyDescent="0.3">
      <c r="A52" t="s">
        <v>56</v>
      </c>
      <c r="B52" t="s">
        <v>150</v>
      </c>
      <c r="C52" t="s">
        <v>151</v>
      </c>
      <c r="D52" s="1" t="s">
        <v>152</v>
      </c>
      <c r="E52" t="s">
        <v>198</v>
      </c>
      <c r="F52" s="3">
        <v>60061</v>
      </c>
      <c r="G52" t="s">
        <v>204</v>
      </c>
      <c r="H52" t="str">
        <f t="shared" si="0"/>
        <v>Vm60061&amp;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</hyperlinks>
  <pageMargins left="0.7" right="0.7" top="0.75" bottom="0.75" header="0.3" footer="0.3"/>
  <pageSetup orientation="portrait" r:id="rId52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Reed</dc:creator>
  <cp:lastModifiedBy>Mandie Lyons</cp:lastModifiedBy>
  <dcterms:created xsi:type="dcterms:W3CDTF">2015-12-01T16:31:04Z</dcterms:created>
  <dcterms:modified xsi:type="dcterms:W3CDTF">2016-04-07T16:03:31Z</dcterms:modified>
</cp:coreProperties>
</file>