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day (2026-04-02)" sheetId="2" state="visible" r:id="rId2"/>
    <sheet name="Yesterday (2026-04-01)" sheetId="3" state="visible" r:id="rId3"/>
    <sheet name="This Week (2026-03-30 to 202" sheetId="4" state="visible" r:id="rId4"/>
    <sheet name="This Month (2026-04-01 to 20" sheetId="5" state="visible" r:id="rId5"/>
    <sheet name="6 Months (2025-10-04 to 2026" sheetId="6" state="visible" r:id="rId6"/>
    <sheet name="Loss Analysis" sheetId="7" state="visible" r:id="rId7"/>
    <sheet name="Equity Curve" sheetId="8" state="visible" r:id="rId8"/>
  </sheets>
  <definedNames>
    <definedName name="_xlnm._FilterDatabase" localSheetId="1" hidden="1">'Today (2026-04-02)'!$A$1:$W$15</definedName>
    <definedName name="_xlnm._FilterDatabase" localSheetId="2" hidden="1">'Yesterday (2026-04-01)'!$A$1:$W$11</definedName>
    <definedName name="_xlnm._FilterDatabase" localSheetId="3" hidden="1">'This Week (2026-03-30 to 202'!$A$1:$W$35</definedName>
    <definedName name="_xlnm._FilterDatabase" localSheetId="4" hidden="1">'This Month (2026-04-01 to 20'!$A$1:$W$25</definedName>
    <definedName name="_xlnm._FilterDatabase" localSheetId="5" hidden="1">'6 Months (2025-10-04 to 2026'!$A$1:$W$1297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97D"/>
      <sz val="14"/>
    </font>
    <font>
      <b val="1"/>
      <color rgb="001F497D"/>
      <sz val="10"/>
    </font>
    <font>
      <b val="1"/>
      <color rgb="00375623"/>
      <sz val="10"/>
    </font>
    <font>
      <b val="1"/>
      <color rgb="009C0006"/>
      <sz val="13"/>
    </font>
    <font>
      <b val="1"/>
      <color rgb="001F497D"/>
      <sz val="12"/>
    </font>
    <font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'Equity 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 Curve'!$A$2:$A$1379</f>
            </numRef>
          </cat>
          <val>
            <numRef>
              <f>'Equity Curve'!$B$2:$B$1379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6" customWidth="1" min="4" max="4"/>
    <col width="6" customWidth="1" min="5" max="5"/>
    <col width="8" customWidth="1" min="6" max="6"/>
    <col width="16" customWidth="1" min="7" max="7"/>
    <col width="8" customWidth="1" min="8" max="8"/>
    <col width="16" customWidth="1" min="9" max="9"/>
    <col width="12" customWidth="1" min="10" max="10"/>
  </cols>
  <sheetData>
    <row r="1">
      <c r="A1" s="1" t="inlineStr">
        <is>
          <t>SCALPER PRO v3 — Institutional Backtest Report</t>
        </is>
      </c>
    </row>
    <row r="3">
      <c r="A3" s="2" t="inlineStr">
        <is>
          <t>Period</t>
        </is>
      </c>
      <c r="B3" s="2" t="inlineStr">
        <is>
          <t>Indices</t>
        </is>
      </c>
      <c r="C3" s="2" t="inlineStr">
        <is>
          <t>Trades</t>
        </is>
      </c>
      <c r="D3" s="2" t="inlineStr">
        <is>
          <t>Win</t>
        </is>
      </c>
      <c r="E3" s="2" t="inlineStr">
        <is>
          <t>Loss</t>
        </is>
      </c>
      <c r="F3" s="2" t="inlineStr">
        <is>
          <t>Win%</t>
        </is>
      </c>
      <c r="G3" s="2" t="inlineStr">
        <is>
          <t>Net P&amp;L</t>
        </is>
      </c>
      <c r="H3" s="2" t="inlineStr">
        <is>
          <t>PF</t>
        </is>
      </c>
      <c r="I3" s="2" t="inlineStr">
        <is>
          <t>Best Setup</t>
        </is>
      </c>
      <c r="J3" s="2" t="inlineStr">
        <is>
          <t>Data Source</t>
        </is>
      </c>
    </row>
    <row r="4">
      <c r="A4" s="3" t="inlineStr">
        <is>
          <t>Today (2026-04-02)</t>
        </is>
      </c>
      <c r="B4" s="3" t="inlineStr">
        <is>
          <t>MIDCPNIFTY, NIFTY, BANKNIFTY, SENSEX, FINNIFTY</t>
        </is>
      </c>
      <c r="C4" s="3" t="n">
        <v>14</v>
      </c>
      <c r="D4" s="3" t="n">
        <v>11</v>
      </c>
      <c r="E4" s="3" t="n">
        <v>3</v>
      </c>
      <c r="F4" s="3" t="inlineStr">
        <is>
          <t>79%</t>
        </is>
      </c>
      <c r="G4" s="4" t="inlineStr">
        <is>
          <t>Rs +88,967</t>
        </is>
      </c>
      <c r="H4" s="3" t="inlineStr">
        <is>
          <t>7.27</t>
        </is>
      </c>
      <c r="I4" s="3" t="inlineStr">
        <is>
          <t>BOX_BREAKOUT</t>
        </is>
      </c>
      <c r="J4" s="3" t="inlineStr">
        <is>
          <t>Dhan+Yahoo</t>
        </is>
      </c>
    </row>
    <row r="5">
      <c r="A5" s="3" t="inlineStr">
        <is>
          <t>Yesterday (2026-04-01)</t>
        </is>
      </c>
      <c r="B5" s="3" t="inlineStr">
        <is>
          <t>MIDCPNIFTY, NIFTY, BANKNIFTY, SENSEX, FINNIFTY</t>
        </is>
      </c>
      <c r="C5" s="3" t="n">
        <v>10</v>
      </c>
      <c r="D5" s="3" t="n">
        <v>6</v>
      </c>
      <c r="E5" s="3" t="n">
        <v>4</v>
      </c>
      <c r="F5" s="3" t="inlineStr">
        <is>
          <t>60%</t>
        </is>
      </c>
      <c r="G5" s="4" t="inlineStr">
        <is>
          <t>Rs +19,403</t>
        </is>
      </c>
      <c r="H5" s="3" t="inlineStr">
        <is>
          <t>2.00</t>
        </is>
      </c>
      <c r="I5" s="3" t="inlineStr">
        <is>
          <t>EMA_PULLBACK</t>
        </is>
      </c>
      <c r="J5" s="3" t="inlineStr">
        <is>
          <t>Dhan+Yahoo</t>
        </is>
      </c>
    </row>
    <row r="6">
      <c r="A6" s="3" t="inlineStr">
        <is>
          <t>This Week (2026-03-30 to 2026-04-02)</t>
        </is>
      </c>
      <c r="B6" s="3" t="inlineStr">
        <is>
          <t>MIDCPNIFTY, NIFTY, BANKNIFTY, SENSEX, FINNIFTY</t>
        </is>
      </c>
      <c r="C6" s="3" t="n">
        <v>34</v>
      </c>
      <c r="D6" s="3" t="n">
        <v>24</v>
      </c>
      <c r="E6" s="3" t="n">
        <v>10</v>
      </c>
      <c r="F6" s="3" t="inlineStr">
        <is>
          <t>71%</t>
        </is>
      </c>
      <c r="G6" s="4" t="inlineStr">
        <is>
          <t>Rs +134,846</t>
        </is>
      </c>
      <c r="H6" s="3" t="inlineStr">
        <is>
          <t>2.79</t>
        </is>
      </c>
      <c r="I6" s="3" t="inlineStr">
        <is>
          <t>BOX_BREAKOUT</t>
        </is>
      </c>
      <c r="J6" s="3" t="inlineStr">
        <is>
          <t>Dhan+Yahoo</t>
        </is>
      </c>
    </row>
    <row r="7">
      <c r="A7" s="3" t="inlineStr">
        <is>
          <t>This Month (2026-04-01 to 2026-04-02)</t>
        </is>
      </c>
      <c r="B7" s="3" t="inlineStr">
        <is>
          <t>MIDCPNIFTY, NIFTY, BANKNIFTY, SENSEX, FINNIFTY</t>
        </is>
      </c>
      <c r="C7" s="3" t="n">
        <v>24</v>
      </c>
      <c r="D7" s="3" t="n">
        <v>19</v>
      </c>
      <c r="E7" s="3" t="n">
        <v>5</v>
      </c>
      <c r="F7" s="3" t="inlineStr">
        <is>
          <t>79%</t>
        </is>
      </c>
      <c r="G7" s="4" t="inlineStr">
        <is>
          <t>Rs +142,633</t>
        </is>
      </c>
      <c r="H7" s="3" t="inlineStr">
        <is>
          <t>5.98</t>
        </is>
      </c>
      <c r="I7" s="3" t="inlineStr">
        <is>
          <t>BOX_BREAKOUT</t>
        </is>
      </c>
      <c r="J7" s="3" t="inlineStr">
        <is>
          <t>Dhan+Yahoo</t>
        </is>
      </c>
    </row>
    <row r="8">
      <c r="A8" s="3" t="inlineStr">
        <is>
          <t>6 Months (2025-10-04 to 2026-04-02)</t>
        </is>
      </c>
      <c r="B8" s="3" t="inlineStr">
        <is>
          <t>MIDCPNIFTY, NIFTY, BANKNIFTY, SENSEX, FINNIFTY</t>
        </is>
      </c>
      <c r="C8" s="3" t="n">
        <v>1296</v>
      </c>
      <c r="D8" s="3" t="n">
        <v>669</v>
      </c>
      <c r="E8" s="3" t="n">
        <v>627</v>
      </c>
      <c r="F8" s="3" t="inlineStr">
        <is>
          <t>52%</t>
        </is>
      </c>
      <c r="G8" s="4" t="inlineStr">
        <is>
          <t>Rs +774,567</t>
        </is>
      </c>
      <c r="H8" s="3" t="inlineStr">
        <is>
          <t>1.33</t>
        </is>
      </c>
      <c r="I8" s="3" t="inlineStr">
        <is>
          <t>BOX_BREAKOUT</t>
        </is>
      </c>
      <c r="J8" s="3" t="inlineStr">
        <is>
          <t>Dhan+Yahoo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8" customWidth="1" min="4" max="4"/>
    <col width="4" customWidth="1" min="5" max="5"/>
    <col width="14" customWidth="1" min="6" max="6"/>
    <col width="9" customWidth="1" min="7" max="7"/>
    <col width="9" customWidth="1" min="8" max="8"/>
    <col width="9" customWidth="1" min="9" max="9"/>
    <col width="9" customWidth="1" min="10" max="10"/>
    <col width="6" customWidth="1" min="11" max="11"/>
    <col width="10" customWidth="1" min="12" max="12"/>
    <col width="5" customWidth="1" min="13" max="13"/>
    <col width="8" customWidth="1" min="14" max="14"/>
    <col width="10" customWidth="1" min="15" max="15"/>
    <col width="7" customWidth="1" min="16" max="16"/>
    <col width="12" customWidth="1" min="17" max="17"/>
    <col width="5" customWidth="1" min="18" max="18"/>
    <col width="5" customWidth="1" min="19" max="19"/>
    <col width="3" customWidth="1" min="20" max="20"/>
    <col width="6" customWidth="1" min="21" max="21"/>
    <col width="5" customWidth="1" min="22" max="22"/>
    <col width="60" customWidth="1" min="23" max="23"/>
  </cols>
  <sheetData>
    <row r="1">
      <c r="A1" s="2" t="inlineStr">
        <is>
          <t>ID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Index</t>
        </is>
      </c>
      <c r="E1" s="2" t="inlineStr">
        <is>
          <t>Dir</t>
        </is>
      </c>
      <c r="F1" s="2" t="inlineStr">
        <is>
          <t>Setup</t>
        </is>
      </c>
      <c r="G1" s="2" t="inlineStr">
        <is>
          <t>Entry</t>
        </is>
      </c>
      <c r="H1" s="2" t="inlineStr">
        <is>
          <t>Target</t>
        </is>
      </c>
      <c r="I1" s="2" t="inlineStr">
        <is>
          <t>SL</t>
        </is>
      </c>
      <c r="J1" s="2" t="inlineStr">
        <is>
          <t>Exit</t>
        </is>
      </c>
      <c r="K1" s="2" t="inlineStr">
        <is>
          <t>ExitTime</t>
        </is>
      </c>
      <c r="L1" s="2" t="inlineStr">
        <is>
          <t>Reason</t>
        </is>
      </c>
      <c r="M1" s="2" t="inlineStr">
        <is>
          <t>Hold</t>
        </is>
      </c>
      <c r="N1" s="2" t="inlineStr">
        <is>
          <t>PnL pts</t>
        </is>
      </c>
      <c r="O1" s="2" t="inlineStr">
        <is>
          <t>PnL Rs</t>
        </is>
      </c>
      <c r="P1" s="2" t="inlineStr">
        <is>
          <t>Score</t>
        </is>
      </c>
      <c r="Q1" s="2" t="inlineStr">
        <is>
          <t>Trend</t>
        </is>
      </c>
      <c r="R1" s="2" t="inlineStr">
        <is>
          <t>RSI</t>
        </is>
      </c>
      <c r="S1" s="2" t="inlineStr">
        <is>
          <t>BB%b</t>
        </is>
      </c>
      <c r="T1" s="2" t="inlineStr">
        <is>
          <t>ST</t>
        </is>
      </c>
      <c r="U1" s="2" t="inlineStr">
        <is>
          <t>VolR</t>
        </is>
      </c>
      <c r="V1" s="2" t="inlineStr">
        <is>
          <t>Win</t>
        </is>
      </c>
      <c r="W1" s="2" t="inlineStr">
        <is>
          <t>Reasons</t>
        </is>
      </c>
    </row>
    <row r="2">
      <c r="A2" s="5" t="inlineStr">
        <is>
          <t>NIFTY-001</t>
        </is>
      </c>
      <c r="B2" s="5" t="inlineStr">
        <is>
          <t>2026-04-02</t>
        </is>
      </c>
      <c r="C2" s="5" t="inlineStr">
        <is>
          <t>11:45</t>
        </is>
      </c>
      <c r="D2" s="5" t="inlineStr">
        <is>
          <t>NIFTY</t>
        </is>
      </c>
      <c r="E2" s="5" t="inlineStr">
        <is>
          <t>CE</t>
        </is>
      </c>
      <c r="F2" s="5" t="inlineStr">
        <is>
          <t>BOX_BREAKOUT</t>
        </is>
      </c>
      <c r="G2" s="5" t="n">
        <v>22278</v>
      </c>
      <c r="H2" s="5" t="n">
        <v>22429</v>
      </c>
      <c r="I2" s="5" t="n">
        <v>22145</v>
      </c>
      <c r="J2" s="5" t="n">
        <v>22429</v>
      </c>
      <c r="K2" s="5" t="inlineStr">
        <is>
          <t>13:15</t>
        </is>
      </c>
      <c r="L2" s="5" t="inlineStr">
        <is>
          <t>TARGET_HIT</t>
        </is>
      </c>
      <c r="M2" s="5" t="n">
        <v>6</v>
      </c>
      <c r="N2" s="5" t="n">
        <v>151.9</v>
      </c>
      <c r="O2" s="5" t="n">
        <v>6910</v>
      </c>
      <c r="P2" s="5" t="inlineStr">
        <is>
          <t>8/12</t>
        </is>
      </c>
      <c r="Q2" s="5" t="inlineStr">
        <is>
          <t>STRONG_BEAR</t>
        </is>
      </c>
      <c r="R2" s="5" t="n">
        <v>37.9</v>
      </c>
      <c r="S2" s="5" t="n">
        <v>0.33</v>
      </c>
      <c r="T2" s="5" t="inlineStr">
        <is>
          <t>R</t>
        </is>
      </c>
      <c r="U2" s="5" t="n">
        <v>0.68</v>
      </c>
      <c r="V2" s="5" t="inlineStr">
        <is>
          <t>WIN</t>
        </is>
      </c>
      <c r="W2" s="5" t="inlineStr">
        <is>
          <t>Box(5b) 22189-22250; RSI=38; BB=0.33; AboveVWAP; Fib: Discount zone — CE favorable (+1)</t>
        </is>
      </c>
    </row>
    <row r="3">
      <c r="A3" s="5" t="inlineStr">
        <is>
          <t>NIFTY-002</t>
        </is>
      </c>
      <c r="B3" s="5" t="inlineStr">
        <is>
          <t>2026-04-02</t>
        </is>
      </c>
      <c r="C3" s="5" t="inlineStr">
        <is>
          <t>13:15</t>
        </is>
      </c>
      <c r="D3" s="5" t="inlineStr">
        <is>
          <t>NIFTY</t>
        </is>
      </c>
      <c r="E3" s="5" t="inlineStr">
        <is>
          <t>CE</t>
        </is>
      </c>
      <c r="F3" s="5" t="inlineStr">
        <is>
          <t>LIQ_SWEEP</t>
        </is>
      </c>
      <c r="G3" s="5" t="n">
        <v>22488</v>
      </c>
      <c r="H3" s="5" t="n">
        <v>22733</v>
      </c>
      <c r="I3" s="5" t="n">
        <v>22323</v>
      </c>
      <c r="J3" s="5" t="n">
        <v>22733</v>
      </c>
      <c r="K3" s="5" t="inlineStr">
        <is>
          <t>15:00</t>
        </is>
      </c>
      <c r="L3" s="5" t="inlineStr">
        <is>
          <t>TARGET_HIT</t>
        </is>
      </c>
      <c r="M3" s="5" t="n">
        <v>7</v>
      </c>
      <c r="N3" s="5" t="n">
        <v>244.7</v>
      </c>
      <c r="O3" s="5" t="n">
        <v>11132</v>
      </c>
      <c r="P3" s="5" t="inlineStr">
        <is>
          <t>9/12</t>
        </is>
      </c>
      <c r="Q3" s="5" t="inlineStr">
        <is>
          <t>BULL</t>
        </is>
      </c>
      <c r="R3" s="5" t="n">
        <v>58.7</v>
      </c>
      <c r="S3" s="5" t="n">
        <v>0.73</v>
      </c>
      <c r="T3" s="5" t="inlineStr">
        <is>
          <t>G</t>
        </is>
      </c>
      <c r="U3" s="5" t="n">
        <v>0.9399999999999999</v>
      </c>
      <c r="V3" s="5" t="inlineStr">
        <is>
          <t>WIN</t>
        </is>
      </c>
      <c r="W3" s="5" t="inlineStr">
        <is>
          <t>LIQ_SWEEP SWEEP_LOW @22484; EMA5&gt;EMA13; ST-green; RSI=59; AboveVWAP</t>
        </is>
      </c>
    </row>
    <row r="4">
      <c r="A4" s="6" t="inlineStr">
        <is>
          <t>NIFTY-003</t>
        </is>
      </c>
      <c r="B4" s="6" t="inlineStr">
        <is>
          <t>2026-04-02</t>
        </is>
      </c>
      <c r="C4" s="6" t="inlineStr">
        <is>
          <t>15:00</t>
        </is>
      </c>
      <c r="D4" s="6" t="inlineStr">
        <is>
          <t>NIFTY</t>
        </is>
      </c>
      <c r="E4" s="6" t="inlineStr">
        <is>
          <t>CE</t>
        </is>
      </c>
      <c r="F4" s="6" t="inlineStr">
        <is>
          <t>LIQ_SWEEP</t>
        </is>
      </c>
      <c r="G4" s="6" t="n">
        <v>22760</v>
      </c>
      <c r="H4" s="6" t="n">
        <v>22908</v>
      </c>
      <c r="I4" s="6" t="n">
        <v>22625</v>
      </c>
      <c r="J4" s="6" t="n">
        <v>22701</v>
      </c>
      <c r="K4" s="6" t="inlineStr">
        <is>
          <t>15:30</t>
        </is>
      </c>
      <c r="L4" s="6" t="inlineStr">
        <is>
          <t>EOD</t>
        </is>
      </c>
      <c r="M4" s="6" t="n">
        <v>2</v>
      </c>
      <c r="N4" s="6" t="n">
        <v>-59.7</v>
      </c>
      <c r="O4" s="6" t="n">
        <v>-2716</v>
      </c>
      <c r="P4" s="6" t="inlineStr">
        <is>
          <t>12/12</t>
        </is>
      </c>
      <c r="Q4" s="6" t="inlineStr">
        <is>
          <t>STRONG_BULL</t>
        </is>
      </c>
      <c r="R4" s="6" t="n">
        <v>59.4</v>
      </c>
      <c r="S4" s="6" t="n">
        <v>0.99</v>
      </c>
      <c r="T4" s="6" t="inlineStr">
        <is>
          <t>G</t>
        </is>
      </c>
      <c r="U4" s="6" t="n">
        <v>3.19</v>
      </c>
      <c r="V4" s="6" t="inlineStr">
        <is>
          <t>LOSS</t>
        </is>
      </c>
      <c r="W4" s="6" t="inlineStr">
        <is>
          <t>LIQ_SWEEP SWEEP_LOW @22737; EMA5&gt;EMA13; EMA13&gt;EMA20; ST-green; RSI=59</t>
        </is>
      </c>
    </row>
    <row r="5">
      <c r="A5" s="6" t="inlineStr">
        <is>
          <t>BANKNIFTY-001</t>
        </is>
      </c>
      <c r="B5" s="6" t="inlineStr">
        <is>
          <t>2026-04-02</t>
        </is>
      </c>
      <c r="C5" s="6" t="inlineStr">
        <is>
          <t>10:00</t>
        </is>
      </c>
      <c r="D5" s="6" t="inlineStr">
        <is>
          <t>BANKNIFTY</t>
        </is>
      </c>
      <c r="E5" s="6" t="inlineStr">
        <is>
          <t>CE</t>
        </is>
      </c>
      <c r="F5" s="6" t="inlineStr">
        <is>
          <t>LIQ_SWEEP</t>
        </is>
      </c>
      <c r="G5" s="6" t="n">
        <v>50172</v>
      </c>
      <c r="H5" s="6" t="n">
        <v>50190</v>
      </c>
      <c r="I5" s="6" t="n">
        <v>49989</v>
      </c>
      <c r="J5" s="6" t="n">
        <v>49989</v>
      </c>
      <c r="K5" s="6" t="inlineStr">
        <is>
          <t>10:45</t>
        </is>
      </c>
      <c r="L5" s="6" t="inlineStr">
        <is>
          <t>SL_HIT</t>
        </is>
      </c>
      <c r="M5" s="6" t="n">
        <v>3</v>
      </c>
      <c r="N5" s="6" t="n">
        <v>-183.2</v>
      </c>
      <c r="O5" s="6" t="n">
        <v>-3848</v>
      </c>
      <c r="P5" s="6" t="inlineStr">
        <is>
          <t>8/12</t>
        </is>
      </c>
      <c r="Q5" s="6" t="inlineStr">
        <is>
          <t>STRONG_BEAR</t>
        </is>
      </c>
      <c r="R5" s="6" t="n">
        <v>22.4</v>
      </c>
      <c r="S5" s="6" t="n">
        <v>0.03</v>
      </c>
      <c r="T5" s="6" t="inlineStr">
        <is>
          <t>R</t>
        </is>
      </c>
      <c r="U5" s="6" t="n">
        <v>1.19</v>
      </c>
      <c r="V5" s="6" t="inlineStr">
        <is>
          <t>LOSS</t>
        </is>
      </c>
      <c r="W5" s="6" t="inlineStr">
        <is>
          <t>LIQ_SWEEP SWEEP_LOW @50068; BB=0.03; Candle: contrary pattern (0); Fib: Discount zone — CE favorable</t>
        </is>
      </c>
    </row>
    <row r="6">
      <c r="A6" s="5" t="inlineStr">
        <is>
          <t>BANKNIFTY-002</t>
        </is>
      </c>
      <c r="B6" s="5" t="inlineStr">
        <is>
          <t>2026-04-02</t>
        </is>
      </c>
      <c r="C6" s="5" t="inlineStr">
        <is>
          <t>11:45</t>
        </is>
      </c>
      <c r="D6" s="5" t="inlineStr">
        <is>
          <t>BANKNIFTY</t>
        </is>
      </c>
      <c r="E6" s="5" t="inlineStr">
        <is>
          <t>CE</t>
        </is>
      </c>
      <c r="F6" s="5" t="inlineStr">
        <is>
          <t>BOX_BREAKOUT</t>
        </is>
      </c>
      <c r="G6" s="5" t="n">
        <v>50192</v>
      </c>
      <c r="H6" s="5" t="n">
        <v>50710</v>
      </c>
      <c r="I6" s="5" t="n">
        <v>49854</v>
      </c>
      <c r="J6" s="5" t="n">
        <v>50710</v>
      </c>
      <c r="K6" s="5" t="inlineStr">
        <is>
          <t>13:15</t>
        </is>
      </c>
      <c r="L6" s="5" t="inlineStr">
        <is>
          <t>TARGET_HIT</t>
        </is>
      </c>
      <c r="M6" s="5" t="n">
        <v>6</v>
      </c>
      <c r="N6" s="5" t="n">
        <v>517.4</v>
      </c>
      <c r="O6" s="5" t="n">
        <v>10865</v>
      </c>
      <c r="P6" s="5" t="inlineStr">
        <is>
          <t>10/12</t>
        </is>
      </c>
      <c r="Q6" s="5" t="inlineStr">
        <is>
          <t>STRONG_BEAR</t>
        </is>
      </c>
      <c r="R6" s="5" t="n">
        <v>41.3</v>
      </c>
      <c r="S6" s="5" t="n">
        <v>0.3</v>
      </c>
      <c r="T6" s="5" t="inlineStr">
        <is>
          <t>R</t>
        </is>
      </c>
      <c r="U6" s="5" t="n">
        <v>0.59</v>
      </c>
      <c r="V6" s="5" t="inlineStr">
        <is>
          <t>WIN</t>
        </is>
      </c>
      <c r="W6" s="5" t="inlineStr">
        <is>
          <t>Box(5b) 49955-50162; RSI=41; BB=0.30; AboveVWAP; Candle: contrary pattern (0)</t>
        </is>
      </c>
    </row>
    <row r="7">
      <c r="A7" s="5" t="inlineStr">
        <is>
          <t>BANKNIFTY-003</t>
        </is>
      </c>
      <c r="B7" s="5" t="inlineStr">
        <is>
          <t>2026-04-02</t>
        </is>
      </c>
      <c r="C7" s="5" t="inlineStr">
        <is>
          <t>13:15</t>
        </is>
      </c>
      <c r="D7" s="5" t="inlineStr">
        <is>
          <t>BANKNIFTY</t>
        </is>
      </c>
      <c r="E7" s="5" t="inlineStr">
        <is>
          <t>CE</t>
        </is>
      </c>
      <c r="F7" s="5" t="inlineStr">
        <is>
          <t>BOX_BREAKOUT</t>
        </is>
      </c>
      <c r="G7" s="5" t="n">
        <v>50746</v>
      </c>
      <c r="H7" s="5" t="n">
        <v>51991</v>
      </c>
      <c r="I7" s="5" t="n">
        <v>49929</v>
      </c>
      <c r="J7" s="5" t="n">
        <v>51564</v>
      </c>
      <c r="K7" s="5" t="inlineStr">
        <is>
          <t>15:30</t>
        </is>
      </c>
      <c r="L7" s="5" t="inlineStr">
        <is>
          <t>EOD</t>
        </is>
      </c>
      <c r="M7" s="5" t="n">
        <v>9</v>
      </c>
      <c r="N7" s="5" t="n">
        <v>818.1</v>
      </c>
      <c r="O7" s="5" t="n">
        <v>17180</v>
      </c>
      <c r="P7" s="5" t="inlineStr">
        <is>
          <t>9/12</t>
        </is>
      </c>
      <c r="Q7" s="5" t="inlineStr">
        <is>
          <t>BULL</t>
        </is>
      </c>
      <c r="R7" s="5" t="n">
        <v>58.3</v>
      </c>
      <c r="S7" s="5" t="n">
        <v>0.68</v>
      </c>
      <c r="T7" s="5" t="inlineStr">
        <is>
          <t>G</t>
        </is>
      </c>
      <c r="U7" s="5" t="n">
        <v>0.9</v>
      </c>
      <c r="V7" s="5" t="inlineStr">
        <is>
          <t>WIN</t>
        </is>
      </c>
      <c r="W7" s="5" t="inlineStr">
        <is>
          <t>Box(5b) 50031-50529; EMA5&gt;EMA13; ST-green; RSI=58; AboveVWAP</t>
        </is>
      </c>
    </row>
    <row r="8">
      <c r="A8" s="6" t="inlineStr">
        <is>
          <t>FINNIFTY-001</t>
        </is>
      </c>
      <c r="B8" s="6" t="inlineStr">
        <is>
          <t>2026-04-02</t>
        </is>
      </c>
      <c r="C8" s="6" t="inlineStr">
        <is>
          <t>09:45</t>
        </is>
      </c>
      <c r="D8" s="6" t="inlineStr">
        <is>
          <t>FINNIFTY</t>
        </is>
      </c>
      <c r="E8" s="6" t="inlineStr">
        <is>
          <t>PE</t>
        </is>
      </c>
      <c r="F8" s="6" t="inlineStr">
        <is>
          <t>SR_BOUNCE</t>
        </is>
      </c>
      <c r="G8" s="6" t="n">
        <v>23397</v>
      </c>
      <c r="H8" s="6" t="n">
        <v>23033</v>
      </c>
      <c r="I8" s="6" t="n">
        <v>23579</v>
      </c>
      <c r="J8" s="6" t="n">
        <v>23579</v>
      </c>
      <c r="K8" s="6" t="inlineStr">
        <is>
          <t>12:30</t>
        </is>
      </c>
      <c r="L8" s="6" t="inlineStr">
        <is>
          <t>SL_HIT</t>
        </is>
      </c>
      <c r="M8" s="6" t="n">
        <v>11</v>
      </c>
      <c r="N8" s="6" t="n">
        <v>-181.7</v>
      </c>
      <c r="O8" s="6" t="n">
        <v>-7633</v>
      </c>
      <c r="P8" s="6" t="inlineStr">
        <is>
          <t>6/12</t>
        </is>
      </c>
      <c r="Q8" s="6" t="inlineStr">
        <is>
          <t>STRONG_BEAR</t>
        </is>
      </c>
      <c r="R8" s="6" t="n">
        <v>64.7</v>
      </c>
      <c r="S8" s="6" t="n">
        <v>-0.08</v>
      </c>
      <c r="T8" s="6" t="inlineStr">
        <is>
          <t>R</t>
        </is>
      </c>
      <c r="U8" s="6" t="n">
        <v>0.64</v>
      </c>
      <c r="V8" s="6" t="inlineStr">
        <is>
          <t>LOSS</t>
        </is>
      </c>
      <c r="W8" s="6" t="inlineStr">
        <is>
          <t>SR SUPPORT@23536 (2T); EMA5&lt;EMA13; EMA13&lt;EMA20; ST-red; RSI=65</t>
        </is>
      </c>
    </row>
    <row r="9">
      <c r="A9" s="5" t="inlineStr">
        <is>
          <t>FINNIFTY-002</t>
        </is>
      </c>
      <c r="B9" s="5" t="inlineStr">
        <is>
          <t>2026-04-02</t>
        </is>
      </c>
      <c r="C9" s="5" t="inlineStr">
        <is>
          <t>12:30</t>
        </is>
      </c>
      <c r="D9" s="5" t="inlineStr">
        <is>
          <t>FINNIFTY</t>
        </is>
      </c>
      <c r="E9" s="5" t="inlineStr">
        <is>
          <t>CE</t>
        </is>
      </c>
      <c r="F9" s="5" t="inlineStr">
        <is>
          <t>BOX_BREAKOUT</t>
        </is>
      </c>
      <c r="G9" s="5" t="n">
        <v>23605</v>
      </c>
      <c r="H9" s="5" t="n">
        <v>23896</v>
      </c>
      <c r="I9" s="5" t="n">
        <v>23354</v>
      </c>
      <c r="J9" s="5" t="n">
        <v>23896</v>
      </c>
      <c r="K9" s="5" t="inlineStr">
        <is>
          <t>14:00</t>
        </is>
      </c>
      <c r="L9" s="5" t="inlineStr">
        <is>
          <t>TARGET_HIT</t>
        </is>
      </c>
      <c r="M9" s="5" t="n">
        <v>6</v>
      </c>
      <c r="N9" s="5" t="n">
        <v>290.5</v>
      </c>
      <c r="O9" s="5" t="n">
        <v>12201</v>
      </c>
      <c r="P9" s="5" t="inlineStr">
        <is>
          <t>8/12</t>
        </is>
      </c>
      <c r="Q9" s="5" t="inlineStr">
        <is>
          <t>STRONG_BEAR</t>
        </is>
      </c>
      <c r="R9" s="5" t="n">
        <v>55</v>
      </c>
      <c r="S9" s="5" t="n">
        <v>0.48</v>
      </c>
      <c r="T9" s="5" t="inlineStr">
        <is>
          <t>R</t>
        </is>
      </c>
      <c r="U9" s="5" t="n">
        <v>0.73</v>
      </c>
      <c r="V9" s="5" t="inlineStr">
        <is>
          <t>WIN</t>
        </is>
      </c>
      <c r="W9" s="5" t="inlineStr">
        <is>
          <t>Box(5b) 23401-23517; RSI=55; AboveVWAP; Candle: contrary pattern (0); Fib: Discount zone — CE favora</t>
        </is>
      </c>
    </row>
    <row r="10">
      <c r="A10" s="5" t="inlineStr">
        <is>
          <t>FINNIFTY-003</t>
        </is>
      </c>
      <c r="B10" s="5" t="inlineStr">
        <is>
          <t>2026-04-02</t>
        </is>
      </c>
      <c r="C10" s="5" t="inlineStr">
        <is>
          <t>14:00</t>
        </is>
      </c>
      <c r="D10" s="5" t="inlineStr">
        <is>
          <t>FINNIFTY</t>
        </is>
      </c>
      <c r="E10" s="5" t="inlineStr">
        <is>
          <t>CE</t>
        </is>
      </c>
      <c r="F10" s="5" t="inlineStr">
        <is>
          <t>BOX_BREAKOUT</t>
        </is>
      </c>
      <c r="G10" s="5" t="n">
        <v>23907</v>
      </c>
      <c r="H10" s="5" t="n">
        <v>24590</v>
      </c>
      <c r="I10" s="5" t="n">
        <v>23505</v>
      </c>
      <c r="J10" s="5" t="n">
        <v>24047</v>
      </c>
      <c r="K10" s="5" t="inlineStr">
        <is>
          <t>15:30</t>
        </is>
      </c>
      <c r="L10" s="5" t="inlineStr">
        <is>
          <t>EOD</t>
        </is>
      </c>
      <c r="M10" s="5" t="n">
        <v>6</v>
      </c>
      <c r="N10" s="5" t="n">
        <v>140.1</v>
      </c>
      <c r="O10" s="5" t="n">
        <v>5884</v>
      </c>
      <c r="P10" s="5" t="inlineStr">
        <is>
          <t>10/12</t>
        </is>
      </c>
      <c r="Q10" s="5" t="inlineStr">
        <is>
          <t>STRONG_BULL</t>
        </is>
      </c>
      <c r="R10" s="5" t="n">
        <v>49.4</v>
      </c>
      <c r="S10" s="5" t="n">
        <v>1.1</v>
      </c>
      <c r="T10" s="5" t="inlineStr">
        <is>
          <t>G</t>
        </is>
      </c>
      <c r="U10" s="5" t="n">
        <v>1.14</v>
      </c>
      <c r="V10" s="5" t="inlineStr">
        <is>
          <t>WIN</t>
        </is>
      </c>
      <c r="W10" s="5" t="inlineStr">
        <is>
          <t>Box(5b) 23553-23826; EMA5&gt;EMA13; EMA13&gt;EMA20; ST-green; RSI=49</t>
        </is>
      </c>
    </row>
    <row r="11">
      <c r="A11" s="5" t="inlineStr">
        <is>
          <t>MIDCPNIFTY-001</t>
        </is>
      </c>
      <c r="B11" s="5" t="inlineStr">
        <is>
          <t>2026-04-02</t>
        </is>
      </c>
      <c r="C11" s="5" t="inlineStr">
        <is>
          <t>11:00</t>
        </is>
      </c>
      <c r="D11" s="5" t="inlineStr">
        <is>
          <t>MIDCPNIFTY</t>
        </is>
      </c>
      <c r="E11" s="5" t="inlineStr">
        <is>
          <t>CE</t>
        </is>
      </c>
      <c r="F11" s="5" t="inlineStr">
        <is>
          <t>BOX_BREAKOUT</t>
        </is>
      </c>
      <c r="G11" s="5" t="n">
        <v>12136</v>
      </c>
      <c r="H11" s="5" t="n">
        <v>12348</v>
      </c>
      <c r="I11" s="5" t="n">
        <v>12022</v>
      </c>
      <c r="J11" s="5" t="n">
        <v>12348</v>
      </c>
      <c r="K11" s="5" t="inlineStr">
        <is>
          <t>14:00</t>
        </is>
      </c>
      <c r="L11" s="5" t="inlineStr">
        <is>
          <t>TARGET_HIT</t>
        </is>
      </c>
      <c r="M11" s="5" t="n">
        <v>12</v>
      </c>
      <c r="N11" s="5" t="n">
        <v>212.1</v>
      </c>
      <c r="O11" s="5" t="n">
        <v>17818</v>
      </c>
      <c r="P11" s="5" t="inlineStr">
        <is>
          <t>5/12</t>
        </is>
      </c>
      <c r="Q11" s="5" t="inlineStr">
        <is>
          <t>STRONG_BEAR</t>
        </is>
      </c>
      <c r="R11" s="5" t="n">
        <v>27</v>
      </c>
      <c r="S11" s="5" t="n">
        <v>0.25</v>
      </c>
      <c r="T11" s="5" t="inlineStr">
        <is>
          <t>R</t>
        </is>
      </c>
      <c r="U11" s="5" t="n">
        <v>0.5</v>
      </c>
      <c r="V11" s="5" t="inlineStr">
        <is>
          <t>WIN</t>
        </is>
      </c>
      <c r="W11" s="5" t="inlineStr">
        <is>
          <t>Box(5b) 12046-12131; BB=0.25; AboveVWAP; Fib: Discount zone — CE favorable (+1); Sweep: SWEEP_LOW ne</t>
        </is>
      </c>
    </row>
    <row r="12">
      <c r="A12" s="5" t="inlineStr">
        <is>
          <t>MIDCPNIFTY-002</t>
        </is>
      </c>
      <c r="B12" s="5" t="inlineStr">
        <is>
          <t>2026-04-02</t>
        </is>
      </c>
      <c r="C12" s="5" t="inlineStr">
        <is>
          <t>14:00</t>
        </is>
      </c>
      <c r="D12" s="5" t="inlineStr">
        <is>
          <t>MIDCPNIFTY</t>
        </is>
      </c>
      <c r="E12" s="5" t="inlineStr">
        <is>
          <t>CE</t>
        </is>
      </c>
      <c r="F12" s="5" t="inlineStr">
        <is>
          <t>BOX_BREAKOUT</t>
        </is>
      </c>
      <c r="G12" s="5" t="n">
        <v>12359</v>
      </c>
      <c r="H12" s="5" t="n">
        <v>12663</v>
      </c>
      <c r="I12" s="5" t="n">
        <v>12166</v>
      </c>
      <c r="J12" s="5" t="n">
        <v>12395</v>
      </c>
      <c r="K12" s="5" t="inlineStr">
        <is>
          <t>15:30</t>
        </is>
      </c>
      <c r="L12" s="5" t="inlineStr">
        <is>
          <t>EOD</t>
        </is>
      </c>
      <c r="M12" s="5" t="n">
        <v>6</v>
      </c>
      <c r="N12" s="5" t="n">
        <v>36.1</v>
      </c>
      <c r="O12" s="5" t="n">
        <v>3032</v>
      </c>
      <c r="P12" s="5" t="inlineStr">
        <is>
          <t>8/12</t>
        </is>
      </c>
      <c r="Q12" s="5" t="inlineStr">
        <is>
          <t>BULL</t>
        </is>
      </c>
      <c r="R12" s="5" t="n">
        <v>43.3</v>
      </c>
      <c r="S12" s="5" t="n">
        <v>1.04</v>
      </c>
      <c r="T12" s="5" t="inlineStr">
        <is>
          <t>G</t>
        </is>
      </c>
      <c r="U12" s="5" t="n">
        <v>1.15</v>
      </c>
      <c r="V12" s="5" t="inlineStr">
        <is>
          <t>WIN</t>
        </is>
      </c>
      <c r="W12" s="5" t="inlineStr">
        <is>
          <t>Box(5b) 12190-12312; EMA5&gt;EMA13; ST-green; RSI=43; AboveVWAP</t>
        </is>
      </c>
    </row>
    <row r="13">
      <c r="A13" s="5" t="inlineStr">
        <is>
          <t>SENSEX-001</t>
        </is>
      </c>
      <c r="B13" s="5" t="inlineStr">
        <is>
          <t>2026-04-02</t>
        </is>
      </c>
      <c r="C13" s="5" t="inlineStr">
        <is>
          <t>11:45</t>
        </is>
      </c>
      <c r="D13" s="5" t="inlineStr">
        <is>
          <t>SENSEX</t>
        </is>
      </c>
      <c r="E13" s="5" t="inlineStr">
        <is>
          <t>CE</t>
        </is>
      </c>
      <c r="F13" s="5" t="inlineStr">
        <is>
          <t>BOX_BREAKOUT</t>
        </is>
      </c>
      <c r="G13" s="5" t="n">
        <v>71822</v>
      </c>
      <c r="H13" s="5" t="n">
        <v>72366</v>
      </c>
      <c r="I13" s="5" t="n">
        <v>71410</v>
      </c>
      <c r="J13" s="5" t="n">
        <v>72366</v>
      </c>
      <c r="K13" s="5" t="inlineStr">
        <is>
          <t>13:15</t>
        </is>
      </c>
      <c r="L13" s="5" t="inlineStr">
        <is>
          <t>TARGET_HIT</t>
        </is>
      </c>
      <c r="M13" s="5" t="n">
        <v>6</v>
      </c>
      <c r="N13" s="5" t="n">
        <v>544.5</v>
      </c>
      <c r="O13" s="5" t="n">
        <v>7623</v>
      </c>
      <c r="P13" s="5" t="inlineStr">
        <is>
          <t>7/12</t>
        </is>
      </c>
      <c r="Q13" s="5" t="inlineStr">
        <is>
          <t>STRONG_BEAR</t>
        </is>
      </c>
      <c r="R13" s="5" t="n">
        <v>37.7</v>
      </c>
      <c r="S13" s="5" t="n">
        <v>0.32</v>
      </c>
      <c r="T13" s="5" t="inlineStr">
        <is>
          <t>R</t>
        </is>
      </c>
      <c r="U13" s="5" t="n">
        <v>1.16</v>
      </c>
      <c r="V13" s="5" t="inlineStr">
        <is>
          <t>WIN</t>
        </is>
      </c>
      <c r="W13" s="5" t="inlineStr">
        <is>
          <t>Box(5b) 71553-71771; RSI=38; BB=0.32; AboveVWAP; Fib: Discount zone — CE favorable (+1)</t>
        </is>
      </c>
    </row>
    <row r="14">
      <c r="A14" s="5" t="inlineStr">
        <is>
          <t>SENSEX-002</t>
        </is>
      </c>
      <c r="B14" s="5" t="inlineStr">
        <is>
          <t>2026-04-02</t>
        </is>
      </c>
      <c r="C14" s="5" t="inlineStr">
        <is>
          <t>13:15</t>
        </is>
      </c>
      <c r="D14" s="5" t="inlineStr">
        <is>
          <t>SENSEX</t>
        </is>
      </c>
      <c r="E14" s="5" t="inlineStr">
        <is>
          <t>CE</t>
        </is>
      </c>
      <c r="F14" s="5" t="inlineStr">
        <is>
          <t>LIQ_SWEEP</t>
        </is>
      </c>
      <c r="G14" s="5" t="n">
        <v>72494</v>
      </c>
      <c r="H14" s="5" t="n">
        <v>72895</v>
      </c>
      <c r="I14" s="5" t="n">
        <v>72011</v>
      </c>
      <c r="J14" s="5" t="n">
        <v>72895</v>
      </c>
      <c r="K14" s="5" t="inlineStr">
        <is>
          <t>14:00</t>
        </is>
      </c>
      <c r="L14" s="5" t="inlineStr">
        <is>
          <t>TARGET_HIT</t>
        </is>
      </c>
      <c r="M14" s="5" t="n">
        <v>3</v>
      </c>
      <c r="N14" s="5" t="n">
        <v>400.5</v>
      </c>
      <c r="O14" s="5" t="n">
        <v>5607</v>
      </c>
      <c r="P14" s="5" t="inlineStr">
        <is>
          <t>10/12</t>
        </is>
      </c>
      <c r="Q14" s="5" t="inlineStr">
        <is>
          <t>BULL</t>
        </is>
      </c>
      <c r="R14" s="5" t="n">
        <v>58.3</v>
      </c>
      <c r="S14" s="5" t="n">
        <v>0.72</v>
      </c>
      <c r="T14" s="5" t="inlineStr">
        <is>
          <t>G</t>
        </is>
      </c>
      <c r="U14" s="5" t="n">
        <v>0.42</v>
      </c>
      <c r="V14" s="5" t="inlineStr">
        <is>
          <t>WIN</t>
        </is>
      </c>
      <c r="W14" s="5" t="inlineStr">
        <is>
          <t>LIQ_SWEEP SWEEP_LOW @72359; EMA5&gt;EMA13; ST-green; RSI=58; AboveVWAP</t>
        </is>
      </c>
    </row>
    <row r="15">
      <c r="A15" s="5" t="inlineStr">
        <is>
          <t>SENSEX-003</t>
        </is>
      </c>
      <c r="B15" s="5" t="inlineStr">
        <is>
          <t>2026-04-02</t>
        </is>
      </c>
      <c r="C15" s="5" t="inlineStr">
        <is>
          <t>14:00</t>
        </is>
      </c>
      <c r="D15" s="5" t="inlineStr">
        <is>
          <t>SENSEX</t>
        </is>
      </c>
      <c r="E15" s="5" t="inlineStr">
        <is>
          <t>CE</t>
        </is>
      </c>
      <c r="F15" s="5" t="inlineStr">
        <is>
          <t>BOX_BREAKOUT</t>
        </is>
      </c>
      <c r="G15" s="5" t="n">
        <v>72965</v>
      </c>
      <c r="H15" s="5" t="n">
        <v>74928</v>
      </c>
      <c r="I15" s="5" t="n">
        <v>71811</v>
      </c>
      <c r="J15" s="5" t="n">
        <v>73315</v>
      </c>
      <c r="K15" s="5" t="inlineStr">
        <is>
          <t>15:30</t>
        </is>
      </c>
      <c r="L15" s="5" t="inlineStr">
        <is>
          <t>EOD</t>
        </is>
      </c>
      <c r="M15" s="5" t="n">
        <v>6</v>
      </c>
      <c r="N15" s="5" t="n">
        <v>350.8</v>
      </c>
      <c r="O15" s="5" t="n">
        <v>4911</v>
      </c>
      <c r="P15" s="5" t="inlineStr">
        <is>
          <t>10/12</t>
        </is>
      </c>
      <c r="Q15" s="5" t="inlineStr">
        <is>
          <t>STRONG_BULL</t>
        </is>
      </c>
      <c r="R15" s="5" t="n">
        <v>45.2</v>
      </c>
      <c r="S15" s="5" t="n">
        <v>1.11</v>
      </c>
      <c r="T15" s="5" t="inlineStr">
        <is>
          <t>G</t>
        </is>
      </c>
      <c r="U15" s="5" t="n">
        <v>0.5600000000000001</v>
      </c>
      <c r="V15" s="5" t="inlineStr">
        <is>
          <t>WIN</t>
        </is>
      </c>
      <c r="W15" s="5" t="inlineStr">
        <is>
          <t>Box(5b) 71957-72742; EMA5&gt;EMA13; EMA13&gt;EMA20; ST-green; RSI=45</t>
        </is>
      </c>
    </row>
  </sheetData>
  <autoFilter ref="A1:W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8" customWidth="1" min="4" max="4"/>
    <col width="4" customWidth="1" min="5" max="5"/>
    <col width="14" customWidth="1" min="6" max="6"/>
    <col width="9" customWidth="1" min="7" max="7"/>
    <col width="9" customWidth="1" min="8" max="8"/>
    <col width="9" customWidth="1" min="9" max="9"/>
    <col width="9" customWidth="1" min="10" max="10"/>
    <col width="6" customWidth="1" min="11" max="11"/>
    <col width="10" customWidth="1" min="12" max="12"/>
    <col width="5" customWidth="1" min="13" max="13"/>
    <col width="8" customWidth="1" min="14" max="14"/>
    <col width="10" customWidth="1" min="15" max="15"/>
    <col width="7" customWidth="1" min="16" max="16"/>
    <col width="12" customWidth="1" min="17" max="17"/>
    <col width="5" customWidth="1" min="18" max="18"/>
    <col width="5" customWidth="1" min="19" max="19"/>
    <col width="3" customWidth="1" min="20" max="20"/>
    <col width="6" customWidth="1" min="21" max="21"/>
    <col width="5" customWidth="1" min="22" max="22"/>
    <col width="60" customWidth="1" min="23" max="23"/>
  </cols>
  <sheetData>
    <row r="1">
      <c r="A1" s="2" t="inlineStr">
        <is>
          <t>ID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Index</t>
        </is>
      </c>
      <c r="E1" s="2" t="inlineStr">
        <is>
          <t>Dir</t>
        </is>
      </c>
      <c r="F1" s="2" t="inlineStr">
        <is>
          <t>Setup</t>
        </is>
      </c>
      <c r="G1" s="2" t="inlineStr">
        <is>
          <t>Entry</t>
        </is>
      </c>
      <c r="H1" s="2" t="inlineStr">
        <is>
          <t>Target</t>
        </is>
      </c>
      <c r="I1" s="2" t="inlineStr">
        <is>
          <t>SL</t>
        </is>
      </c>
      <c r="J1" s="2" t="inlineStr">
        <is>
          <t>Exit</t>
        </is>
      </c>
      <c r="K1" s="2" t="inlineStr">
        <is>
          <t>ExitTime</t>
        </is>
      </c>
      <c r="L1" s="2" t="inlineStr">
        <is>
          <t>Reason</t>
        </is>
      </c>
      <c r="M1" s="2" t="inlineStr">
        <is>
          <t>Hold</t>
        </is>
      </c>
      <c r="N1" s="2" t="inlineStr">
        <is>
          <t>PnL pts</t>
        </is>
      </c>
      <c r="O1" s="2" t="inlineStr">
        <is>
          <t>PnL Rs</t>
        </is>
      </c>
      <c r="P1" s="2" t="inlineStr">
        <is>
          <t>Score</t>
        </is>
      </c>
      <c r="Q1" s="2" t="inlineStr">
        <is>
          <t>Trend</t>
        </is>
      </c>
      <c r="R1" s="2" t="inlineStr">
        <is>
          <t>RSI</t>
        </is>
      </c>
      <c r="S1" s="2" t="inlineStr">
        <is>
          <t>BB%b</t>
        </is>
      </c>
      <c r="T1" s="2" t="inlineStr">
        <is>
          <t>ST</t>
        </is>
      </c>
      <c r="U1" s="2" t="inlineStr">
        <is>
          <t>VolR</t>
        </is>
      </c>
      <c r="V1" s="2" t="inlineStr">
        <is>
          <t>Win</t>
        </is>
      </c>
      <c r="W1" s="2" t="inlineStr">
        <is>
          <t>Reasons</t>
        </is>
      </c>
    </row>
    <row r="2">
      <c r="A2" s="5" t="inlineStr">
        <is>
          <t>NIFTY-001</t>
        </is>
      </c>
      <c r="B2" s="5" t="inlineStr">
        <is>
          <t>2026-04-01</t>
        </is>
      </c>
      <c r="C2" s="5" t="inlineStr">
        <is>
          <t>10:45</t>
        </is>
      </c>
      <c r="D2" s="5" t="inlineStr">
        <is>
          <t>NIFTY</t>
        </is>
      </c>
      <c r="E2" s="5" t="inlineStr">
        <is>
          <t>PE</t>
        </is>
      </c>
      <c r="F2" s="5" t="inlineStr">
        <is>
          <t>BOX_BREAKOUT</t>
        </is>
      </c>
      <c r="G2" s="5" t="n">
        <v>22771</v>
      </c>
      <c r="H2" s="5" t="n">
        <v>22347</v>
      </c>
      <c r="I2" s="5" t="n">
        <v>22987</v>
      </c>
      <c r="J2" s="5" t="n">
        <v>22648</v>
      </c>
      <c r="K2" s="5" t="inlineStr">
        <is>
          <t>14:45</t>
        </is>
      </c>
      <c r="L2" s="5" t="inlineStr">
        <is>
          <t>MAX_HOLD</t>
        </is>
      </c>
      <c r="M2" s="5" t="n">
        <v>16</v>
      </c>
      <c r="N2" s="5" t="n">
        <v>123</v>
      </c>
      <c r="O2" s="5" t="n">
        <v>5594</v>
      </c>
      <c r="P2" s="5" t="inlineStr">
        <is>
          <t>5/12</t>
        </is>
      </c>
      <c r="Q2" s="5" t="inlineStr">
        <is>
          <t>STRONG_BULL</t>
        </is>
      </c>
      <c r="R2" s="5" t="n">
        <v>53.2</v>
      </c>
      <c r="S2" s="5" t="n">
        <v>0.73</v>
      </c>
      <c r="T2" s="5" t="inlineStr">
        <is>
          <t>G</t>
        </is>
      </c>
      <c r="U2" s="5" t="n">
        <v>0.47</v>
      </c>
      <c r="V2" s="5" t="inlineStr">
        <is>
          <t>WIN</t>
        </is>
      </c>
      <c r="W2" s="5" t="inlineStr">
        <is>
          <t>Box(5b) 22772-22941; RSI=53; BB=0.73; BelowVWAP; Candle: contrary pattern (0)</t>
        </is>
      </c>
    </row>
    <row r="3">
      <c r="A3" s="6" t="inlineStr">
        <is>
          <t>NIFTY-002</t>
        </is>
      </c>
      <c r="B3" s="6" t="inlineStr">
        <is>
          <t>2026-04-01</t>
        </is>
      </c>
      <c r="C3" s="6" t="inlineStr">
        <is>
          <t>14:45</t>
        </is>
      </c>
      <c r="D3" s="6" t="inlineStr">
        <is>
          <t>NIFTY</t>
        </is>
      </c>
      <c r="E3" s="6" t="inlineStr">
        <is>
          <t>PE</t>
        </is>
      </c>
      <c r="F3" s="6" t="inlineStr">
        <is>
          <t>ST_FLIP</t>
        </is>
      </c>
      <c r="G3" s="6" t="n">
        <v>22648</v>
      </c>
      <c r="H3" s="6" t="n">
        <v>22418</v>
      </c>
      <c r="I3" s="6" t="n">
        <v>22763</v>
      </c>
      <c r="J3" s="6" t="n">
        <v>22703</v>
      </c>
      <c r="K3" s="6" t="inlineStr">
        <is>
          <t>15:15</t>
        </is>
      </c>
      <c r="L3" s="6" t="inlineStr">
        <is>
          <t>EOD</t>
        </is>
      </c>
      <c r="M3" s="6" t="n">
        <v>2</v>
      </c>
      <c r="N3" s="6" t="n">
        <v>-55.4</v>
      </c>
      <c r="O3" s="6" t="n">
        <v>-2518</v>
      </c>
      <c r="P3" s="6" t="inlineStr">
        <is>
          <t>7/12</t>
        </is>
      </c>
      <c r="Q3" s="6" t="inlineStr">
        <is>
          <t>BEAR</t>
        </is>
      </c>
      <c r="R3" s="6" t="n">
        <v>39.9</v>
      </c>
      <c r="S3" s="6" t="n">
        <v>0.02</v>
      </c>
      <c r="T3" s="6" t="inlineStr">
        <is>
          <t>R</t>
        </is>
      </c>
      <c r="U3" s="6" t="n">
        <v>1.21</v>
      </c>
      <c r="V3" s="6" t="inlineStr">
        <is>
          <t>LOSS</t>
        </is>
      </c>
      <c r="W3" s="6" t="inlineStr">
        <is>
          <t>ST flip RED; EMA5&lt;EMA13; ST-red; RSI=40; Vol=1.2x</t>
        </is>
      </c>
    </row>
    <row r="4">
      <c r="A4" s="6" t="inlineStr">
        <is>
          <t>BANKNIFTY-001</t>
        </is>
      </c>
      <c r="B4" s="6" t="inlineStr">
        <is>
          <t>2026-04-01</t>
        </is>
      </c>
      <c r="C4" s="6" t="inlineStr">
        <is>
          <t>09:45</t>
        </is>
      </c>
      <c r="D4" s="6" t="inlineStr">
        <is>
          <t>BANKNIFTY</t>
        </is>
      </c>
      <c r="E4" s="6" t="inlineStr">
        <is>
          <t>CE</t>
        </is>
      </c>
      <c r="F4" s="6" t="inlineStr">
        <is>
          <t>LIQ_SWEEP</t>
        </is>
      </c>
      <c r="G4" s="6" t="n">
        <v>51578</v>
      </c>
      <c r="H4" s="6" t="n">
        <v>51718</v>
      </c>
      <c r="I4" s="6" t="n">
        <v>51461</v>
      </c>
      <c r="J4" s="6" t="n">
        <v>51461</v>
      </c>
      <c r="K4" s="6" t="inlineStr">
        <is>
          <t>10:00</t>
        </is>
      </c>
      <c r="L4" s="6" t="inlineStr">
        <is>
          <t>SL_HIT</t>
        </is>
      </c>
      <c r="M4" s="6" t="n">
        <v>1</v>
      </c>
      <c r="N4" s="6" t="n">
        <v>-116.5</v>
      </c>
      <c r="O4" s="6" t="n">
        <v>-2446</v>
      </c>
      <c r="P4" s="6" t="inlineStr">
        <is>
          <t>7/12</t>
        </is>
      </c>
      <c r="Q4" s="6" t="inlineStr">
        <is>
          <t>BULL</t>
        </is>
      </c>
      <c r="R4" s="6" t="n">
        <v>31.2</v>
      </c>
      <c r="S4" s="6" t="n">
        <v>0.98</v>
      </c>
      <c r="T4" s="6" t="inlineStr">
        <is>
          <t>G</t>
        </is>
      </c>
      <c r="U4" s="6" t="n">
        <v>0.5600000000000001</v>
      </c>
      <c r="V4" s="6" t="inlineStr">
        <is>
          <t>LOSS</t>
        </is>
      </c>
      <c r="W4" s="6" t="inlineStr">
        <is>
          <t>LIQ_SWEEP SWEEP_LOW @51562; EMA5&gt;EMA13; ST-green; Candle: contrary pattern (0); Fib: Discount zone —</t>
        </is>
      </c>
    </row>
    <row r="5">
      <c r="A5" s="5" t="inlineStr">
        <is>
          <t>BANKNIFTY-002</t>
        </is>
      </c>
      <c r="B5" s="5" t="inlineStr">
        <is>
          <t>2026-04-01</t>
        </is>
      </c>
      <c r="C5" s="5" t="inlineStr">
        <is>
          <t>10:30</t>
        </is>
      </c>
      <c r="D5" s="5" t="inlineStr">
        <is>
          <t>BANKNIFTY</t>
        </is>
      </c>
      <c r="E5" s="5" t="inlineStr">
        <is>
          <t>CE</t>
        </is>
      </c>
      <c r="F5" s="5" t="inlineStr">
        <is>
          <t>EMA_PULLBACK</t>
        </is>
      </c>
      <c r="G5" s="5" t="n">
        <v>51242</v>
      </c>
      <c r="H5" s="5" t="n">
        <v>51988</v>
      </c>
      <c r="I5" s="5" t="n">
        <v>50869</v>
      </c>
      <c r="J5" s="5" t="n">
        <v>51988</v>
      </c>
      <c r="K5" s="5" t="inlineStr">
        <is>
          <t>13:15</t>
        </is>
      </c>
      <c r="L5" s="5" t="inlineStr">
        <is>
          <t>TARGET_HIT</t>
        </is>
      </c>
      <c r="M5" s="5" t="n">
        <v>11</v>
      </c>
      <c r="N5" s="5" t="n">
        <v>745.8</v>
      </c>
      <c r="O5" s="5" t="n">
        <v>15663</v>
      </c>
      <c r="P5" s="5" t="inlineStr">
        <is>
          <t>7/12</t>
        </is>
      </c>
      <c r="Q5" s="5" t="inlineStr">
        <is>
          <t>STRONG_BULL</t>
        </is>
      </c>
      <c r="R5" s="5" t="n">
        <v>57.6</v>
      </c>
      <c r="S5" s="5" t="n">
        <v>0.71</v>
      </c>
      <c r="T5" s="5" t="inlineStr">
        <is>
          <t>G</t>
        </is>
      </c>
      <c r="U5" s="5" t="n">
        <v>0.39</v>
      </c>
      <c r="V5" s="5" t="inlineStr">
        <is>
          <t>WIN</t>
        </is>
      </c>
      <c r="W5" s="5" t="inlineStr">
        <is>
          <t>EMA13 pullback STRONG_BULL; EMA5&gt;EMA13; EMA13&gt;EMA20; ST-green; RSI=58</t>
        </is>
      </c>
    </row>
    <row r="6">
      <c r="A6" s="5" t="inlineStr">
        <is>
          <t>BANKNIFTY-003</t>
        </is>
      </c>
      <c r="B6" s="5" t="inlineStr">
        <is>
          <t>2026-04-01</t>
        </is>
      </c>
      <c r="C6" s="5" t="inlineStr">
        <is>
          <t>13:15</t>
        </is>
      </c>
      <c r="D6" s="5" t="inlineStr">
        <is>
          <t>BANKNIFTY</t>
        </is>
      </c>
      <c r="E6" s="5" t="inlineStr">
        <is>
          <t>PE</t>
        </is>
      </c>
      <c r="F6" s="5" t="inlineStr">
        <is>
          <t>LIQ_SWEEP</t>
        </is>
      </c>
      <c r="G6" s="5" t="n">
        <v>51780</v>
      </c>
      <c r="H6" s="5" t="n">
        <v>51379</v>
      </c>
      <c r="I6" s="5" t="n">
        <v>52091</v>
      </c>
      <c r="J6" s="5" t="n">
        <v>51379</v>
      </c>
      <c r="K6" s="5" t="inlineStr">
        <is>
          <t>14:45</t>
        </is>
      </c>
      <c r="L6" s="5" t="inlineStr">
        <is>
          <t>TARGET_HIT</t>
        </is>
      </c>
      <c r="M6" s="5" t="n">
        <v>6</v>
      </c>
      <c r="N6" s="5" t="n">
        <v>400.8</v>
      </c>
      <c r="O6" s="5" t="n">
        <v>8416</v>
      </c>
      <c r="P6" s="5" t="inlineStr">
        <is>
          <t>5/12</t>
        </is>
      </c>
      <c r="Q6" s="5" t="inlineStr">
        <is>
          <t>STRONG_BULL</t>
        </is>
      </c>
      <c r="R6" s="5" t="n">
        <v>57.4</v>
      </c>
      <c r="S6" s="5" t="n">
        <v>0.72</v>
      </c>
      <c r="T6" s="5" t="inlineStr">
        <is>
          <t>G</t>
        </is>
      </c>
      <c r="U6" s="5" t="n">
        <v>0.52</v>
      </c>
      <c r="V6" s="5" t="inlineStr">
        <is>
          <t>WIN</t>
        </is>
      </c>
      <c r="W6" s="5" t="inlineStr">
        <is>
          <t xml:space="preserve">LIQ_SWEEP SWEEP_HIGH @51810; RSI=57; BB=0.72; Candle: contrary pattern (0); Structure: PE marginal: </t>
        </is>
      </c>
    </row>
    <row r="7">
      <c r="A7" s="5" t="inlineStr">
        <is>
          <t>FINNIFTY-001</t>
        </is>
      </c>
      <c r="B7" s="5" t="inlineStr">
        <is>
          <t>2026-04-01</t>
        </is>
      </c>
      <c r="C7" s="5" t="inlineStr">
        <is>
          <t>10:45</t>
        </is>
      </c>
      <c r="D7" s="5" t="inlineStr">
        <is>
          <t>FINNIFTY</t>
        </is>
      </c>
      <c r="E7" s="5" t="inlineStr">
        <is>
          <t>PE</t>
        </is>
      </c>
      <c r="F7" s="5" t="inlineStr">
        <is>
          <t>BOX_BREAKOUT</t>
        </is>
      </c>
      <c r="G7" s="5" t="n">
        <v>23984</v>
      </c>
      <c r="H7" s="5" t="n">
        <v>23272</v>
      </c>
      <c r="I7" s="5" t="n">
        <v>24318</v>
      </c>
      <c r="J7" s="5" t="n">
        <v>23977</v>
      </c>
      <c r="K7" s="5" t="inlineStr">
        <is>
          <t>14:45</t>
        </is>
      </c>
      <c r="L7" s="5" t="inlineStr">
        <is>
          <t>MAX_HOLD</t>
        </is>
      </c>
      <c r="M7" s="5" t="n">
        <v>16</v>
      </c>
      <c r="N7" s="5" t="n">
        <v>7.9</v>
      </c>
      <c r="O7" s="5" t="n">
        <v>330</v>
      </c>
      <c r="P7" s="5" t="inlineStr">
        <is>
          <t>5/12</t>
        </is>
      </c>
      <c r="Q7" s="5" t="inlineStr">
        <is>
          <t>STRONG_BULL</t>
        </is>
      </c>
      <c r="R7" s="5" t="n">
        <v>50</v>
      </c>
      <c r="S7" s="5" t="n">
        <v>0.6899999999999999</v>
      </c>
      <c r="T7" s="5" t="inlineStr">
        <is>
          <t>G</t>
        </is>
      </c>
      <c r="U7" s="5" t="n">
        <v>0.43</v>
      </c>
      <c r="V7" s="5" t="inlineStr">
        <is>
          <t>WIN</t>
        </is>
      </c>
      <c r="W7" s="5" t="inlineStr">
        <is>
          <t>Box(5b) 23986-24270; RSI=50; BB=0.69; BelowVWAP; Structure: PE allowed: CHoCH_DOWN at 27907 — revers</t>
        </is>
      </c>
    </row>
    <row r="8">
      <c r="A8" s="6" t="inlineStr">
        <is>
          <t>MIDCPNIFTY-001</t>
        </is>
      </c>
      <c r="B8" s="6" t="inlineStr">
        <is>
          <t>2026-04-01</t>
        </is>
      </c>
      <c r="C8" s="6" t="inlineStr">
        <is>
          <t>10:45</t>
        </is>
      </c>
      <c r="D8" s="6" t="inlineStr">
        <is>
          <t>MIDCPNIFTY</t>
        </is>
      </c>
      <c r="E8" s="6" t="inlineStr">
        <is>
          <t>PE</t>
        </is>
      </c>
      <c r="F8" s="6" t="inlineStr">
        <is>
          <t>BOX_BREAKOUT</t>
        </is>
      </c>
      <c r="G8" s="6" t="n">
        <v>12485</v>
      </c>
      <c r="H8" s="6" t="n">
        <v>12223</v>
      </c>
      <c r="I8" s="6" t="n">
        <v>12628</v>
      </c>
      <c r="J8" s="6" t="n">
        <v>12628</v>
      </c>
      <c r="K8" s="6" t="inlineStr">
        <is>
          <t>13:15</t>
        </is>
      </c>
      <c r="L8" s="6" t="inlineStr">
        <is>
          <t>SL_HIT</t>
        </is>
      </c>
      <c r="M8" s="6" t="n">
        <v>10</v>
      </c>
      <c r="N8" s="6" t="n">
        <v>-142.6</v>
      </c>
      <c r="O8" s="6" t="n">
        <v>-11976</v>
      </c>
      <c r="P8" s="6" t="inlineStr">
        <is>
          <t>5/12</t>
        </is>
      </c>
      <c r="Q8" s="6" t="inlineStr">
        <is>
          <t>STRONG_BULL</t>
        </is>
      </c>
      <c r="R8" s="6" t="n">
        <v>57.7</v>
      </c>
      <c r="S8" s="6" t="n">
        <v>0.74</v>
      </c>
      <c r="T8" s="6" t="inlineStr">
        <is>
          <t>G</t>
        </is>
      </c>
      <c r="U8" s="6" t="n">
        <v>0.34</v>
      </c>
      <c r="V8" s="6" t="inlineStr">
        <is>
          <t>LOSS</t>
        </is>
      </c>
      <c r="W8" s="6" t="inlineStr">
        <is>
          <t>Box(5b) 12498-12603; RSI=58; BB=0.74; BelowVWAP; Structure: PE aligned: DOWNTREND (strength 0.7) (+1</t>
        </is>
      </c>
    </row>
    <row r="9">
      <c r="A9" s="5" t="inlineStr">
        <is>
          <t>MIDCPNIFTY-002</t>
        </is>
      </c>
      <c r="B9" s="5" t="inlineStr">
        <is>
          <t>2026-04-01</t>
        </is>
      </c>
      <c r="C9" s="5" t="inlineStr">
        <is>
          <t>13:30</t>
        </is>
      </c>
      <c r="D9" s="5" t="inlineStr">
        <is>
          <t>MIDCPNIFTY</t>
        </is>
      </c>
      <c r="E9" s="5" t="inlineStr">
        <is>
          <t>PE</t>
        </is>
      </c>
      <c r="F9" s="5" t="inlineStr">
        <is>
          <t>BOX_BREAKOUT</t>
        </is>
      </c>
      <c r="G9" s="5" t="n">
        <v>12506</v>
      </c>
      <c r="H9" s="5" t="n">
        <v>12362</v>
      </c>
      <c r="I9" s="5" t="n">
        <v>12654</v>
      </c>
      <c r="J9" s="5" t="n">
        <v>12461</v>
      </c>
      <c r="K9" s="5" t="inlineStr">
        <is>
          <t>15:15</t>
        </is>
      </c>
      <c r="L9" s="5" t="inlineStr">
        <is>
          <t>EOD</t>
        </is>
      </c>
      <c r="M9" s="5" t="n">
        <v>7</v>
      </c>
      <c r="N9" s="5" t="n">
        <v>44.4</v>
      </c>
      <c r="O9" s="5" t="n">
        <v>3725</v>
      </c>
      <c r="P9" s="5" t="inlineStr">
        <is>
          <t>5/12</t>
        </is>
      </c>
      <c r="Q9" s="5" t="inlineStr">
        <is>
          <t>STRONG_BULL</t>
        </is>
      </c>
      <c r="R9" s="5" t="n">
        <v>57.6</v>
      </c>
      <c r="S9" s="5" t="n">
        <v>0.49</v>
      </c>
      <c r="T9" s="5" t="inlineStr">
        <is>
          <t>G</t>
        </is>
      </c>
      <c r="U9" s="5" t="n">
        <v>0.6899999999999999</v>
      </c>
      <c r="V9" s="5" t="inlineStr">
        <is>
          <t>WIN</t>
        </is>
      </c>
      <c r="W9" s="5" t="inlineStr">
        <is>
          <t>Box(5b) 12572-12629; RSI=58; BelowVWAP; Structure: PE aligned: DOWNTREND (strength 0.7) (+1); TightB</t>
        </is>
      </c>
    </row>
    <row r="10">
      <c r="A10" s="5" t="inlineStr">
        <is>
          <t>SENSEX-001</t>
        </is>
      </c>
      <c r="B10" s="5" t="inlineStr">
        <is>
          <t>2026-04-01</t>
        </is>
      </c>
      <c r="C10" s="5" t="inlineStr">
        <is>
          <t>10:45</t>
        </is>
      </c>
      <c r="D10" s="5" t="inlineStr">
        <is>
          <t>SENSEX</t>
        </is>
      </c>
      <c r="E10" s="5" t="inlineStr">
        <is>
          <t>PE</t>
        </is>
      </c>
      <c r="F10" s="5" t="inlineStr">
        <is>
          <t>BOX_BREAKOUT</t>
        </is>
      </c>
      <c r="G10" s="5" t="n">
        <v>73432</v>
      </c>
      <c r="H10" s="5" t="n">
        <v>72103</v>
      </c>
      <c r="I10" s="5" t="n">
        <v>74111</v>
      </c>
      <c r="J10" s="5" t="n">
        <v>73063</v>
      </c>
      <c r="K10" s="5" t="inlineStr">
        <is>
          <t>14:45</t>
        </is>
      </c>
      <c r="L10" s="5" t="inlineStr">
        <is>
          <t>MAX_HOLD</t>
        </is>
      </c>
      <c r="M10" s="5" t="n">
        <v>16</v>
      </c>
      <c r="N10" s="5" t="n">
        <v>369</v>
      </c>
      <c r="O10" s="5" t="n">
        <v>5167</v>
      </c>
      <c r="P10" s="5" t="inlineStr">
        <is>
          <t>5/12</t>
        </is>
      </c>
      <c r="Q10" s="5" t="inlineStr">
        <is>
          <t>STRONG_BULL</t>
        </is>
      </c>
      <c r="R10" s="5" t="n">
        <v>55.5</v>
      </c>
      <c r="S10" s="5" t="n">
        <v>0.74</v>
      </c>
      <c r="T10" s="5" t="inlineStr">
        <is>
          <t>G</t>
        </is>
      </c>
      <c r="U10" s="5" t="n">
        <v>0.5</v>
      </c>
      <c r="V10" s="5" t="inlineStr">
        <is>
          <t>WIN</t>
        </is>
      </c>
      <c r="W10" s="5" t="inlineStr">
        <is>
          <t>Box(5b) 73433-73965; RSI=55; BB=0.74; BelowVWAP; Structure: PE aligned: DOWNTREND (strength 0.7) (+1</t>
        </is>
      </c>
    </row>
    <row r="11">
      <c r="A11" s="6" t="inlineStr">
        <is>
          <t>SENSEX-002</t>
        </is>
      </c>
      <c r="B11" s="6" t="inlineStr">
        <is>
          <t>2026-04-01</t>
        </is>
      </c>
      <c r="C11" s="6" t="inlineStr">
        <is>
          <t>14:45</t>
        </is>
      </c>
      <c r="D11" s="6" t="inlineStr">
        <is>
          <t>SENSEX</t>
        </is>
      </c>
      <c r="E11" s="6" t="inlineStr">
        <is>
          <t>PE</t>
        </is>
      </c>
      <c r="F11" s="6" t="inlineStr">
        <is>
          <t>EMA_PULLBACK</t>
        </is>
      </c>
      <c r="G11" s="6" t="n">
        <v>73063</v>
      </c>
      <c r="H11" s="6" t="n">
        <v>72320</v>
      </c>
      <c r="I11" s="6" t="n">
        <v>73435</v>
      </c>
      <c r="J11" s="6" t="n">
        <v>73246</v>
      </c>
      <c r="K11" s="6" t="inlineStr">
        <is>
          <t>15:15</t>
        </is>
      </c>
      <c r="L11" s="6" t="inlineStr">
        <is>
          <t>EOD</t>
        </is>
      </c>
      <c r="M11" s="6" t="n">
        <v>2</v>
      </c>
      <c r="N11" s="6" t="n">
        <v>-182.2</v>
      </c>
      <c r="O11" s="6" t="n">
        <v>-2551</v>
      </c>
      <c r="P11" s="6" t="inlineStr">
        <is>
          <t>5/12</t>
        </is>
      </c>
      <c r="Q11" s="6" t="inlineStr">
        <is>
          <t>BEAR</t>
        </is>
      </c>
      <c r="R11" s="6" t="n">
        <v>40.5</v>
      </c>
      <c r="S11" s="6" t="n">
        <v>0.03</v>
      </c>
      <c r="T11" s="6" t="inlineStr">
        <is>
          <t>R</t>
        </is>
      </c>
      <c r="U11" s="6" t="n">
        <v>0.64</v>
      </c>
      <c r="V11" s="6" t="inlineStr">
        <is>
          <t>LOSS</t>
        </is>
      </c>
      <c r="W11" s="6" t="inlineStr">
        <is>
          <t>EMA13 pullback BEAR; EMA5&lt;EMA13; ST-red; RSI=40; BelowVWAP</t>
        </is>
      </c>
    </row>
  </sheetData>
  <autoFilter ref="A1:W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8" customWidth="1" min="4" max="4"/>
    <col width="4" customWidth="1" min="5" max="5"/>
    <col width="14" customWidth="1" min="6" max="6"/>
    <col width="9" customWidth="1" min="7" max="7"/>
    <col width="9" customWidth="1" min="8" max="8"/>
    <col width="9" customWidth="1" min="9" max="9"/>
    <col width="9" customWidth="1" min="10" max="10"/>
    <col width="6" customWidth="1" min="11" max="11"/>
    <col width="10" customWidth="1" min="12" max="12"/>
    <col width="5" customWidth="1" min="13" max="13"/>
    <col width="8" customWidth="1" min="14" max="14"/>
    <col width="10" customWidth="1" min="15" max="15"/>
    <col width="7" customWidth="1" min="16" max="16"/>
    <col width="12" customWidth="1" min="17" max="17"/>
    <col width="5" customWidth="1" min="18" max="18"/>
    <col width="5" customWidth="1" min="19" max="19"/>
    <col width="3" customWidth="1" min="20" max="20"/>
    <col width="6" customWidth="1" min="21" max="21"/>
    <col width="5" customWidth="1" min="22" max="22"/>
    <col width="60" customWidth="1" min="23" max="23"/>
  </cols>
  <sheetData>
    <row r="1">
      <c r="A1" s="2" t="inlineStr">
        <is>
          <t>ID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Index</t>
        </is>
      </c>
      <c r="E1" s="2" t="inlineStr">
        <is>
          <t>Dir</t>
        </is>
      </c>
      <c r="F1" s="2" t="inlineStr">
        <is>
          <t>Setup</t>
        </is>
      </c>
      <c r="G1" s="2" t="inlineStr">
        <is>
          <t>Entry</t>
        </is>
      </c>
      <c r="H1" s="2" t="inlineStr">
        <is>
          <t>Target</t>
        </is>
      </c>
      <c r="I1" s="2" t="inlineStr">
        <is>
          <t>SL</t>
        </is>
      </c>
      <c r="J1" s="2" t="inlineStr">
        <is>
          <t>Exit</t>
        </is>
      </c>
      <c r="K1" s="2" t="inlineStr">
        <is>
          <t>ExitTime</t>
        </is>
      </c>
      <c r="L1" s="2" t="inlineStr">
        <is>
          <t>Reason</t>
        </is>
      </c>
      <c r="M1" s="2" t="inlineStr">
        <is>
          <t>Hold</t>
        </is>
      </c>
      <c r="N1" s="2" t="inlineStr">
        <is>
          <t>PnL pts</t>
        </is>
      </c>
      <c r="O1" s="2" t="inlineStr">
        <is>
          <t>PnL Rs</t>
        </is>
      </c>
      <c r="P1" s="2" t="inlineStr">
        <is>
          <t>Score</t>
        </is>
      </c>
      <c r="Q1" s="2" t="inlineStr">
        <is>
          <t>Trend</t>
        </is>
      </c>
      <c r="R1" s="2" t="inlineStr">
        <is>
          <t>RSI</t>
        </is>
      </c>
      <c r="S1" s="2" t="inlineStr">
        <is>
          <t>BB%b</t>
        </is>
      </c>
      <c r="T1" s="2" t="inlineStr">
        <is>
          <t>ST</t>
        </is>
      </c>
      <c r="U1" s="2" t="inlineStr">
        <is>
          <t>VolR</t>
        </is>
      </c>
      <c r="V1" s="2" t="inlineStr">
        <is>
          <t>Win</t>
        </is>
      </c>
      <c r="W1" s="2" t="inlineStr">
        <is>
          <t>Reasons</t>
        </is>
      </c>
    </row>
    <row r="2">
      <c r="A2" s="5" t="inlineStr">
        <is>
          <t>NIFTY-001</t>
        </is>
      </c>
      <c r="B2" s="5" t="inlineStr">
        <is>
          <t>2026-03-30</t>
        </is>
      </c>
      <c r="C2" s="5" t="inlineStr">
        <is>
          <t>10:45</t>
        </is>
      </c>
      <c r="D2" s="5" t="inlineStr">
        <is>
          <t>NIFTY</t>
        </is>
      </c>
      <c r="E2" s="5" t="inlineStr">
        <is>
          <t>PE</t>
        </is>
      </c>
      <c r="F2" s="5" t="inlineStr">
        <is>
          <t>BOX_BREAKOUT</t>
        </is>
      </c>
      <c r="G2" s="5" t="n">
        <v>22490</v>
      </c>
      <c r="H2" s="5" t="n">
        <v>21986</v>
      </c>
      <c r="I2" s="5" t="n">
        <v>22759</v>
      </c>
      <c r="J2" s="5" t="n">
        <v>22350</v>
      </c>
      <c r="K2" s="5" t="inlineStr">
        <is>
          <t>14:45</t>
        </is>
      </c>
      <c r="L2" s="5" t="inlineStr">
        <is>
          <t>MAX_HOLD</t>
        </is>
      </c>
      <c r="M2" s="5" t="n">
        <v>16</v>
      </c>
      <c r="N2" s="5" t="n">
        <v>140.2</v>
      </c>
      <c r="O2" s="5" t="n">
        <v>6381</v>
      </c>
      <c r="P2" s="5" t="inlineStr">
        <is>
          <t>6/12</t>
        </is>
      </c>
      <c r="Q2" s="5" t="inlineStr">
        <is>
          <t>STRONG_BEAR</t>
        </is>
      </c>
      <c r="R2" s="5" t="n">
        <v>25.1</v>
      </c>
      <c r="S2" s="5" t="n">
        <v>0.07000000000000001</v>
      </c>
      <c r="T2" s="5" t="inlineStr">
        <is>
          <t>R</t>
        </is>
      </c>
      <c r="U2" s="5" t="n">
        <v>0.55</v>
      </c>
      <c r="V2" s="5" t="inlineStr">
        <is>
          <t>WIN</t>
        </is>
      </c>
      <c r="W2" s="5" t="inlineStr">
        <is>
          <t>Box(5b) 22512-22714; EMA5&lt;EMA13; EMA13&lt;EMA20; ST-red; BelowVWAP</t>
        </is>
      </c>
    </row>
    <row r="3">
      <c r="A3" s="6" t="inlineStr">
        <is>
          <t>NIFTY-002</t>
        </is>
      </c>
      <c r="B3" s="6" t="inlineStr">
        <is>
          <t>2026-03-30</t>
        </is>
      </c>
      <c r="C3" s="6" t="inlineStr">
        <is>
          <t>14:45</t>
        </is>
      </c>
      <c r="D3" s="6" t="inlineStr">
        <is>
          <t>NIFTY</t>
        </is>
      </c>
      <c r="E3" s="6" t="inlineStr">
        <is>
          <t>PE</t>
        </is>
      </c>
      <c r="F3" s="6" t="inlineStr">
        <is>
          <t>BOX_BREAKOUT</t>
        </is>
      </c>
      <c r="G3" s="6" t="n">
        <v>22350</v>
      </c>
      <c r="H3" s="6" t="n">
        <v>21971</v>
      </c>
      <c r="I3" s="6" t="n">
        <v>22547</v>
      </c>
      <c r="J3" s="6" t="n">
        <v>22547</v>
      </c>
      <c r="K3" s="6" t="inlineStr">
        <is>
          <t>09:15</t>
        </is>
      </c>
      <c r="L3" s="6" t="inlineStr">
        <is>
          <t>SL_HIT</t>
        </is>
      </c>
      <c r="M3" s="6" t="n">
        <v>3</v>
      </c>
      <c r="N3" s="6" t="n">
        <v>-196.8</v>
      </c>
      <c r="O3" s="6" t="n">
        <v>-8957</v>
      </c>
      <c r="P3" s="6" t="inlineStr">
        <is>
          <t>7/12</t>
        </is>
      </c>
      <c r="Q3" s="6" t="inlineStr">
        <is>
          <t>STRONG_BEAR</t>
        </is>
      </c>
      <c r="R3" s="6" t="n">
        <v>20</v>
      </c>
      <c r="S3" s="6" t="n">
        <v>0</v>
      </c>
      <c r="T3" s="6" t="inlineStr">
        <is>
          <t>R</t>
        </is>
      </c>
      <c r="U3" s="6" t="n">
        <v>1.48</v>
      </c>
      <c r="V3" s="6" t="inlineStr">
        <is>
          <t>LOSS</t>
        </is>
      </c>
      <c r="W3" s="6" t="inlineStr">
        <is>
          <t>Box(5b) 22351-22502; EMA5&lt;EMA13; EMA13&lt;EMA20; ST-red; Vol=1.5x</t>
        </is>
      </c>
    </row>
    <row r="4">
      <c r="A4" s="5" t="inlineStr">
        <is>
          <t>NIFTY-003</t>
        </is>
      </c>
      <c r="B4" s="5" t="inlineStr">
        <is>
          <t>2026-04-01</t>
        </is>
      </c>
      <c r="C4" s="5" t="inlineStr">
        <is>
          <t>10:45</t>
        </is>
      </c>
      <c r="D4" s="5" t="inlineStr">
        <is>
          <t>NIFTY</t>
        </is>
      </c>
      <c r="E4" s="5" t="inlineStr">
        <is>
          <t>PE</t>
        </is>
      </c>
      <c r="F4" s="5" t="inlineStr">
        <is>
          <t>BOX_BREAKOUT</t>
        </is>
      </c>
      <c r="G4" s="5" t="n">
        <v>22771</v>
      </c>
      <c r="H4" s="5" t="n">
        <v>22347</v>
      </c>
      <c r="I4" s="5" t="n">
        <v>22987</v>
      </c>
      <c r="J4" s="5" t="n">
        <v>22648</v>
      </c>
      <c r="K4" s="5" t="inlineStr">
        <is>
          <t>14:45</t>
        </is>
      </c>
      <c r="L4" s="5" t="inlineStr">
        <is>
          <t>MAX_HOLD</t>
        </is>
      </c>
      <c r="M4" s="5" t="n">
        <v>16</v>
      </c>
      <c r="N4" s="5" t="n">
        <v>123</v>
      </c>
      <c r="O4" s="5" t="n">
        <v>5594</v>
      </c>
      <c r="P4" s="5" t="inlineStr">
        <is>
          <t>5/12</t>
        </is>
      </c>
      <c r="Q4" s="5" t="inlineStr">
        <is>
          <t>STRONG_BULL</t>
        </is>
      </c>
      <c r="R4" s="5" t="n">
        <v>53.2</v>
      </c>
      <c r="S4" s="5" t="n">
        <v>0.73</v>
      </c>
      <c r="T4" s="5" t="inlineStr">
        <is>
          <t>G</t>
        </is>
      </c>
      <c r="U4" s="5" t="n">
        <v>0.47</v>
      </c>
      <c r="V4" s="5" t="inlineStr">
        <is>
          <t>WIN</t>
        </is>
      </c>
      <c r="W4" s="5" t="inlineStr">
        <is>
          <t>Box(5b) 22772-22941; RSI=53; BB=0.73; BelowVWAP; Candle: contrary pattern (0)</t>
        </is>
      </c>
    </row>
    <row r="5">
      <c r="A5" s="5" t="inlineStr">
        <is>
          <t>NIFTY-004</t>
        </is>
      </c>
      <c r="B5" s="5" t="inlineStr">
        <is>
          <t>2026-04-01</t>
        </is>
      </c>
      <c r="C5" s="5" t="inlineStr">
        <is>
          <t>14:45</t>
        </is>
      </c>
      <c r="D5" s="5" t="inlineStr">
        <is>
          <t>NIFTY</t>
        </is>
      </c>
      <c r="E5" s="5" t="inlineStr">
        <is>
          <t>PE</t>
        </is>
      </c>
      <c r="F5" s="5" t="inlineStr">
        <is>
          <t>ST_FLIP</t>
        </is>
      </c>
      <c r="G5" s="5" t="n">
        <v>22648</v>
      </c>
      <c r="H5" s="5" t="n">
        <v>22418</v>
      </c>
      <c r="I5" s="5" t="n">
        <v>22763</v>
      </c>
      <c r="J5" s="5" t="n">
        <v>22418</v>
      </c>
      <c r="K5" s="5" t="inlineStr">
        <is>
          <t>09:15</t>
        </is>
      </c>
      <c r="L5" s="5" t="inlineStr">
        <is>
          <t>TARGET_HIT</t>
        </is>
      </c>
      <c r="M5" s="5" t="n">
        <v>3</v>
      </c>
      <c r="N5" s="5" t="n">
        <v>229.7</v>
      </c>
      <c r="O5" s="5" t="n">
        <v>10451</v>
      </c>
      <c r="P5" s="5" t="inlineStr">
        <is>
          <t>7/12</t>
        </is>
      </c>
      <c r="Q5" s="5" t="inlineStr">
        <is>
          <t>BEAR</t>
        </is>
      </c>
      <c r="R5" s="5" t="n">
        <v>39.9</v>
      </c>
      <c r="S5" s="5" t="n">
        <v>0.02</v>
      </c>
      <c r="T5" s="5" t="inlineStr">
        <is>
          <t>R</t>
        </is>
      </c>
      <c r="U5" s="5" t="n">
        <v>1.21</v>
      </c>
      <c r="V5" s="5" t="inlineStr">
        <is>
          <t>WIN</t>
        </is>
      </c>
      <c r="W5" s="5" t="inlineStr">
        <is>
          <t>ST flip RED; EMA5&lt;EMA13; ST-red; RSI=40; Vol=1.2x</t>
        </is>
      </c>
    </row>
    <row r="6">
      <c r="A6" s="5" t="inlineStr">
        <is>
          <t>NIFTY-005</t>
        </is>
      </c>
      <c r="B6" s="5" t="inlineStr">
        <is>
          <t>2026-04-02</t>
        </is>
      </c>
      <c r="C6" s="5" t="inlineStr">
        <is>
          <t>11:45</t>
        </is>
      </c>
      <c r="D6" s="5" t="inlineStr">
        <is>
          <t>NIFTY</t>
        </is>
      </c>
      <c r="E6" s="5" t="inlineStr">
        <is>
          <t>CE</t>
        </is>
      </c>
      <c r="F6" s="5" t="inlineStr">
        <is>
          <t>BOX_BREAKOUT</t>
        </is>
      </c>
      <c r="G6" s="5" t="n">
        <v>22278</v>
      </c>
      <c r="H6" s="5" t="n">
        <v>22429</v>
      </c>
      <c r="I6" s="5" t="n">
        <v>22145</v>
      </c>
      <c r="J6" s="5" t="n">
        <v>22429</v>
      </c>
      <c r="K6" s="5" t="inlineStr">
        <is>
          <t>13:15</t>
        </is>
      </c>
      <c r="L6" s="5" t="inlineStr">
        <is>
          <t>TARGET_HIT</t>
        </is>
      </c>
      <c r="M6" s="5" t="n">
        <v>6</v>
      </c>
      <c r="N6" s="5" t="n">
        <v>151.9</v>
      </c>
      <c r="O6" s="5" t="n">
        <v>6910</v>
      </c>
      <c r="P6" s="5" t="inlineStr">
        <is>
          <t>8/12</t>
        </is>
      </c>
      <c r="Q6" s="5" t="inlineStr">
        <is>
          <t>STRONG_BEAR</t>
        </is>
      </c>
      <c r="R6" s="5" t="n">
        <v>37.9</v>
      </c>
      <c r="S6" s="5" t="n">
        <v>0.33</v>
      </c>
      <c r="T6" s="5" t="inlineStr">
        <is>
          <t>R</t>
        </is>
      </c>
      <c r="U6" s="5" t="n">
        <v>0.68</v>
      </c>
      <c r="V6" s="5" t="inlineStr">
        <is>
          <t>WIN</t>
        </is>
      </c>
      <c r="W6" s="5" t="inlineStr">
        <is>
          <t>Box(5b) 22189-22250; RSI=38; BB=0.33; AboveVWAP; Fib: Discount zone — CE favorable (+1)</t>
        </is>
      </c>
    </row>
    <row r="7">
      <c r="A7" s="5" t="inlineStr">
        <is>
          <t>NIFTY-006</t>
        </is>
      </c>
      <c r="B7" s="5" t="inlineStr">
        <is>
          <t>2026-04-02</t>
        </is>
      </c>
      <c r="C7" s="5" t="inlineStr">
        <is>
          <t>13:15</t>
        </is>
      </c>
      <c r="D7" s="5" t="inlineStr">
        <is>
          <t>NIFTY</t>
        </is>
      </c>
      <c r="E7" s="5" t="inlineStr">
        <is>
          <t>CE</t>
        </is>
      </c>
      <c r="F7" s="5" t="inlineStr">
        <is>
          <t>LIQ_SWEEP</t>
        </is>
      </c>
      <c r="G7" s="5" t="n">
        <v>22488</v>
      </c>
      <c r="H7" s="5" t="n">
        <v>22733</v>
      </c>
      <c r="I7" s="5" t="n">
        <v>22323</v>
      </c>
      <c r="J7" s="5" t="n">
        <v>22733</v>
      </c>
      <c r="K7" s="5" t="inlineStr">
        <is>
          <t>15:00</t>
        </is>
      </c>
      <c r="L7" s="5" t="inlineStr">
        <is>
          <t>TARGET_HIT</t>
        </is>
      </c>
      <c r="M7" s="5" t="n">
        <v>7</v>
      </c>
      <c r="N7" s="5" t="n">
        <v>244.7</v>
      </c>
      <c r="O7" s="5" t="n">
        <v>11132</v>
      </c>
      <c r="P7" s="5" t="inlineStr">
        <is>
          <t>9/12</t>
        </is>
      </c>
      <c r="Q7" s="5" t="inlineStr">
        <is>
          <t>BULL</t>
        </is>
      </c>
      <c r="R7" s="5" t="n">
        <v>58.7</v>
      </c>
      <c r="S7" s="5" t="n">
        <v>0.73</v>
      </c>
      <c r="T7" s="5" t="inlineStr">
        <is>
          <t>G</t>
        </is>
      </c>
      <c r="U7" s="5" t="n">
        <v>0.9399999999999999</v>
      </c>
      <c r="V7" s="5" t="inlineStr">
        <is>
          <t>WIN</t>
        </is>
      </c>
      <c r="W7" s="5" t="inlineStr">
        <is>
          <t>LIQ_SWEEP SWEEP_LOW @22484; EMA5&gt;EMA13; ST-green; RSI=59; AboveVWAP</t>
        </is>
      </c>
    </row>
    <row r="8">
      <c r="A8" s="6" t="inlineStr">
        <is>
          <t>NIFTY-007</t>
        </is>
      </c>
      <c r="B8" s="6" t="inlineStr">
        <is>
          <t>2026-04-02</t>
        </is>
      </c>
      <c r="C8" s="6" t="inlineStr">
        <is>
          <t>15:00</t>
        </is>
      </c>
      <c r="D8" s="6" t="inlineStr">
        <is>
          <t>NIFTY</t>
        </is>
      </c>
      <c r="E8" s="6" t="inlineStr">
        <is>
          <t>CE</t>
        </is>
      </c>
      <c r="F8" s="6" t="inlineStr">
        <is>
          <t>LIQ_SWEEP</t>
        </is>
      </c>
      <c r="G8" s="6" t="n">
        <v>22760</v>
      </c>
      <c r="H8" s="6" t="n">
        <v>22908</v>
      </c>
      <c r="I8" s="6" t="n">
        <v>22625</v>
      </c>
      <c r="J8" s="6" t="n">
        <v>22701</v>
      </c>
      <c r="K8" s="6" t="inlineStr">
        <is>
          <t>15:30</t>
        </is>
      </c>
      <c r="L8" s="6" t="inlineStr">
        <is>
          <t>EOD</t>
        </is>
      </c>
      <c r="M8" s="6" t="n">
        <v>2</v>
      </c>
      <c r="N8" s="6" t="n">
        <v>-59.7</v>
      </c>
      <c r="O8" s="6" t="n">
        <v>-2716</v>
      </c>
      <c r="P8" s="6" t="inlineStr">
        <is>
          <t>12/12</t>
        </is>
      </c>
      <c r="Q8" s="6" t="inlineStr">
        <is>
          <t>STRONG_BULL</t>
        </is>
      </c>
      <c r="R8" s="6" t="n">
        <v>59.4</v>
      </c>
      <c r="S8" s="6" t="n">
        <v>0.99</v>
      </c>
      <c r="T8" s="6" t="inlineStr">
        <is>
          <t>G</t>
        </is>
      </c>
      <c r="U8" s="6" t="n">
        <v>3.19</v>
      </c>
      <c r="V8" s="6" t="inlineStr">
        <is>
          <t>LOSS</t>
        </is>
      </c>
      <c r="W8" s="6" t="inlineStr">
        <is>
          <t>LIQ_SWEEP SWEEP_LOW @22737; EMA5&gt;EMA13; EMA13&gt;EMA20; ST-green; RSI=59</t>
        </is>
      </c>
    </row>
    <row r="9">
      <c r="A9" s="5" t="inlineStr">
        <is>
          <t>BANKNIFTY-001</t>
        </is>
      </c>
      <c r="B9" s="5" t="inlineStr">
        <is>
          <t>2026-03-30</t>
        </is>
      </c>
      <c r="C9" s="5" t="inlineStr">
        <is>
          <t>10:45</t>
        </is>
      </c>
      <c r="D9" s="5" t="inlineStr">
        <is>
          <t>BANKNIFTY</t>
        </is>
      </c>
      <c r="E9" s="5" t="inlineStr">
        <is>
          <t>PE</t>
        </is>
      </c>
      <c r="F9" s="5" t="inlineStr">
        <is>
          <t>BOX_BREAKOUT</t>
        </is>
      </c>
      <c r="G9" s="5" t="n">
        <v>50843</v>
      </c>
      <c r="H9" s="5" t="n">
        <v>49726</v>
      </c>
      <c r="I9" s="5" t="n">
        <v>51462</v>
      </c>
      <c r="J9" s="5" t="n">
        <v>50366</v>
      </c>
      <c r="K9" s="5" t="inlineStr">
        <is>
          <t>14:45</t>
        </is>
      </c>
      <c r="L9" s="5" t="inlineStr">
        <is>
          <t>MAX_HOLD</t>
        </is>
      </c>
      <c r="M9" s="5" t="n">
        <v>16</v>
      </c>
      <c r="N9" s="5" t="n">
        <v>476.9</v>
      </c>
      <c r="O9" s="5" t="n">
        <v>10014</v>
      </c>
      <c r="P9" s="5" t="inlineStr">
        <is>
          <t>6/12</t>
        </is>
      </c>
      <c r="Q9" s="5" t="inlineStr">
        <is>
          <t>STRONG_BEAR</t>
        </is>
      </c>
      <c r="R9" s="5" t="n">
        <v>19.2</v>
      </c>
      <c r="S9" s="5" t="n">
        <v>0.11</v>
      </c>
      <c r="T9" s="5" t="inlineStr">
        <is>
          <t>R</t>
        </is>
      </c>
      <c r="U9" s="5" t="n">
        <v>0.44</v>
      </c>
      <c r="V9" s="5" t="inlineStr">
        <is>
          <t>WIN</t>
        </is>
      </c>
      <c r="W9" s="5" t="inlineStr">
        <is>
          <t>Box(5b) 50914-51360; EMA5&lt;EMA13; EMA13&lt;EMA20; ST-red; BelowVWAP</t>
        </is>
      </c>
    </row>
    <row r="10">
      <c r="A10" s="6" t="inlineStr">
        <is>
          <t>BANKNIFTY-002</t>
        </is>
      </c>
      <c r="B10" s="6" t="inlineStr">
        <is>
          <t>2026-03-30</t>
        </is>
      </c>
      <c r="C10" s="6" t="inlineStr">
        <is>
          <t>14:45</t>
        </is>
      </c>
      <c r="D10" s="6" t="inlineStr">
        <is>
          <t>BANKNIFTY</t>
        </is>
      </c>
      <c r="E10" s="6" t="inlineStr">
        <is>
          <t>PE</t>
        </is>
      </c>
      <c r="F10" s="6" t="inlineStr">
        <is>
          <t>BOX_BREAKOUT</t>
        </is>
      </c>
      <c r="G10" s="6" t="n">
        <v>50366</v>
      </c>
      <c r="H10" s="6" t="n">
        <v>49506</v>
      </c>
      <c r="I10" s="6" t="n">
        <v>50842</v>
      </c>
      <c r="J10" s="6" t="n">
        <v>50842</v>
      </c>
      <c r="K10" s="6" t="inlineStr">
        <is>
          <t>09:15</t>
        </is>
      </c>
      <c r="L10" s="6" t="inlineStr">
        <is>
          <t>SL_HIT</t>
        </is>
      </c>
      <c r="M10" s="6" t="n">
        <v>3</v>
      </c>
      <c r="N10" s="6" t="n">
        <v>-476.6</v>
      </c>
      <c r="O10" s="6" t="n">
        <v>-10009</v>
      </c>
      <c r="P10" s="6" t="inlineStr">
        <is>
          <t>7/12</t>
        </is>
      </c>
      <c r="Q10" s="6" t="inlineStr">
        <is>
          <t>STRONG_BEAR</t>
        </is>
      </c>
      <c r="R10" s="6" t="n">
        <v>12.6</v>
      </c>
      <c r="S10" s="6" t="n">
        <v>-0.03</v>
      </c>
      <c r="T10" s="6" t="inlineStr">
        <is>
          <t>R</t>
        </is>
      </c>
      <c r="U10" s="6" t="n">
        <v>1.49</v>
      </c>
      <c r="V10" s="6" t="inlineStr">
        <is>
          <t>LOSS</t>
        </is>
      </c>
      <c r="W10" s="6" t="inlineStr">
        <is>
          <t>Box(5b) 50398-50742; EMA5&lt;EMA13; EMA13&lt;EMA20; ST-red; Vol=1.5x</t>
        </is>
      </c>
    </row>
    <row r="11">
      <c r="A11" s="6" t="inlineStr">
        <is>
          <t>BANKNIFTY-003</t>
        </is>
      </c>
      <c r="B11" s="6" t="inlineStr">
        <is>
          <t>2026-04-01</t>
        </is>
      </c>
      <c r="C11" s="6" t="inlineStr">
        <is>
          <t>09:45</t>
        </is>
      </c>
      <c r="D11" s="6" t="inlineStr">
        <is>
          <t>BANKNIFTY</t>
        </is>
      </c>
      <c r="E11" s="6" t="inlineStr">
        <is>
          <t>CE</t>
        </is>
      </c>
      <c r="F11" s="6" t="inlineStr">
        <is>
          <t>LIQ_SWEEP</t>
        </is>
      </c>
      <c r="G11" s="6" t="n">
        <v>51578</v>
      </c>
      <c r="H11" s="6" t="n">
        <v>51718</v>
      </c>
      <c r="I11" s="6" t="n">
        <v>51461</v>
      </c>
      <c r="J11" s="6" t="n">
        <v>51461</v>
      </c>
      <c r="K11" s="6" t="inlineStr">
        <is>
          <t>10:00</t>
        </is>
      </c>
      <c r="L11" s="6" t="inlineStr">
        <is>
          <t>SL_HIT</t>
        </is>
      </c>
      <c r="M11" s="6" t="n">
        <v>1</v>
      </c>
      <c r="N11" s="6" t="n">
        <v>-116.5</v>
      </c>
      <c r="O11" s="6" t="n">
        <v>-2446</v>
      </c>
      <c r="P11" s="6" t="inlineStr">
        <is>
          <t>7/12</t>
        </is>
      </c>
      <c r="Q11" s="6" t="inlineStr">
        <is>
          <t>BULL</t>
        </is>
      </c>
      <c r="R11" s="6" t="n">
        <v>31.2</v>
      </c>
      <c r="S11" s="6" t="n">
        <v>0.98</v>
      </c>
      <c r="T11" s="6" t="inlineStr">
        <is>
          <t>G</t>
        </is>
      </c>
      <c r="U11" s="6" t="n">
        <v>0.5600000000000001</v>
      </c>
      <c r="V11" s="6" t="inlineStr">
        <is>
          <t>LOSS</t>
        </is>
      </c>
      <c r="W11" s="6" t="inlineStr">
        <is>
          <t>LIQ_SWEEP SWEEP_LOW @51562; EMA5&gt;EMA13; ST-green; Candle: contrary pattern (0); Fib: Discount zone —</t>
        </is>
      </c>
    </row>
    <row r="12">
      <c r="A12" s="5" t="inlineStr">
        <is>
          <t>BANKNIFTY-004</t>
        </is>
      </c>
      <c r="B12" s="5" t="inlineStr">
        <is>
          <t>2026-04-01</t>
        </is>
      </c>
      <c r="C12" s="5" t="inlineStr">
        <is>
          <t>10:30</t>
        </is>
      </c>
      <c r="D12" s="5" t="inlineStr">
        <is>
          <t>BANKNIFTY</t>
        </is>
      </c>
      <c r="E12" s="5" t="inlineStr">
        <is>
          <t>CE</t>
        </is>
      </c>
      <c r="F12" s="5" t="inlineStr">
        <is>
          <t>EMA_PULLBACK</t>
        </is>
      </c>
      <c r="G12" s="5" t="n">
        <v>51242</v>
      </c>
      <c r="H12" s="5" t="n">
        <v>51988</v>
      </c>
      <c r="I12" s="5" t="n">
        <v>50869</v>
      </c>
      <c r="J12" s="5" t="n">
        <v>51988</v>
      </c>
      <c r="K12" s="5" t="inlineStr">
        <is>
          <t>13:15</t>
        </is>
      </c>
      <c r="L12" s="5" t="inlineStr">
        <is>
          <t>TARGET_HIT</t>
        </is>
      </c>
      <c r="M12" s="5" t="n">
        <v>11</v>
      </c>
      <c r="N12" s="5" t="n">
        <v>745.8</v>
      </c>
      <c r="O12" s="5" t="n">
        <v>15663</v>
      </c>
      <c r="P12" s="5" t="inlineStr">
        <is>
          <t>7/12</t>
        </is>
      </c>
      <c r="Q12" s="5" t="inlineStr">
        <is>
          <t>STRONG_BULL</t>
        </is>
      </c>
      <c r="R12" s="5" t="n">
        <v>57.6</v>
      </c>
      <c r="S12" s="5" t="n">
        <v>0.71</v>
      </c>
      <c r="T12" s="5" t="inlineStr">
        <is>
          <t>G</t>
        </is>
      </c>
      <c r="U12" s="5" t="n">
        <v>0.39</v>
      </c>
      <c r="V12" s="5" t="inlineStr">
        <is>
          <t>WIN</t>
        </is>
      </c>
      <c r="W12" s="5" t="inlineStr">
        <is>
          <t>EMA13 pullback STRONG_BULL; EMA5&gt;EMA13; EMA13&gt;EMA20; ST-green; RSI=58</t>
        </is>
      </c>
    </row>
    <row r="13">
      <c r="A13" s="5" t="inlineStr">
        <is>
          <t>BANKNIFTY-005</t>
        </is>
      </c>
      <c r="B13" s="5" t="inlineStr">
        <is>
          <t>2026-04-01</t>
        </is>
      </c>
      <c r="C13" s="5" t="inlineStr">
        <is>
          <t>13:15</t>
        </is>
      </c>
      <c r="D13" s="5" t="inlineStr">
        <is>
          <t>BANKNIFTY</t>
        </is>
      </c>
      <c r="E13" s="5" t="inlineStr">
        <is>
          <t>PE</t>
        </is>
      </c>
      <c r="F13" s="5" t="inlineStr">
        <is>
          <t>LIQ_SWEEP</t>
        </is>
      </c>
      <c r="G13" s="5" t="n">
        <v>51780</v>
      </c>
      <c r="H13" s="5" t="n">
        <v>51379</v>
      </c>
      <c r="I13" s="5" t="n">
        <v>52091</v>
      </c>
      <c r="J13" s="5" t="n">
        <v>51379</v>
      </c>
      <c r="K13" s="5" t="inlineStr">
        <is>
          <t>14:45</t>
        </is>
      </c>
      <c r="L13" s="5" t="inlineStr">
        <is>
          <t>TARGET_HIT</t>
        </is>
      </c>
      <c r="M13" s="5" t="n">
        <v>6</v>
      </c>
      <c r="N13" s="5" t="n">
        <v>400.8</v>
      </c>
      <c r="O13" s="5" t="n">
        <v>8416</v>
      </c>
      <c r="P13" s="5" t="inlineStr">
        <is>
          <t>5/12</t>
        </is>
      </c>
      <c r="Q13" s="5" t="inlineStr">
        <is>
          <t>STRONG_BULL</t>
        </is>
      </c>
      <c r="R13" s="5" t="n">
        <v>57.4</v>
      </c>
      <c r="S13" s="5" t="n">
        <v>0.72</v>
      </c>
      <c r="T13" s="5" t="inlineStr">
        <is>
          <t>G</t>
        </is>
      </c>
      <c r="U13" s="5" t="n">
        <v>0.52</v>
      </c>
      <c r="V13" s="5" t="inlineStr">
        <is>
          <t>WIN</t>
        </is>
      </c>
      <c r="W13" s="5" t="inlineStr">
        <is>
          <t xml:space="preserve">LIQ_SWEEP SWEEP_HIGH @51810; RSI=57; BB=0.72; Candle: contrary pattern (0); Structure: PE marginal: </t>
        </is>
      </c>
    </row>
    <row r="14">
      <c r="A14" s="6" t="inlineStr">
        <is>
          <t>BANKNIFTY-006</t>
        </is>
      </c>
      <c r="B14" s="6" t="inlineStr">
        <is>
          <t>2026-04-02</t>
        </is>
      </c>
      <c r="C14" s="6" t="inlineStr">
        <is>
          <t>10:00</t>
        </is>
      </c>
      <c r="D14" s="6" t="inlineStr">
        <is>
          <t>BANKNIFTY</t>
        </is>
      </c>
      <c r="E14" s="6" t="inlineStr">
        <is>
          <t>CE</t>
        </is>
      </c>
      <c r="F14" s="6" t="inlineStr">
        <is>
          <t>LIQ_SWEEP</t>
        </is>
      </c>
      <c r="G14" s="6" t="n">
        <v>50172</v>
      </c>
      <c r="H14" s="6" t="n">
        <v>50190</v>
      </c>
      <c r="I14" s="6" t="n">
        <v>49989</v>
      </c>
      <c r="J14" s="6" t="n">
        <v>49989</v>
      </c>
      <c r="K14" s="6" t="inlineStr">
        <is>
          <t>10:45</t>
        </is>
      </c>
      <c r="L14" s="6" t="inlineStr">
        <is>
          <t>SL_HIT</t>
        </is>
      </c>
      <c r="M14" s="6" t="n">
        <v>3</v>
      </c>
      <c r="N14" s="6" t="n">
        <v>-183.2</v>
      </c>
      <c r="O14" s="6" t="n">
        <v>-3848</v>
      </c>
      <c r="P14" s="6" t="inlineStr">
        <is>
          <t>8/12</t>
        </is>
      </c>
      <c r="Q14" s="6" t="inlineStr">
        <is>
          <t>STRONG_BEAR</t>
        </is>
      </c>
      <c r="R14" s="6" t="n">
        <v>22.4</v>
      </c>
      <c r="S14" s="6" t="n">
        <v>0.03</v>
      </c>
      <c r="T14" s="6" t="inlineStr">
        <is>
          <t>R</t>
        </is>
      </c>
      <c r="U14" s="6" t="n">
        <v>1.19</v>
      </c>
      <c r="V14" s="6" t="inlineStr">
        <is>
          <t>LOSS</t>
        </is>
      </c>
      <c r="W14" s="6" t="inlineStr">
        <is>
          <t>LIQ_SWEEP SWEEP_LOW @50068; BB=0.03; Candle: contrary pattern (0); Fib: Discount zone — CE favorable</t>
        </is>
      </c>
    </row>
    <row r="15">
      <c r="A15" s="5" t="inlineStr">
        <is>
          <t>BANKNIFTY-007</t>
        </is>
      </c>
      <c r="B15" s="5" t="inlineStr">
        <is>
          <t>2026-04-02</t>
        </is>
      </c>
      <c r="C15" s="5" t="inlineStr">
        <is>
          <t>11:45</t>
        </is>
      </c>
      <c r="D15" s="5" t="inlineStr">
        <is>
          <t>BANKNIFTY</t>
        </is>
      </c>
      <c r="E15" s="5" t="inlineStr">
        <is>
          <t>CE</t>
        </is>
      </c>
      <c r="F15" s="5" t="inlineStr">
        <is>
          <t>BOX_BREAKOUT</t>
        </is>
      </c>
      <c r="G15" s="5" t="n">
        <v>50192</v>
      </c>
      <c r="H15" s="5" t="n">
        <v>50710</v>
      </c>
      <c r="I15" s="5" t="n">
        <v>49854</v>
      </c>
      <c r="J15" s="5" t="n">
        <v>50710</v>
      </c>
      <c r="K15" s="5" t="inlineStr">
        <is>
          <t>13:15</t>
        </is>
      </c>
      <c r="L15" s="5" t="inlineStr">
        <is>
          <t>TARGET_HIT</t>
        </is>
      </c>
      <c r="M15" s="5" t="n">
        <v>6</v>
      </c>
      <c r="N15" s="5" t="n">
        <v>517.4</v>
      </c>
      <c r="O15" s="5" t="n">
        <v>10865</v>
      </c>
      <c r="P15" s="5" t="inlineStr">
        <is>
          <t>10/12</t>
        </is>
      </c>
      <c r="Q15" s="5" t="inlineStr">
        <is>
          <t>STRONG_BEAR</t>
        </is>
      </c>
      <c r="R15" s="5" t="n">
        <v>41.3</v>
      </c>
      <c r="S15" s="5" t="n">
        <v>0.3</v>
      </c>
      <c r="T15" s="5" t="inlineStr">
        <is>
          <t>R</t>
        </is>
      </c>
      <c r="U15" s="5" t="n">
        <v>0.59</v>
      </c>
      <c r="V15" s="5" t="inlineStr">
        <is>
          <t>WIN</t>
        </is>
      </c>
      <c r="W15" s="5" t="inlineStr">
        <is>
          <t>Box(5b) 49955-50162; RSI=41; BB=0.30; AboveVWAP; Candle: contrary pattern (0)</t>
        </is>
      </c>
    </row>
    <row r="16">
      <c r="A16" s="5" t="inlineStr">
        <is>
          <t>BANKNIFTY-008</t>
        </is>
      </c>
      <c r="B16" s="5" t="inlineStr">
        <is>
          <t>2026-04-02</t>
        </is>
      </c>
      <c r="C16" s="5" t="inlineStr">
        <is>
          <t>13:15</t>
        </is>
      </c>
      <c r="D16" s="5" t="inlineStr">
        <is>
          <t>BANKNIFTY</t>
        </is>
      </c>
      <c r="E16" s="5" t="inlineStr">
        <is>
          <t>CE</t>
        </is>
      </c>
      <c r="F16" s="5" t="inlineStr">
        <is>
          <t>BOX_BREAKOUT</t>
        </is>
      </c>
      <c r="G16" s="5" t="n">
        <v>50746</v>
      </c>
      <c r="H16" s="5" t="n">
        <v>51991</v>
      </c>
      <c r="I16" s="5" t="n">
        <v>49929</v>
      </c>
      <c r="J16" s="5" t="n">
        <v>51564</v>
      </c>
      <c r="K16" s="5" t="inlineStr">
        <is>
          <t>15:30</t>
        </is>
      </c>
      <c r="L16" s="5" t="inlineStr">
        <is>
          <t>EOD</t>
        </is>
      </c>
      <c r="M16" s="5" t="n">
        <v>9</v>
      </c>
      <c r="N16" s="5" t="n">
        <v>818.1</v>
      </c>
      <c r="O16" s="5" t="n">
        <v>17180</v>
      </c>
      <c r="P16" s="5" t="inlineStr">
        <is>
          <t>9/12</t>
        </is>
      </c>
      <c r="Q16" s="5" t="inlineStr">
        <is>
          <t>BULL</t>
        </is>
      </c>
      <c r="R16" s="5" t="n">
        <v>58.3</v>
      </c>
      <c r="S16" s="5" t="n">
        <v>0.68</v>
      </c>
      <c r="T16" s="5" t="inlineStr">
        <is>
          <t>G</t>
        </is>
      </c>
      <c r="U16" s="5" t="n">
        <v>0.9</v>
      </c>
      <c r="V16" s="5" t="inlineStr">
        <is>
          <t>WIN</t>
        </is>
      </c>
      <c r="W16" s="5" t="inlineStr">
        <is>
          <t>Box(5b) 50031-50529; EMA5&gt;EMA13; ST-green; RSI=58; AboveVWAP</t>
        </is>
      </c>
    </row>
    <row r="17">
      <c r="A17" s="5" t="inlineStr">
        <is>
          <t>FINNIFTY-001</t>
        </is>
      </c>
      <c r="B17" s="5" t="inlineStr">
        <is>
          <t>2026-03-30</t>
        </is>
      </c>
      <c r="C17" s="5" t="inlineStr">
        <is>
          <t>10:15</t>
        </is>
      </c>
      <c r="D17" s="5" t="inlineStr">
        <is>
          <t>FINNIFTY</t>
        </is>
      </c>
      <c r="E17" s="5" t="inlineStr">
        <is>
          <t>PE</t>
        </is>
      </c>
      <c r="F17" s="5" t="inlineStr">
        <is>
          <t>SR_BOUNCE</t>
        </is>
      </c>
      <c r="G17" s="5" t="n">
        <v>23834</v>
      </c>
      <c r="H17" s="5" t="n">
        <v>23513</v>
      </c>
      <c r="I17" s="5" t="n">
        <v>23995</v>
      </c>
      <c r="J17" s="5" t="n">
        <v>23606</v>
      </c>
      <c r="K17" s="5" t="inlineStr">
        <is>
          <t>14:15</t>
        </is>
      </c>
      <c r="L17" s="5" t="inlineStr">
        <is>
          <t>MAX_HOLD</t>
        </is>
      </c>
      <c r="M17" s="5" t="n">
        <v>16</v>
      </c>
      <c r="N17" s="5" t="n">
        <v>228.5</v>
      </c>
      <c r="O17" s="5" t="n">
        <v>9599</v>
      </c>
      <c r="P17" s="5" t="inlineStr">
        <is>
          <t>5/12</t>
        </is>
      </c>
      <c r="Q17" s="5" t="inlineStr">
        <is>
          <t>STRONG_BEAR</t>
        </is>
      </c>
      <c r="R17" s="5" t="n">
        <v>16</v>
      </c>
      <c r="S17" s="5" t="n">
        <v>0.03</v>
      </c>
      <c r="T17" s="5" t="inlineStr">
        <is>
          <t>R</t>
        </is>
      </c>
      <c r="U17" s="5" t="n">
        <v>0.67</v>
      </c>
      <c r="V17" s="5" t="inlineStr">
        <is>
          <t>WIN</t>
        </is>
      </c>
      <c r="W17" s="5" t="inlineStr">
        <is>
          <t>SR SUPPORT@23875 (2T); EMA5&lt;EMA13; EMA13&lt;EMA20; ST-red; BelowVWAP</t>
        </is>
      </c>
    </row>
    <row r="18">
      <c r="A18" s="6" t="inlineStr">
        <is>
          <t>FINNIFTY-002</t>
        </is>
      </c>
      <c r="B18" s="6" t="inlineStr">
        <is>
          <t>2026-03-30</t>
        </is>
      </c>
      <c r="C18" s="6" t="inlineStr">
        <is>
          <t>14:15</t>
        </is>
      </c>
      <c r="D18" s="6" t="inlineStr">
        <is>
          <t>FINNIFTY</t>
        </is>
      </c>
      <c r="E18" s="6" t="inlineStr">
        <is>
          <t>PE</t>
        </is>
      </c>
      <c r="F18" s="6" t="inlineStr">
        <is>
          <t>BOX_BREAKOUT</t>
        </is>
      </c>
      <c r="G18" s="6" t="n">
        <v>23606</v>
      </c>
      <c r="H18" s="6" t="n">
        <v>23360</v>
      </c>
      <c r="I18" s="6" t="n">
        <v>23805</v>
      </c>
      <c r="J18" s="6" t="n">
        <v>23805</v>
      </c>
      <c r="K18" s="6" t="inlineStr">
        <is>
          <t>09:15</t>
        </is>
      </c>
      <c r="L18" s="6" t="inlineStr">
        <is>
          <t>SL_HIT</t>
        </is>
      </c>
      <c r="M18" s="6" t="n">
        <v>5</v>
      </c>
      <c r="N18" s="6" t="n">
        <v>-199.5</v>
      </c>
      <c r="O18" s="6" t="n">
        <v>-8379</v>
      </c>
      <c r="P18" s="6" t="inlineStr">
        <is>
          <t>8/12</t>
        </is>
      </c>
      <c r="Q18" s="6" t="inlineStr">
        <is>
          <t>STRONG_BEAR</t>
        </is>
      </c>
      <c r="R18" s="6" t="n">
        <v>18.1</v>
      </c>
      <c r="S18" s="6" t="n">
        <v>0.03</v>
      </c>
      <c r="T18" s="6" t="inlineStr">
        <is>
          <t>R</t>
        </is>
      </c>
      <c r="U18" s="6" t="n">
        <v>1.2</v>
      </c>
      <c r="V18" s="6" t="inlineStr">
        <is>
          <t>LOSS</t>
        </is>
      </c>
      <c r="W18" s="6" t="inlineStr">
        <is>
          <t>Box(5b) 23660-23758; EMA5&lt;EMA13; EMA13&lt;EMA20; ST-red; Vol=1.2x</t>
        </is>
      </c>
    </row>
    <row r="19">
      <c r="A19" s="5" t="inlineStr">
        <is>
          <t>FINNIFTY-003</t>
        </is>
      </c>
      <c r="B19" s="5" t="inlineStr">
        <is>
          <t>2026-04-01</t>
        </is>
      </c>
      <c r="C19" s="5" t="inlineStr">
        <is>
          <t>10:45</t>
        </is>
      </c>
      <c r="D19" s="5" t="inlineStr">
        <is>
          <t>FINNIFTY</t>
        </is>
      </c>
      <c r="E19" s="5" t="inlineStr">
        <is>
          <t>PE</t>
        </is>
      </c>
      <c r="F19" s="5" t="inlineStr">
        <is>
          <t>BOX_BREAKOUT</t>
        </is>
      </c>
      <c r="G19" s="5" t="n">
        <v>23984</v>
      </c>
      <c r="H19" s="5" t="n">
        <v>23272</v>
      </c>
      <c r="I19" s="5" t="n">
        <v>24318</v>
      </c>
      <c r="J19" s="5" t="n">
        <v>23977</v>
      </c>
      <c r="K19" s="5" t="inlineStr">
        <is>
          <t>14:45</t>
        </is>
      </c>
      <c r="L19" s="5" t="inlineStr">
        <is>
          <t>MAX_HOLD</t>
        </is>
      </c>
      <c r="M19" s="5" t="n">
        <v>16</v>
      </c>
      <c r="N19" s="5" t="n">
        <v>7.9</v>
      </c>
      <c r="O19" s="5" t="n">
        <v>330</v>
      </c>
      <c r="P19" s="5" t="inlineStr">
        <is>
          <t>5/12</t>
        </is>
      </c>
      <c r="Q19" s="5" t="inlineStr">
        <is>
          <t>STRONG_BULL</t>
        </is>
      </c>
      <c r="R19" s="5" t="n">
        <v>50</v>
      </c>
      <c r="S19" s="5" t="n">
        <v>0.6899999999999999</v>
      </c>
      <c r="T19" s="5" t="inlineStr">
        <is>
          <t>G</t>
        </is>
      </c>
      <c r="U19" s="5" t="n">
        <v>0.43</v>
      </c>
      <c r="V19" s="5" t="inlineStr">
        <is>
          <t>WIN</t>
        </is>
      </c>
      <c r="W19" s="5" t="inlineStr">
        <is>
          <t>Box(5b) 23986-24270; RSI=50; BB=0.69; BelowVWAP; Structure: PE allowed: CHoCH_DOWN at 27907 — revers</t>
        </is>
      </c>
    </row>
    <row r="20">
      <c r="A20" s="6" t="inlineStr">
        <is>
          <t>FINNIFTY-004</t>
        </is>
      </c>
      <c r="B20" s="6" t="inlineStr">
        <is>
          <t>2026-04-02</t>
        </is>
      </c>
      <c r="C20" s="6" t="inlineStr">
        <is>
          <t>09:45</t>
        </is>
      </c>
      <c r="D20" s="6" t="inlineStr">
        <is>
          <t>FINNIFTY</t>
        </is>
      </c>
      <c r="E20" s="6" t="inlineStr">
        <is>
          <t>PE</t>
        </is>
      </c>
      <c r="F20" s="6" t="inlineStr">
        <is>
          <t>SR_BOUNCE</t>
        </is>
      </c>
      <c r="G20" s="6" t="n">
        <v>23397</v>
      </c>
      <c r="H20" s="6" t="n">
        <v>23033</v>
      </c>
      <c r="I20" s="6" t="n">
        <v>23579</v>
      </c>
      <c r="J20" s="6" t="n">
        <v>23579</v>
      </c>
      <c r="K20" s="6" t="inlineStr">
        <is>
          <t>12:30</t>
        </is>
      </c>
      <c r="L20" s="6" t="inlineStr">
        <is>
          <t>SL_HIT</t>
        </is>
      </c>
      <c r="M20" s="6" t="n">
        <v>11</v>
      </c>
      <c r="N20" s="6" t="n">
        <v>-181.7</v>
      </c>
      <c r="O20" s="6" t="n">
        <v>-7633</v>
      </c>
      <c r="P20" s="6" t="inlineStr">
        <is>
          <t>6/12</t>
        </is>
      </c>
      <c r="Q20" s="6" t="inlineStr">
        <is>
          <t>STRONG_BEAR</t>
        </is>
      </c>
      <c r="R20" s="6" t="n">
        <v>64.7</v>
      </c>
      <c r="S20" s="6" t="n">
        <v>-0.08</v>
      </c>
      <c r="T20" s="6" t="inlineStr">
        <is>
          <t>R</t>
        </is>
      </c>
      <c r="U20" s="6" t="n">
        <v>0.64</v>
      </c>
      <c r="V20" s="6" t="inlineStr">
        <is>
          <t>LOSS</t>
        </is>
      </c>
      <c r="W20" s="6" t="inlineStr">
        <is>
          <t>SR SUPPORT@23536 (2T); EMA5&lt;EMA13; EMA13&lt;EMA20; ST-red; RSI=65</t>
        </is>
      </c>
    </row>
    <row r="21">
      <c r="A21" s="5" t="inlineStr">
        <is>
          <t>FINNIFTY-005</t>
        </is>
      </c>
      <c r="B21" s="5" t="inlineStr">
        <is>
          <t>2026-04-02</t>
        </is>
      </c>
      <c r="C21" s="5" t="inlineStr">
        <is>
          <t>12:30</t>
        </is>
      </c>
      <c r="D21" s="5" t="inlineStr">
        <is>
          <t>FINNIFTY</t>
        </is>
      </c>
      <c r="E21" s="5" t="inlineStr">
        <is>
          <t>CE</t>
        </is>
      </c>
      <c r="F21" s="5" t="inlineStr">
        <is>
          <t>BOX_BREAKOUT</t>
        </is>
      </c>
      <c r="G21" s="5" t="n">
        <v>23605</v>
      </c>
      <c r="H21" s="5" t="n">
        <v>23896</v>
      </c>
      <c r="I21" s="5" t="n">
        <v>23354</v>
      </c>
      <c r="J21" s="5" t="n">
        <v>23896</v>
      </c>
      <c r="K21" s="5" t="inlineStr">
        <is>
          <t>14:00</t>
        </is>
      </c>
      <c r="L21" s="5" t="inlineStr">
        <is>
          <t>TARGET_HIT</t>
        </is>
      </c>
      <c r="M21" s="5" t="n">
        <v>6</v>
      </c>
      <c r="N21" s="5" t="n">
        <v>290.5</v>
      </c>
      <c r="O21" s="5" t="n">
        <v>12201</v>
      </c>
      <c r="P21" s="5" t="inlineStr">
        <is>
          <t>8/12</t>
        </is>
      </c>
      <c r="Q21" s="5" t="inlineStr">
        <is>
          <t>STRONG_BEAR</t>
        </is>
      </c>
      <c r="R21" s="5" t="n">
        <v>55</v>
      </c>
      <c r="S21" s="5" t="n">
        <v>0.48</v>
      </c>
      <c r="T21" s="5" t="inlineStr">
        <is>
          <t>R</t>
        </is>
      </c>
      <c r="U21" s="5" t="n">
        <v>0.73</v>
      </c>
      <c r="V21" s="5" t="inlineStr">
        <is>
          <t>WIN</t>
        </is>
      </c>
      <c r="W21" s="5" t="inlineStr">
        <is>
          <t>Box(5b) 23401-23517; RSI=55; AboveVWAP; Candle: contrary pattern (0); Fib: Discount zone — CE favora</t>
        </is>
      </c>
    </row>
    <row r="22">
      <c r="A22" s="5" t="inlineStr">
        <is>
          <t>FINNIFTY-006</t>
        </is>
      </c>
      <c r="B22" s="5" t="inlineStr">
        <is>
          <t>2026-04-02</t>
        </is>
      </c>
      <c r="C22" s="5" t="inlineStr">
        <is>
          <t>14:00</t>
        </is>
      </c>
      <c r="D22" s="5" t="inlineStr">
        <is>
          <t>FINNIFTY</t>
        </is>
      </c>
      <c r="E22" s="5" t="inlineStr">
        <is>
          <t>CE</t>
        </is>
      </c>
      <c r="F22" s="5" t="inlineStr">
        <is>
          <t>BOX_BREAKOUT</t>
        </is>
      </c>
      <c r="G22" s="5" t="n">
        <v>23907</v>
      </c>
      <c r="H22" s="5" t="n">
        <v>24590</v>
      </c>
      <c r="I22" s="5" t="n">
        <v>23505</v>
      </c>
      <c r="J22" s="5" t="n">
        <v>24047</v>
      </c>
      <c r="K22" s="5" t="inlineStr">
        <is>
          <t>15:30</t>
        </is>
      </c>
      <c r="L22" s="5" t="inlineStr">
        <is>
          <t>EOD</t>
        </is>
      </c>
      <c r="M22" s="5" t="n">
        <v>6</v>
      </c>
      <c r="N22" s="5" t="n">
        <v>140.1</v>
      </c>
      <c r="O22" s="5" t="n">
        <v>5884</v>
      </c>
      <c r="P22" s="5" t="inlineStr">
        <is>
          <t>10/12</t>
        </is>
      </c>
      <c r="Q22" s="5" t="inlineStr">
        <is>
          <t>STRONG_BULL</t>
        </is>
      </c>
      <c r="R22" s="5" t="n">
        <v>49.4</v>
      </c>
      <c r="S22" s="5" t="n">
        <v>1.1</v>
      </c>
      <c r="T22" s="5" t="inlineStr">
        <is>
          <t>G</t>
        </is>
      </c>
      <c r="U22" s="5" t="n">
        <v>1.14</v>
      </c>
      <c r="V22" s="5" t="inlineStr">
        <is>
          <t>WIN</t>
        </is>
      </c>
      <c r="W22" s="5" t="inlineStr">
        <is>
          <t>Box(5b) 23553-23826; EMA5&gt;EMA13; EMA13&gt;EMA20; ST-green; RSI=49</t>
        </is>
      </c>
    </row>
    <row r="23">
      <c r="A23" s="5" t="inlineStr">
        <is>
          <t>MIDCPNIFTY-001</t>
        </is>
      </c>
      <c r="B23" s="5" t="inlineStr">
        <is>
          <t>2026-03-30</t>
        </is>
      </c>
      <c r="C23" s="5" t="inlineStr">
        <is>
          <t>10:30</t>
        </is>
      </c>
      <c r="D23" s="5" t="inlineStr">
        <is>
          <t>MIDCPNIFTY</t>
        </is>
      </c>
      <c r="E23" s="5" t="inlineStr">
        <is>
          <t>PE</t>
        </is>
      </c>
      <c r="F23" s="5" t="inlineStr">
        <is>
          <t>BOX_BREAKOUT</t>
        </is>
      </c>
      <c r="G23" s="5" t="n">
        <v>12256</v>
      </c>
      <c r="H23" s="5" t="n">
        <v>11967</v>
      </c>
      <c r="I23" s="5" t="n">
        <v>12401</v>
      </c>
      <c r="J23" s="5" t="n">
        <v>12185</v>
      </c>
      <c r="K23" s="5" t="inlineStr">
        <is>
          <t>14:30</t>
        </is>
      </c>
      <c r="L23" s="5" t="inlineStr">
        <is>
          <t>MAX_HOLD</t>
        </is>
      </c>
      <c r="M23" s="5" t="n">
        <v>16</v>
      </c>
      <c r="N23" s="5" t="n">
        <v>70.8</v>
      </c>
      <c r="O23" s="5" t="n">
        <v>5947</v>
      </c>
      <c r="P23" s="5" t="inlineStr">
        <is>
          <t>6/12</t>
        </is>
      </c>
      <c r="Q23" s="5" t="inlineStr">
        <is>
          <t>STRONG_BEAR</t>
        </is>
      </c>
      <c r="R23" s="5" t="n">
        <v>11</v>
      </c>
      <c r="S23" s="5" t="n">
        <v>0.06</v>
      </c>
      <c r="T23" s="5" t="inlineStr">
        <is>
          <t>R</t>
        </is>
      </c>
      <c r="U23" s="5" t="n">
        <v>0.5</v>
      </c>
      <c r="V23" s="5" t="inlineStr">
        <is>
          <t>WIN</t>
        </is>
      </c>
      <c r="W23" s="5" t="inlineStr">
        <is>
          <t>Box(5b) 12261-12377; EMA5&lt;EMA13; EMA13&lt;EMA20; ST-red; BelowVWAP</t>
        </is>
      </c>
    </row>
    <row r="24">
      <c r="A24" s="6" t="inlineStr">
        <is>
          <t>MIDCPNIFTY-002</t>
        </is>
      </c>
      <c r="B24" s="6" t="inlineStr">
        <is>
          <t>2026-03-30</t>
        </is>
      </c>
      <c r="C24" s="6" t="inlineStr">
        <is>
          <t>14:30</t>
        </is>
      </c>
      <c r="D24" s="6" t="inlineStr">
        <is>
          <t>MIDCPNIFTY</t>
        </is>
      </c>
      <c r="E24" s="6" t="inlineStr">
        <is>
          <t>PE</t>
        </is>
      </c>
      <c r="F24" s="6" t="inlineStr">
        <is>
          <t>BOX_BREAKOUT</t>
        </is>
      </c>
      <c r="G24" s="6" t="n">
        <v>12185</v>
      </c>
      <c r="H24" s="6" t="n">
        <v>11945</v>
      </c>
      <c r="I24" s="6" t="n">
        <v>12311</v>
      </c>
      <c r="J24" s="6" t="n">
        <v>12311</v>
      </c>
      <c r="K24" s="6" t="inlineStr">
        <is>
          <t>09:15</t>
        </is>
      </c>
      <c r="L24" s="6" t="inlineStr">
        <is>
          <t>SL_HIT</t>
        </is>
      </c>
      <c r="M24" s="6" t="n">
        <v>4</v>
      </c>
      <c r="N24" s="6" t="n">
        <v>-126.2</v>
      </c>
      <c r="O24" s="6" t="n">
        <v>-10598</v>
      </c>
      <c r="P24" s="6" t="inlineStr">
        <is>
          <t>7/12</t>
        </is>
      </c>
      <c r="Q24" s="6" t="inlineStr">
        <is>
          <t>STRONG_BEAR</t>
        </is>
      </c>
      <c r="R24" s="6" t="n">
        <v>21.8</v>
      </c>
      <c r="S24" s="6" t="n">
        <v>0.05</v>
      </c>
      <c r="T24" s="6" t="inlineStr">
        <is>
          <t>R</t>
        </is>
      </c>
      <c r="U24" s="6" t="n">
        <v>1.92</v>
      </c>
      <c r="V24" s="6" t="inlineStr">
        <is>
          <t>LOSS</t>
        </is>
      </c>
      <c r="W24" s="6" t="inlineStr">
        <is>
          <t>Box(5b) 12191-12287; EMA5&lt;EMA13; EMA13&lt;EMA20; ST-red; Vol=1.9x</t>
        </is>
      </c>
    </row>
    <row r="25">
      <c r="A25" s="6" t="inlineStr">
        <is>
          <t>MIDCPNIFTY-003</t>
        </is>
      </c>
      <c r="B25" s="6" t="inlineStr">
        <is>
          <t>2026-04-01</t>
        </is>
      </c>
      <c r="C25" s="6" t="inlineStr">
        <is>
          <t>10:45</t>
        </is>
      </c>
      <c r="D25" s="6" t="inlineStr">
        <is>
          <t>MIDCPNIFTY</t>
        </is>
      </c>
      <c r="E25" s="6" t="inlineStr">
        <is>
          <t>PE</t>
        </is>
      </c>
      <c r="F25" s="6" t="inlineStr">
        <is>
          <t>BOX_BREAKOUT</t>
        </is>
      </c>
      <c r="G25" s="6" t="n">
        <v>12485</v>
      </c>
      <c r="H25" s="6" t="n">
        <v>12223</v>
      </c>
      <c r="I25" s="6" t="n">
        <v>12628</v>
      </c>
      <c r="J25" s="6" t="n">
        <v>12628</v>
      </c>
      <c r="K25" s="6" t="inlineStr">
        <is>
          <t>13:15</t>
        </is>
      </c>
      <c r="L25" s="6" t="inlineStr">
        <is>
          <t>SL_HIT</t>
        </is>
      </c>
      <c r="M25" s="6" t="n">
        <v>10</v>
      </c>
      <c r="N25" s="6" t="n">
        <v>-142.6</v>
      </c>
      <c r="O25" s="6" t="n">
        <v>-11976</v>
      </c>
      <c r="P25" s="6" t="inlineStr">
        <is>
          <t>5/12</t>
        </is>
      </c>
      <c r="Q25" s="6" t="inlineStr">
        <is>
          <t>STRONG_BULL</t>
        </is>
      </c>
      <c r="R25" s="6" t="n">
        <v>57.7</v>
      </c>
      <c r="S25" s="6" t="n">
        <v>0.74</v>
      </c>
      <c r="T25" s="6" t="inlineStr">
        <is>
          <t>G</t>
        </is>
      </c>
      <c r="U25" s="6" t="n">
        <v>0.34</v>
      </c>
      <c r="V25" s="6" t="inlineStr">
        <is>
          <t>LOSS</t>
        </is>
      </c>
      <c r="W25" s="6" t="inlineStr">
        <is>
          <t>Box(5b) 12498-12603; RSI=58; BB=0.74; BelowVWAP; Structure: PE aligned: DOWNTREND (strength 0.7) (+1</t>
        </is>
      </c>
    </row>
    <row r="26">
      <c r="A26" s="5" t="inlineStr">
        <is>
          <t>MIDCPNIFTY-004</t>
        </is>
      </c>
      <c r="B26" s="5" t="inlineStr">
        <is>
          <t>2026-04-01</t>
        </is>
      </c>
      <c r="C26" s="5" t="inlineStr">
        <is>
          <t>13:30</t>
        </is>
      </c>
      <c r="D26" s="5" t="inlineStr">
        <is>
          <t>MIDCPNIFTY</t>
        </is>
      </c>
      <c r="E26" s="5" t="inlineStr">
        <is>
          <t>PE</t>
        </is>
      </c>
      <c r="F26" s="5" t="inlineStr">
        <is>
          <t>BOX_BREAKOUT</t>
        </is>
      </c>
      <c r="G26" s="5" t="n">
        <v>12506</v>
      </c>
      <c r="H26" s="5" t="n">
        <v>12362</v>
      </c>
      <c r="I26" s="5" t="n">
        <v>12654</v>
      </c>
      <c r="J26" s="5" t="n">
        <v>12362</v>
      </c>
      <c r="K26" s="5" t="inlineStr">
        <is>
          <t>09:15</t>
        </is>
      </c>
      <c r="L26" s="5" t="inlineStr">
        <is>
          <t>TARGET_HIT</t>
        </is>
      </c>
      <c r="M26" s="5" t="n">
        <v>8</v>
      </c>
      <c r="N26" s="5" t="n">
        <v>143.6</v>
      </c>
      <c r="O26" s="5" t="n">
        <v>12065</v>
      </c>
      <c r="P26" s="5" t="inlineStr">
        <is>
          <t>5/12</t>
        </is>
      </c>
      <c r="Q26" s="5" t="inlineStr">
        <is>
          <t>STRONG_BULL</t>
        </is>
      </c>
      <c r="R26" s="5" t="n">
        <v>57.6</v>
      </c>
      <c r="S26" s="5" t="n">
        <v>0.49</v>
      </c>
      <c r="T26" s="5" t="inlineStr">
        <is>
          <t>G</t>
        </is>
      </c>
      <c r="U26" s="5" t="n">
        <v>0.6899999999999999</v>
      </c>
      <c r="V26" s="5" t="inlineStr">
        <is>
          <t>WIN</t>
        </is>
      </c>
      <c r="W26" s="5" t="inlineStr">
        <is>
          <t>Box(5b) 12572-12629; RSI=58; BelowVWAP; Structure: PE aligned: DOWNTREND (strength 0.7) (+1); TightB</t>
        </is>
      </c>
    </row>
    <row r="27">
      <c r="A27" s="5" t="inlineStr">
        <is>
          <t>MIDCPNIFTY-005</t>
        </is>
      </c>
      <c r="B27" s="5" t="inlineStr">
        <is>
          <t>2026-04-02</t>
        </is>
      </c>
      <c r="C27" s="5" t="inlineStr">
        <is>
          <t>11:00</t>
        </is>
      </c>
      <c r="D27" s="5" t="inlineStr">
        <is>
          <t>MIDCPNIFTY</t>
        </is>
      </c>
      <c r="E27" s="5" t="inlineStr">
        <is>
          <t>CE</t>
        </is>
      </c>
      <c r="F27" s="5" t="inlineStr">
        <is>
          <t>BOX_BREAKOUT</t>
        </is>
      </c>
      <c r="G27" s="5" t="n">
        <v>12136</v>
      </c>
      <c r="H27" s="5" t="n">
        <v>12348</v>
      </c>
      <c r="I27" s="5" t="n">
        <v>12022</v>
      </c>
      <c r="J27" s="5" t="n">
        <v>12348</v>
      </c>
      <c r="K27" s="5" t="inlineStr">
        <is>
          <t>14:00</t>
        </is>
      </c>
      <c r="L27" s="5" t="inlineStr">
        <is>
          <t>TARGET_HIT</t>
        </is>
      </c>
      <c r="M27" s="5" t="n">
        <v>12</v>
      </c>
      <c r="N27" s="5" t="n">
        <v>212.1</v>
      </c>
      <c r="O27" s="5" t="n">
        <v>17818</v>
      </c>
      <c r="P27" s="5" t="inlineStr">
        <is>
          <t>5/12</t>
        </is>
      </c>
      <c r="Q27" s="5" t="inlineStr">
        <is>
          <t>STRONG_BEAR</t>
        </is>
      </c>
      <c r="R27" s="5" t="n">
        <v>27</v>
      </c>
      <c r="S27" s="5" t="n">
        <v>0.25</v>
      </c>
      <c r="T27" s="5" t="inlineStr">
        <is>
          <t>R</t>
        </is>
      </c>
      <c r="U27" s="5" t="n">
        <v>0.5</v>
      </c>
      <c r="V27" s="5" t="inlineStr">
        <is>
          <t>WIN</t>
        </is>
      </c>
      <c r="W27" s="5" t="inlineStr">
        <is>
          <t>Box(5b) 12046-12131; BB=0.25; AboveVWAP; Fib: Discount zone — CE favorable (+1); Sweep: SWEEP_LOW ne</t>
        </is>
      </c>
    </row>
    <row r="28">
      <c r="A28" s="5" t="inlineStr">
        <is>
          <t>MIDCPNIFTY-006</t>
        </is>
      </c>
      <c r="B28" s="5" t="inlineStr">
        <is>
          <t>2026-04-02</t>
        </is>
      </c>
      <c r="C28" s="5" t="inlineStr">
        <is>
          <t>14:00</t>
        </is>
      </c>
      <c r="D28" s="5" t="inlineStr">
        <is>
          <t>MIDCPNIFTY</t>
        </is>
      </c>
      <c r="E28" s="5" t="inlineStr">
        <is>
          <t>CE</t>
        </is>
      </c>
      <c r="F28" s="5" t="inlineStr">
        <is>
          <t>BOX_BREAKOUT</t>
        </is>
      </c>
      <c r="G28" s="5" t="n">
        <v>12359</v>
      </c>
      <c r="H28" s="5" t="n">
        <v>12663</v>
      </c>
      <c r="I28" s="5" t="n">
        <v>12166</v>
      </c>
      <c r="J28" s="5" t="n">
        <v>12395</v>
      </c>
      <c r="K28" s="5" t="inlineStr">
        <is>
          <t>15:30</t>
        </is>
      </c>
      <c r="L28" s="5" t="inlineStr">
        <is>
          <t>EOD</t>
        </is>
      </c>
      <c r="M28" s="5" t="n">
        <v>6</v>
      </c>
      <c r="N28" s="5" t="n">
        <v>36.1</v>
      </c>
      <c r="O28" s="5" t="n">
        <v>3032</v>
      </c>
      <c r="P28" s="5" t="inlineStr">
        <is>
          <t>8/12</t>
        </is>
      </c>
      <c r="Q28" s="5" t="inlineStr">
        <is>
          <t>BULL</t>
        </is>
      </c>
      <c r="R28" s="5" t="n">
        <v>43.3</v>
      </c>
      <c r="S28" s="5" t="n">
        <v>1.04</v>
      </c>
      <c r="T28" s="5" t="inlineStr">
        <is>
          <t>G</t>
        </is>
      </c>
      <c r="U28" s="5" t="n">
        <v>1.15</v>
      </c>
      <c r="V28" s="5" t="inlineStr">
        <is>
          <t>WIN</t>
        </is>
      </c>
      <c r="W28" s="5" t="inlineStr">
        <is>
          <t>Box(5b) 12190-12312; EMA5&gt;EMA13; ST-green; RSI=43; AboveVWAP</t>
        </is>
      </c>
    </row>
    <row r="29">
      <c r="A29" s="5" t="inlineStr">
        <is>
          <t>SENSEX-001</t>
        </is>
      </c>
      <c r="B29" s="5" t="inlineStr">
        <is>
          <t>2026-03-30</t>
        </is>
      </c>
      <c r="C29" s="5" t="inlineStr">
        <is>
          <t>10:30</t>
        </is>
      </c>
      <c r="D29" s="5" t="inlineStr">
        <is>
          <t>SENSEX</t>
        </is>
      </c>
      <c r="E29" s="5" t="inlineStr">
        <is>
          <t>PE</t>
        </is>
      </c>
      <c r="F29" s="5" t="inlineStr">
        <is>
          <t>SR_BOUNCE</t>
        </is>
      </c>
      <c r="G29" s="5" t="n">
        <v>72548</v>
      </c>
      <c r="H29" s="5" t="n">
        <v>71812</v>
      </c>
      <c r="I29" s="5" t="n">
        <v>72916</v>
      </c>
      <c r="J29" s="5" t="n">
        <v>72058</v>
      </c>
      <c r="K29" s="5" t="inlineStr">
        <is>
          <t>14:30</t>
        </is>
      </c>
      <c r="L29" s="5" t="inlineStr">
        <is>
          <t>MAX_HOLD</t>
        </is>
      </c>
      <c r="M29" s="5" t="n">
        <v>16</v>
      </c>
      <c r="N29" s="5" t="n">
        <v>490.2</v>
      </c>
      <c r="O29" s="5" t="n">
        <v>6863</v>
      </c>
      <c r="P29" s="5" t="inlineStr">
        <is>
          <t>5/12</t>
        </is>
      </c>
      <c r="Q29" s="5" t="inlineStr">
        <is>
          <t>STRONG_BEAR</t>
        </is>
      </c>
      <c r="R29" s="5" t="n">
        <v>17.1</v>
      </c>
      <c r="S29" s="5" t="n">
        <v>0.06</v>
      </c>
      <c r="T29" s="5" t="inlineStr">
        <is>
          <t>R</t>
        </is>
      </c>
      <c r="U29" s="5" t="n">
        <v>0.75</v>
      </c>
      <c r="V29" s="5" t="inlineStr">
        <is>
          <t>WIN</t>
        </is>
      </c>
      <c r="W29" s="5" t="inlineStr">
        <is>
          <t>SR SUPPORT@72596 (2T); EMA5&lt;EMA13; EMA13&lt;EMA20; ST-red; BelowVWAP</t>
        </is>
      </c>
    </row>
    <row r="30">
      <c r="A30" s="6" t="inlineStr">
        <is>
          <t>SENSEX-002</t>
        </is>
      </c>
      <c r="B30" s="6" t="inlineStr">
        <is>
          <t>2026-03-30</t>
        </is>
      </c>
      <c r="C30" s="6" t="inlineStr">
        <is>
          <t>14:30</t>
        </is>
      </c>
      <c r="D30" s="6" t="inlineStr">
        <is>
          <t>SENSEX</t>
        </is>
      </c>
      <c r="E30" s="6" t="inlineStr">
        <is>
          <t>PE</t>
        </is>
      </c>
      <c r="F30" s="6" t="inlineStr">
        <is>
          <t>BOX_BREAKOUT</t>
        </is>
      </c>
      <c r="G30" s="6" t="n">
        <v>72058</v>
      </c>
      <c r="H30" s="6" t="n">
        <v>70921</v>
      </c>
      <c r="I30" s="6" t="n">
        <v>72675</v>
      </c>
      <c r="J30" s="6" t="n">
        <v>72675</v>
      </c>
      <c r="K30" s="6" t="inlineStr">
        <is>
          <t>09:15</t>
        </is>
      </c>
      <c r="L30" s="6" t="inlineStr">
        <is>
          <t>SL_HIT</t>
        </is>
      </c>
      <c r="M30" s="6" t="n">
        <v>4</v>
      </c>
      <c r="N30" s="6" t="n">
        <v>-617.7</v>
      </c>
      <c r="O30" s="6" t="n">
        <v>-8648</v>
      </c>
      <c r="P30" s="6" t="inlineStr">
        <is>
          <t>7/12</t>
        </is>
      </c>
      <c r="Q30" s="6" t="inlineStr">
        <is>
          <t>STRONG_BEAR</t>
        </is>
      </c>
      <c r="R30" s="6" t="n">
        <v>22.2</v>
      </c>
      <c r="S30" s="6" t="n">
        <v>0.01</v>
      </c>
      <c r="T30" s="6" t="inlineStr">
        <is>
          <t>R</t>
        </is>
      </c>
      <c r="U30" s="6" t="n">
        <v>2.14</v>
      </c>
      <c r="V30" s="6" t="inlineStr">
        <is>
          <t>LOSS</t>
        </is>
      </c>
      <c r="W30" s="6" t="inlineStr">
        <is>
          <t>Box(5b) 72076-72531; EMA5&lt;EMA13; EMA13&lt;EMA20; ST-red; Vol=2.1x</t>
        </is>
      </c>
    </row>
    <row r="31">
      <c r="A31" s="5" t="inlineStr">
        <is>
          <t>SENSEX-003</t>
        </is>
      </c>
      <c r="B31" s="5" t="inlineStr">
        <is>
          <t>2026-04-01</t>
        </is>
      </c>
      <c r="C31" s="5" t="inlineStr">
        <is>
          <t>10:45</t>
        </is>
      </c>
      <c r="D31" s="5" t="inlineStr">
        <is>
          <t>SENSEX</t>
        </is>
      </c>
      <c r="E31" s="5" t="inlineStr">
        <is>
          <t>PE</t>
        </is>
      </c>
      <c r="F31" s="5" t="inlineStr">
        <is>
          <t>BOX_BREAKOUT</t>
        </is>
      </c>
      <c r="G31" s="5" t="n">
        <v>73432</v>
      </c>
      <c r="H31" s="5" t="n">
        <v>72103</v>
      </c>
      <c r="I31" s="5" t="n">
        <v>74111</v>
      </c>
      <c r="J31" s="5" t="n">
        <v>73063</v>
      </c>
      <c r="K31" s="5" t="inlineStr">
        <is>
          <t>14:45</t>
        </is>
      </c>
      <c r="L31" s="5" t="inlineStr">
        <is>
          <t>MAX_HOLD</t>
        </is>
      </c>
      <c r="M31" s="5" t="n">
        <v>16</v>
      </c>
      <c r="N31" s="5" t="n">
        <v>369</v>
      </c>
      <c r="O31" s="5" t="n">
        <v>5167</v>
      </c>
      <c r="P31" s="5" t="inlineStr">
        <is>
          <t>5/12</t>
        </is>
      </c>
      <c r="Q31" s="5" t="inlineStr">
        <is>
          <t>STRONG_BULL</t>
        </is>
      </c>
      <c r="R31" s="5" t="n">
        <v>55.5</v>
      </c>
      <c r="S31" s="5" t="n">
        <v>0.74</v>
      </c>
      <c r="T31" s="5" t="inlineStr">
        <is>
          <t>G</t>
        </is>
      </c>
      <c r="U31" s="5" t="n">
        <v>0.5</v>
      </c>
      <c r="V31" s="5" t="inlineStr">
        <is>
          <t>WIN</t>
        </is>
      </c>
      <c r="W31" s="5" t="inlineStr">
        <is>
          <t>Box(5b) 73433-73965; RSI=55; BB=0.74; BelowVWAP; Structure: PE aligned: DOWNTREND (strength 0.7) (+1</t>
        </is>
      </c>
    </row>
    <row r="32">
      <c r="A32" s="5" t="inlineStr">
        <is>
          <t>SENSEX-004</t>
        </is>
      </c>
      <c r="B32" s="5" t="inlineStr">
        <is>
          <t>2026-04-01</t>
        </is>
      </c>
      <c r="C32" s="5" t="inlineStr">
        <is>
          <t>14:45</t>
        </is>
      </c>
      <c r="D32" s="5" t="inlineStr">
        <is>
          <t>SENSEX</t>
        </is>
      </c>
      <c r="E32" s="5" t="inlineStr">
        <is>
          <t>PE</t>
        </is>
      </c>
      <c r="F32" s="5" t="inlineStr">
        <is>
          <t>EMA_PULLBACK</t>
        </is>
      </c>
      <c r="G32" s="5" t="n">
        <v>73063</v>
      </c>
      <c r="H32" s="5" t="n">
        <v>72320</v>
      </c>
      <c r="I32" s="5" t="n">
        <v>73435</v>
      </c>
      <c r="J32" s="5" t="n">
        <v>72320</v>
      </c>
      <c r="K32" s="5" t="inlineStr">
        <is>
          <t>09:15</t>
        </is>
      </c>
      <c r="L32" s="5" t="inlineStr">
        <is>
          <t>TARGET_HIT</t>
        </is>
      </c>
      <c r="M32" s="5" t="n">
        <v>3</v>
      </c>
      <c r="N32" s="5" t="n">
        <v>743.1</v>
      </c>
      <c r="O32" s="5" t="n">
        <v>10403</v>
      </c>
      <c r="P32" s="5" t="inlineStr">
        <is>
          <t>5/12</t>
        </is>
      </c>
      <c r="Q32" s="5" t="inlineStr">
        <is>
          <t>BEAR</t>
        </is>
      </c>
      <c r="R32" s="5" t="n">
        <v>40.5</v>
      </c>
      <c r="S32" s="5" t="n">
        <v>0.03</v>
      </c>
      <c r="T32" s="5" t="inlineStr">
        <is>
          <t>R</t>
        </is>
      </c>
      <c r="U32" s="5" t="n">
        <v>0.64</v>
      </c>
      <c r="V32" s="5" t="inlineStr">
        <is>
          <t>WIN</t>
        </is>
      </c>
      <c r="W32" s="5" t="inlineStr">
        <is>
          <t>EMA13 pullback BEAR; EMA5&lt;EMA13; ST-red; RSI=40; BelowVWAP</t>
        </is>
      </c>
    </row>
    <row r="33">
      <c r="A33" s="5" t="inlineStr">
        <is>
          <t>SENSEX-005</t>
        </is>
      </c>
      <c r="B33" s="5" t="inlineStr">
        <is>
          <t>2026-04-02</t>
        </is>
      </c>
      <c r="C33" s="5" t="inlineStr">
        <is>
          <t>11:45</t>
        </is>
      </c>
      <c r="D33" s="5" t="inlineStr">
        <is>
          <t>SENSEX</t>
        </is>
      </c>
      <c r="E33" s="5" t="inlineStr">
        <is>
          <t>CE</t>
        </is>
      </c>
      <c r="F33" s="5" t="inlineStr">
        <is>
          <t>BOX_BREAKOUT</t>
        </is>
      </c>
      <c r="G33" s="5" t="n">
        <v>71822</v>
      </c>
      <c r="H33" s="5" t="n">
        <v>72366</v>
      </c>
      <c r="I33" s="5" t="n">
        <v>71410</v>
      </c>
      <c r="J33" s="5" t="n">
        <v>72366</v>
      </c>
      <c r="K33" s="5" t="inlineStr">
        <is>
          <t>13:15</t>
        </is>
      </c>
      <c r="L33" s="5" t="inlineStr">
        <is>
          <t>TARGET_HIT</t>
        </is>
      </c>
      <c r="M33" s="5" t="n">
        <v>6</v>
      </c>
      <c r="N33" s="5" t="n">
        <v>544.5</v>
      </c>
      <c r="O33" s="5" t="n">
        <v>7623</v>
      </c>
      <c r="P33" s="5" t="inlineStr">
        <is>
          <t>7/12</t>
        </is>
      </c>
      <c r="Q33" s="5" t="inlineStr">
        <is>
          <t>STRONG_BEAR</t>
        </is>
      </c>
      <c r="R33" s="5" t="n">
        <v>37.7</v>
      </c>
      <c r="S33" s="5" t="n">
        <v>0.32</v>
      </c>
      <c r="T33" s="5" t="inlineStr">
        <is>
          <t>R</t>
        </is>
      </c>
      <c r="U33" s="5" t="n">
        <v>1.16</v>
      </c>
      <c r="V33" s="5" t="inlineStr">
        <is>
          <t>WIN</t>
        </is>
      </c>
      <c r="W33" s="5" t="inlineStr">
        <is>
          <t>Box(5b) 71553-71771; RSI=38; BB=0.32; AboveVWAP; Fib: Discount zone — CE favorable (+1)</t>
        </is>
      </c>
    </row>
    <row r="34">
      <c r="A34" s="5" t="inlineStr">
        <is>
          <t>SENSEX-006</t>
        </is>
      </c>
      <c r="B34" s="5" t="inlineStr">
        <is>
          <t>2026-04-02</t>
        </is>
      </c>
      <c r="C34" s="5" t="inlineStr">
        <is>
          <t>13:15</t>
        </is>
      </c>
      <c r="D34" s="5" t="inlineStr">
        <is>
          <t>SENSEX</t>
        </is>
      </c>
      <c r="E34" s="5" t="inlineStr">
        <is>
          <t>CE</t>
        </is>
      </c>
      <c r="F34" s="5" t="inlineStr">
        <is>
          <t>LIQ_SWEEP</t>
        </is>
      </c>
      <c r="G34" s="5" t="n">
        <v>72494</v>
      </c>
      <c r="H34" s="5" t="n">
        <v>72895</v>
      </c>
      <c r="I34" s="5" t="n">
        <v>72011</v>
      </c>
      <c r="J34" s="5" t="n">
        <v>72895</v>
      </c>
      <c r="K34" s="5" t="inlineStr">
        <is>
          <t>14:00</t>
        </is>
      </c>
      <c r="L34" s="5" t="inlineStr">
        <is>
          <t>TARGET_HIT</t>
        </is>
      </c>
      <c r="M34" s="5" t="n">
        <v>3</v>
      </c>
      <c r="N34" s="5" t="n">
        <v>400.5</v>
      </c>
      <c r="O34" s="5" t="n">
        <v>5607</v>
      </c>
      <c r="P34" s="5" t="inlineStr">
        <is>
          <t>10/12</t>
        </is>
      </c>
      <c r="Q34" s="5" t="inlineStr">
        <is>
          <t>BULL</t>
        </is>
      </c>
      <c r="R34" s="5" t="n">
        <v>58.3</v>
      </c>
      <c r="S34" s="5" t="n">
        <v>0.72</v>
      </c>
      <c r="T34" s="5" t="inlineStr">
        <is>
          <t>G</t>
        </is>
      </c>
      <c r="U34" s="5" t="n">
        <v>0.42</v>
      </c>
      <c r="V34" s="5" t="inlineStr">
        <is>
          <t>WIN</t>
        </is>
      </c>
      <c r="W34" s="5" t="inlineStr">
        <is>
          <t>LIQ_SWEEP SWEEP_LOW @72359; EMA5&gt;EMA13; ST-green; RSI=58; AboveVWAP</t>
        </is>
      </c>
    </row>
    <row r="35">
      <c r="A35" s="5" t="inlineStr">
        <is>
          <t>SENSEX-007</t>
        </is>
      </c>
      <c r="B35" s="5" t="inlineStr">
        <is>
          <t>2026-04-02</t>
        </is>
      </c>
      <c r="C35" s="5" t="inlineStr">
        <is>
          <t>14:00</t>
        </is>
      </c>
      <c r="D35" s="5" t="inlineStr">
        <is>
          <t>SENSEX</t>
        </is>
      </c>
      <c r="E35" s="5" t="inlineStr">
        <is>
          <t>CE</t>
        </is>
      </c>
      <c r="F35" s="5" t="inlineStr">
        <is>
          <t>BOX_BREAKOUT</t>
        </is>
      </c>
      <c r="G35" s="5" t="n">
        <v>72965</v>
      </c>
      <c r="H35" s="5" t="n">
        <v>74928</v>
      </c>
      <c r="I35" s="5" t="n">
        <v>71811</v>
      </c>
      <c r="J35" s="5" t="n">
        <v>73315</v>
      </c>
      <c r="K35" s="5" t="inlineStr">
        <is>
          <t>15:30</t>
        </is>
      </c>
      <c r="L35" s="5" t="inlineStr">
        <is>
          <t>EOD</t>
        </is>
      </c>
      <c r="M35" s="5" t="n">
        <v>6</v>
      </c>
      <c r="N35" s="5" t="n">
        <v>350.8</v>
      </c>
      <c r="O35" s="5" t="n">
        <v>4911</v>
      </c>
      <c r="P35" s="5" t="inlineStr">
        <is>
          <t>10/12</t>
        </is>
      </c>
      <c r="Q35" s="5" t="inlineStr">
        <is>
          <t>STRONG_BULL</t>
        </is>
      </c>
      <c r="R35" s="5" t="n">
        <v>45.2</v>
      </c>
      <c r="S35" s="5" t="n">
        <v>1.11</v>
      </c>
      <c r="T35" s="5" t="inlineStr">
        <is>
          <t>G</t>
        </is>
      </c>
      <c r="U35" s="5" t="n">
        <v>0.5600000000000001</v>
      </c>
      <c r="V35" s="5" t="inlineStr">
        <is>
          <t>WIN</t>
        </is>
      </c>
      <c r="W35" s="5" t="inlineStr">
        <is>
          <t>Box(5b) 71957-72742; EMA5&gt;EMA13; EMA13&gt;EMA20; ST-green; RSI=45</t>
        </is>
      </c>
    </row>
  </sheetData>
  <autoFilter ref="A1:W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8" customWidth="1" min="4" max="4"/>
    <col width="4" customWidth="1" min="5" max="5"/>
    <col width="14" customWidth="1" min="6" max="6"/>
    <col width="9" customWidth="1" min="7" max="7"/>
    <col width="9" customWidth="1" min="8" max="8"/>
    <col width="9" customWidth="1" min="9" max="9"/>
    <col width="9" customWidth="1" min="10" max="10"/>
    <col width="6" customWidth="1" min="11" max="11"/>
    <col width="10" customWidth="1" min="12" max="12"/>
    <col width="5" customWidth="1" min="13" max="13"/>
    <col width="8" customWidth="1" min="14" max="14"/>
    <col width="10" customWidth="1" min="15" max="15"/>
    <col width="7" customWidth="1" min="16" max="16"/>
    <col width="12" customWidth="1" min="17" max="17"/>
    <col width="5" customWidth="1" min="18" max="18"/>
    <col width="5" customWidth="1" min="19" max="19"/>
    <col width="3" customWidth="1" min="20" max="20"/>
    <col width="6" customWidth="1" min="21" max="21"/>
    <col width="5" customWidth="1" min="22" max="22"/>
    <col width="60" customWidth="1" min="23" max="23"/>
  </cols>
  <sheetData>
    <row r="1">
      <c r="A1" s="2" t="inlineStr">
        <is>
          <t>ID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Index</t>
        </is>
      </c>
      <c r="E1" s="2" t="inlineStr">
        <is>
          <t>Dir</t>
        </is>
      </c>
      <c r="F1" s="2" t="inlineStr">
        <is>
          <t>Setup</t>
        </is>
      </c>
      <c r="G1" s="2" t="inlineStr">
        <is>
          <t>Entry</t>
        </is>
      </c>
      <c r="H1" s="2" t="inlineStr">
        <is>
          <t>Target</t>
        </is>
      </c>
      <c r="I1" s="2" t="inlineStr">
        <is>
          <t>SL</t>
        </is>
      </c>
      <c r="J1" s="2" t="inlineStr">
        <is>
          <t>Exit</t>
        </is>
      </c>
      <c r="K1" s="2" t="inlineStr">
        <is>
          <t>ExitTime</t>
        </is>
      </c>
      <c r="L1" s="2" t="inlineStr">
        <is>
          <t>Reason</t>
        </is>
      </c>
      <c r="M1" s="2" t="inlineStr">
        <is>
          <t>Hold</t>
        </is>
      </c>
      <c r="N1" s="2" t="inlineStr">
        <is>
          <t>PnL pts</t>
        </is>
      </c>
      <c r="O1" s="2" t="inlineStr">
        <is>
          <t>PnL Rs</t>
        </is>
      </c>
      <c r="P1" s="2" t="inlineStr">
        <is>
          <t>Score</t>
        </is>
      </c>
      <c r="Q1" s="2" t="inlineStr">
        <is>
          <t>Trend</t>
        </is>
      </c>
      <c r="R1" s="2" t="inlineStr">
        <is>
          <t>RSI</t>
        </is>
      </c>
      <c r="S1" s="2" t="inlineStr">
        <is>
          <t>BB%b</t>
        </is>
      </c>
      <c r="T1" s="2" t="inlineStr">
        <is>
          <t>ST</t>
        </is>
      </c>
      <c r="U1" s="2" t="inlineStr">
        <is>
          <t>VolR</t>
        </is>
      </c>
      <c r="V1" s="2" t="inlineStr">
        <is>
          <t>Win</t>
        </is>
      </c>
      <c r="W1" s="2" t="inlineStr">
        <is>
          <t>Reasons</t>
        </is>
      </c>
    </row>
    <row r="2">
      <c r="A2" s="5" t="inlineStr">
        <is>
          <t>NIFTY-001</t>
        </is>
      </c>
      <c r="B2" s="5" t="inlineStr">
        <is>
          <t>2026-04-01</t>
        </is>
      </c>
      <c r="C2" s="5" t="inlineStr">
        <is>
          <t>10:45</t>
        </is>
      </c>
      <c r="D2" s="5" t="inlineStr">
        <is>
          <t>NIFTY</t>
        </is>
      </c>
      <c r="E2" s="5" t="inlineStr">
        <is>
          <t>PE</t>
        </is>
      </c>
      <c r="F2" s="5" t="inlineStr">
        <is>
          <t>BOX_BREAKOUT</t>
        </is>
      </c>
      <c r="G2" s="5" t="n">
        <v>22771</v>
      </c>
      <c r="H2" s="5" t="n">
        <v>22347</v>
      </c>
      <c r="I2" s="5" t="n">
        <v>22987</v>
      </c>
      <c r="J2" s="5" t="n">
        <v>22648</v>
      </c>
      <c r="K2" s="5" t="inlineStr">
        <is>
          <t>14:45</t>
        </is>
      </c>
      <c r="L2" s="5" t="inlineStr">
        <is>
          <t>MAX_HOLD</t>
        </is>
      </c>
      <c r="M2" s="5" t="n">
        <v>16</v>
      </c>
      <c r="N2" s="5" t="n">
        <v>123</v>
      </c>
      <c r="O2" s="5" t="n">
        <v>5594</v>
      </c>
      <c r="P2" s="5" t="inlineStr">
        <is>
          <t>5/12</t>
        </is>
      </c>
      <c r="Q2" s="5" t="inlineStr">
        <is>
          <t>STRONG_BULL</t>
        </is>
      </c>
      <c r="R2" s="5" t="n">
        <v>53.2</v>
      </c>
      <c r="S2" s="5" t="n">
        <v>0.73</v>
      </c>
      <c r="T2" s="5" t="inlineStr">
        <is>
          <t>G</t>
        </is>
      </c>
      <c r="U2" s="5" t="n">
        <v>0.47</v>
      </c>
      <c r="V2" s="5" t="inlineStr">
        <is>
          <t>WIN</t>
        </is>
      </c>
      <c r="W2" s="5" t="inlineStr">
        <is>
          <t>Box(5b) 22772-22941; RSI=53; BB=0.73; BelowVWAP; Candle: contrary pattern (0)</t>
        </is>
      </c>
    </row>
    <row r="3">
      <c r="A3" s="5" t="inlineStr">
        <is>
          <t>NIFTY-002</t>
        </is>
      </c>
      <c r="B3" s="5" t="inlineStr">
        <is>
          <t>2026-04-01</t>
        </is>
      </c>
      <c r="C3" s="5" t="inlineStr">
        <is>
          <t>14:45</t>
        </is>
      </c>
      <c r="D3" s="5" t="inlineStr">
        <is>
          <t>NIFTY</t>
        </is>
      </c>
      <c r="E3" s="5" t="inlineStr">
        <is>
          <t>PE</t>
        </is>
      </c>
      <c r="F3" s="5" t="inlineStr">
        <is>
          <t>ST_FLIP</t>
        </is>
      </c>
      <c r="G3" s="5" t="n">
        <v>22648</v>
      </c>
      <c r="H3" s="5" t="n">
        <v>22418</v>
      </c>
      <c r="I3" s="5" t="n">
        <v>22763</v>
      </c>
      <c r="J3" s="5" t="n">
        <v>22418</v>
      </c>
      <c r="K3" s="5" t="inlineStr">
        <is>
          <t>09:15</t>
        </is>
      </c>
      <c r="L3" s="5" t="inlineStr">
        <is>
          <t>TARGET_HIT</t>
        </is>
      </c>
      <c r="M3" s="5" t="n">
        <v>3</v>
      </c>
      <c r="N3" s="5" t="n">
        <v>229.7</v>
      </c>
      <c r="O3" s="5" t="n">
        <v>10451</v>
      </c>
      <c r="P3" s="5" t="inlineStr">
        <is>
          <t>7/12</t>
        </is>
      </c>
      <c r="Q3" s="5" t="inlineStr">
        <is>
          <t>BEAR</t>
        </is>
      </c>
      <c r="R3" s="5" t="n">
        <v>39.9</v>
      </c>
      <c r="S3" s="5" t="n">
        <v>0.02</v>
      </c>
      <c r="T3" s="5" t="inlineStr">
        <is>
          <t>R</t>
        </is>
      </c>
      <c r="U3" s="5" t="n">
        <v>1.21</v>
      </c>
      <c r="V3" s="5" t="inlineStr">
        <is>
          <t>WIN</t>
        </is>
      </c>
      <c r="W3" s="5" t="inlineStr">
        <is>
          <t>ST flip RED; EMA5&lt;EMA13; ST-red; RSI=40; Vol=1.2x</t>
        </is>
      </c>
    </row>
    <row r="4">
      <c r="A4" s="5" t="inlineStr">
        <is>
          <t>NIFTY-003</t>
        </is>
      </c>
      <c r="B4" s="5" t="inlineStr">
        <is>
          <t>2026-04-02</t>
        </is>
      </c>
      <c r="C4" s="5" t="inlineStr">
        <is>
          <t>11:45</t>
        </is>
      </c>
      <c r="D4" s="5" t="inlineStr">
        <is>
          <t>NIFTY</t>
        </is>
      </c>
      <c r="E4" s="5" t="inlineStr">
        <is>
          <t>CE</t>
        </is>
      </c>
      <c r="F4" s="5" t="inlineStr">
        <is>
          <t>BOX_BREAKOUT</t>
        </is>
      </c>
      <c r="G4" s="5" t="n">
        <v>22278</v>
      </c>
      <c r="H4" s="5" t="n">
        <v>22429</v>
      </c>
      <c r="I4" s="5" t="n">
        <v>22145</v>
      </c>
      <c r="J4" s="5" t="n">
        <v>22429</v>
      </c>
      <c r="K4" s="5" t="inlineStr">
        <is>
          <t>13:15</t>
        </is>
      </c>
      <c r="L4" s="5" t="inlineStr">
        <is>
          <t>TARGET_HIT</t>
        </is>
      </c>
      <c r="M4" s="5" t="n">
        <v>6</v>
      </c>
      <c r="N4" s="5" t="n">
        <v>151.9</v>
      </c>
      <c r="O4" s="5" t="n">
        <v>6910</v>
      </c>
      <c r="P4" s="5" t="inlineStr">
        <is>
          <t>8/12</t>
        </is>
      </c>
      <c r="Q4" s="5" t="inlineStr">
        <is>
          <t>STRONG_BEAR</t>
        </is>
      </c>
      <c r="R4" s="5" t="n">
        <v>37.9</v>
      </c>
      <c r="S4" s="5" t="n">
        <v>0.33</v>
      </c>
      <c r="T4" s="5" t="inlineStr">
        <is>
          <t>R</t>
        </is>
      </c>
      <c r="U4" s="5" t="n">
        <v>0.68</v>
      </c>
      <c r="V4" s="5" t="inlineStr">
        <is>
          <t>WIN</t>
        </is>
      </c>
      <c r="W4" s="5" t="inlineStr">
        <is>
          <t>Box(5b) 22189-22250; RSI=38; BB=0.33; AboveVWAP; Fib: Discount zone — CE favorable (+1)</t>
        </is>
      </c>
    </row>
    <row r="5">
      <c r="A5" s="5" t="inlineStr">
        <is>
          <t>NIFTY-004</t>
        </is>
      </c>
      <c r="B5" s="5" t="inlineStr">
        <is>
          <t>2026-04-02</t>
        </is>
      </c>
      <c r="C5" s="5" t="inlineStr">
        <is>
          <t>13:15</t>
        </is>
      </c>
      <c r="D5" s="5" t="inlineStr">
        <is>
          <t>NIFTY</t>
        </is>
      </c>
      <c r="E5" s="5" t="inlineStr">
        <is>
          <t>CE</t>
        </is>
      </c>
      <c r="F5" s="5" t="inlineStr">
        <is>
          <t>LIQ_SWEEP</t>
        </is>
      </c>
      <c r="G5" s="5" t="n">
        <v>22488</v>
      </c>
      <c r="H5" s="5" t="n">
        <v>22733</v>
      </c>
      <c r="I5" s="5" t="n">
        <v>22323</v>
      </c>
      <c r="J5" s="5" t="n">
        <v>22733</v>
      </c>
      <c r="K5" s="5" t="inlineStr">
        <is>
          <t>15:00</t>
        </is>
      </c>
      <c r="L5" s="5" t="inlineStr">
        <is>
          <t>TARGET_HIT</t>
        </is>
      </c>
      <c r="M5" s="5" t="n">
        <v>7</v>
      </c>
      <c r="N5" s="5" t="n">
        <v>244.7</v>
      </c>
      <c r="O5" s="5" t="n">
        <v>11132</v>
      </c>
      <c r="P5" s="5" t="inlineStr">
        <is>
          <t>9/12</t>
        </is>
      </c>
      <c r="Q5" s="5" t="inlineStr">
        <is>
          <t>BULL</t>
        </is>
      </c>
      <c r="R5" s="5" t="n">
        <v>58.7</v>
      </c>
      <c r="S5" s="5" t="n">
        <v>0.73</v>
      </c>
      <c r="T5" s="5" t="inlineStr">
        <is>
          <t>G</t>
        </is>
      </c>
      <c r="U5" s="5" t="n">
        <v>0.9399999999999999</v>
      </c>
      <c r="V5" s="5" t="inlineStr">
        <is>
          <t>WIN</t>
        </is>
      </c>
      <c r="W5" s="5" t="inlineStr">
        <is>
          <t>LIQ_SWEEP SWEEP_LOW @22484; EMA5&gt;EMA13; ST-green; RSI=59; AboveVWAP</t>
        </is>
      </c>
    </row>
    <row r="6">
      <c r="A6" s="6" t="inlineStr">
        <is>
          <t>NIFTY-005</t>
        </is>
      </c>
      <c r="B6" s="6" t="inlineStr">
        <is>
          <t>2026-04-02</t>
        </is>
      </c>
      <c r="C6" s="6" t="inlineStr">
        <is>
          <t>15:00</t>
        </is>
      </c>
      <c r="D6" s="6" t="inlineStr">
        <is>
          <t>NIFTY</t>
        </is>
      </c>
      <c r="E6" s="6" t="inlineStr">
        <is>
          <t>CE</t>
        </is>
      </c>
      <c r="F6" s="6" t="inlineStr">
        <is>
          <t>LIQ_SWEEP</t>
        </is>
      </c>
      <c r="G6" s="6" t="n">
        <v>22760</v>
      </c>
      <c r="H6" s="6" t="n">
        <v>22908</v>
      </c>
      <c r="I6" s="6" t="n">
        <v>22625</v>
      </c>
      <c r="J6" s="6" t="n">
        <v>22701</v>
      </c>
      <c r="K6" s="6" t="inlineStr">
        <is>
          <t>15:30</t>
        </is>
      </c>
      <c r="L6" s="6" t="inlineStr">
        <is>
          <t>EOD</t>
        </is>
      </c>
      <c r="M6" s="6" t="n">
        <v>2</v>
      </c>
      <c r="N6" s="6" t="n">
        <v>-59.7</v>
      </c>
      <c r="O6" s="6" t="n">
        <v>-2716</v>
      </c>
      <c r="P6" s="6" t="inlineStr">
        <is>
          <t>12/12</t>
        </is>
      </c>
      <c r="Q6" s="6" t="inlineStr">
        <is>
          <t>STRONG_BULL</t>
        </is>
      </c>
      <c r="R6" s="6" t="n">
        <v>59.4</v>
      </c>
      <c r="S6" s="6" t="n">
        <v>0.99</v>
      </c>
      <c r="T6" s="6" t="inlineStr">
        <is>
          <t>G</t>
        </is>
      </c>
      <c r="U6" s="6" t="n">
        <v>3.19</v>
      </c>
      <c r="V6" s="6" t="inlineStr">
        <is>
          <t>LOSS</t>
        </is>
      </c>
      <c r="W6" s="6" t="inlineStr">
        <is>
          <t>LIQ_SWEEP SWEEP_LOW @22737; EMA5&gt;EMA13; EMA13&gt;EMA20; ST-green; RSI=59</t>
        </is>
      </c>
    </row>
    <row r="7">
      <c r="A7" s="6" t="inlineStr">
        <is>
          <t>BANKNIFTY-001</t>
        </is>
      </c>
      <c r="B7" s="6" t="inlineStr">
        <is>
          <t>2026-04-01</t>
        </is>
      </c>
      <c r="C7" s="6" t="inlineStr">
        <is>
          <t>09:45</t>
        </is>
      </c>
      <c r="D7" s="6" t="inlineStr">
        <is>
          <t>BANKNIFTY</t>
        </is>
      </c>
      <c r="E7" s="6" t="inlineStr">
        <is>
          <t>CE</t>
        </is>
      </c>
      <c r="F7" s="6" t="inlineStr">
        <is>
          <t>LIQ_SWEEP</t>
        </is>
      </c>
      <c r="G7" s="6" t="n">
        <v>51578</v>
      </c>
      <c r="H7" s="6" t="n">
        <v>51718</v>
      </c>
      <c r="I7" s="6" t="n">
        <v>51461</v>
      </c>
      <c r="J7" s="6" t="n">
        <v>51461</v>
      </c>
      <c r="K7" s="6" t="inlineStr">
        <is>
          <t>10:00</t>
        </is>
      </c>
      <c r="L7" s="6" t="inlineStr">
        <is>
          <t>SL_HIT</t>
        </is>
      </c>
      <c r="M7" s="6" t="n">
        <v>1</v>
      </c>
      <c r="N7" s="6" t="n">
        <v>-116.5</v>
      </c>
      <c r="O7" s="6" t="n">
        <v>-2446</v>
      </c>
      <c r="P7" s="6" t="inlineStr">
        <is>
          <t>7/12</t>
        </is>
      </c>
      <c r="Q7" s="6" t="inlineStr">
        <is>
          <t>BULL</t>
        </is>
      </c>
      <c r="R7" s="6" t="n">
        <v>31.2</v>
      </c>
      <c r="S7" s="6" t="n">
        <v>0.98</v>
      </c>
      <c r="T7" s="6" t="inlineStr">
        <is>
          <t>G</t>
        </is>
      </c>
      <c r="U7" s="6" t="n">
        <v>0.5600000000000001</v>
      </c>
      <c r="V7" s="6" t="inlineStr">
        <is>
          <t>LOSS</t>
        </is>
      </c>
      <c r="W7" s="6" t="inlineStr">
        <is>
          <t>LIQ_SWEEP SWEEP_LOW @51562; EMA5&gt;EMA13; ST-green; Candle: contrary pattern (0); Fib: Discount zone —</t>
        </is>
      </c>
    </row>
    <row r="8">
      <c r="A8" s="5" t="inlineStr">
        <is>
          <t>BANKNIFTY-002</t>
        </is>
      </c>
      <c r="B8" s="5" t="inlineStr">
        <is>
          <t>2026-04-01</t>
        </is>
      </c>
      <c r="C8" s="5" t="inlineStr">
        <is>
          <t>10:30</t>
        </is>
      </c>
      <c r="D8" s="5" t="inlineStr">
        <is>
          <t>BANKNIFTY</t>
        </is>
      </c>
      <c r="E8" s="5" t="inlineStr">
        <is>
          <t>CE</t>
        </is>
      </c>
      <c r="F8" s="5" t="inlineStr">
        <is>
          <t>EMA_PULLBACK</t>
        </is>
      </c>
      <c r="G8" s="5" t="n">
        <v>51242</v>
      </c>
      <c r="H8" s="5" t="n">
        <v>51988</v>
      </c>
      <c r="I8" s="5" t="n">
        <v>50869</v>
      </c>
      <c r="J8" s="5" t="n">
        <v>51988</v>
      </c>
      <c r="K8" s="5" t="inlineStr">
        <is>
          <t>13:15</t>
        </is>
      </c>
      <c r="L8" s="5" t="inlineStr">
        <is>
          <t>TARGET_HIT</t>
        </is>
      </c>
      <c r="M8" s="5" t="n">
        <v>11</v>
      </c>
      <c r="N8" s="5" t="n">
        <v>745.8</v>
      </c>
      <c r="O8" s="5" t="n">
        <v>15663</v>
      </c>
      <c r="P8" s="5" t="inlineStr">
        <is>
          <t>7/12</t>
        </is>
      </c>
      <c r="Q8" s="5" t="inlineStr">
        <is>
          <t>STRONG_BULL</t>
        </is>
      </c>
      <c r="R8" s="5" t="n">
        <v>57.6</v>
      </c>
      <c r="S8" s="5" t="n">
        <v>0.71</v>
      </c>
      <c r="T8" s="5" t="inlineStr">
        <is>
          <t>G</t>
        </is>
      </c>
      <c r="U8" s="5" t="n">
        <v>0.39</v>
      </c>
      <c r="V8" s="5" t="inlineStr">
        <is>
          <t>WIN</t>
        </is>
      </c>
      <c r="W8" s="5" t="inlineStr">
        <is>
          <t>EMA13 pullback STRONG_BULL; EMA5&gt;EMA13; EMA13&gt;EMA20; ST-green; RSI=58</t>
        </is>
      </c>
    </row>
    <row r="9">
      <c r="A9" s="5" t="inlineStr">
        <is>
          <t>BANKNIFTY-003</t>
        </is>
      </c>
      <c r="B9" s="5" t="inlineStr">
        <is>
          <t>2026-04-01</t>
        </is>
      </c>
      <c r="C9" s="5" t="inlineStr">
        <is>
          <t>13:15</t>
        </is>
      </c>
      <c r="D9" s="5" t="inlineStr">
        <is>
          <t>BANKNIFTY</t>
        </is>
      </c>
      <c r="E9" s="5" t="inlineStr">
        <is>
          <t>PE</t>
        </is>
      </c>
      <c r="F9" s="5" t="inlineStr">
        <is>
          <t>LIQ_SWEEP</t>
        </is>
      </c>
      <c r="G9" s="5" t="n">
        <v>51780</v>
      </c>
      <c r="H9" s="5" t="n">
        <v>51379</v>
      </c>
      <c r="I9" s="5" t="n">
        <v>52091</v>
      </c>
      <c r="J9" s="5" t="n">
        <v>51379</v>
      </c>
      <c r="K9" s="5" t="inlineStr">
        <is>
          <t>14:45</t>
        </is>
      </c>
      <c r="L9" s="5" t="inlineStr">
        <is>
          <t>TARGET_HIT</t>
        </is>
      </c>
      <c r="M9" s="5" t="n">
        <v>6</v>
      </c>
      <c r="N9" s="5" t="n">
        <v>400.8</v>
      </c>
      <c r="O9" s="5" t="n">
        <v>8416</v>
      </c>
      <c r="P9" s="5" t="inlineStr">
        <is>
          <t>5/12</t>
        </is>
      </c>
      <c r="Q9" s="5" t="inlineStr">
        <is>
          <t>STRONG_BULL</t>
        </is>
      </c>
      <c r="R9" s="5" t="n">
        <v>57.4</v>
      </c>
      <c r="S9" s="5" t="n">
        <v>0.72</v>
      </c>
      <c r="T9" s="5" t="inlineStr">
        <is>
          <t>G</t>
        </is>
      </c>
      <c r="U9" s="5" t="n">
        <v>0.52</v>
      </c>
      <c r="V9" s="5" t="inlineStr">
        <is>
          <t>WIN</t>
        </is>
      </c>
      <c r="W9" s="5" t="inlineStr">
        <is>
          <t xml:space="preserve">LIQ_SWEEP SWEEP_HIGH @51810; RSI=57; BB=0.72; Candle: contrary pattern (0); Structure: PE marginal: </t>
        </is>
      </c>
    </row>
    <row r="10">
      <c r="A10" s="6" t="inlineStr">
        <is>
          <t>BANKNIFTY-004</t>
        </is>
      </c>
      <c r="B10" s="6" t="inlineStr">
        <is>
          <t>2026-04-02</t>
        </is>
      </c>
      <c r="C10" s="6" t="inlineStr">
        <is>
          <t>10:00</t>
        </is>
      </c>
      <c r="D10" s="6" t="inlineStr">
        <is>
          <t>BANKNIFTY</t>
        </is>
      </c>
      <c r="E10" s="6" t="inlineStr">
        <is>
          <t>CE</t>
        </is>
      </c>
      <c r="F10" s="6" t="inlineStr">
        <is>
          <t>LIQ_SWEEP</t>
        </is>
      </c>
      <c r="G10" s="6" t="n">
        <v>50172</v>
      </c>
      <c r="H10" s="6" t="n">
        <v>50190</v>
      </c>
      <c r="I10" s="6" t="n">
        <v>49989</v>
      </c>
      <c r="J10" s="6" t="n">
        <v>49989</v>
      </c>
      <c r="K10" s="6" t="inlineStr">
        <is>
          <t>10:45</t>
        </is>
      </c>
      <c r="L10" s="6" t="inlineStr">
        <is>
          <t>SL_HIT</t>
        </is>
      </c>
      <c r="M10" s="6" t="n">
        <v>3</v>
      </c>
      <c r="N10" s="6" t="n">
        <v>-183.2</v>
      </c>
      <c r="O10" s="6" t="n">
        <v>-3848</v>
      </c>
      <c r="P10" s="6" t="inlineStr">
        <is>
          <t>8/12</t>
        </is>
      </c>
      <c r="Q10" s="6" t="inlineStr">
        <is>
          <t>STRONG_BEAR</t>
        </is>
      </c>
      <c r="R10" s="6" t="n">
        <v>22.4</v>
      </c>
      <c r="S10" s="6" t="n">
        <v>0.03</v>
      </c>
      <c r="T10" s="6" t="inlineStr">
        <is>
          <t>R</t>
        </is>
      </c>
      <c r="U10" s="6" t="n">
        <v>1.19</v>
      </c>
      <c r="V10" s="6" t="inlineStr">
        <is>
          <t>LOSS</t>
        </is>
      </c>
      <c r="W10" s="6" t="inlineStr">
        <is>
          <t>LIQ_SWEEP SWEEP_LOW @50068; BB=0.03; Candle: contrary pattern (0); Fib: Discount zone — CE favorable</t>
        </is>
      </c>
    </row>
    <row r="11">
      <c r="A11" s="5" t="inlineStr">
        <is>
          <t>BANKNIFTY-005</t>
        </is>
      </c>
      <c r="B11" s="5" t="inlineStr">
        <is>
          <t>2026-04-02</t>
        </is>
      </c>
      <c r="C11" s="5" t="inlineStr">
        <is>
          <t>11:45</t>
        </is>
      </c>
      <c r="D11" s="5" t="inlineStr">
        <is>
          <t>BANKNIFTY</t>
        </is>
      </c>
      <c r="E11" s="5" t="inlineStr">
        <is>
          <t>CE</t>
        </is>
      </c>
      <c r="F11" s="5" t="inlineStr">
        <is>
          <t>BOX_BREAKOUT</t>
        </is>
      </c>
      <c r="G11" s="5" t="n">
        <v>50192</v>
      </c>
      <c r="H11" s="5" t="n">
        <v>50710</v>
      </c>
      <c r="I11" s="5" t="n">
        <v>49854</v>
      </c>
      <c r="J11" s="5" t="n">
        <v>50710</v>
      </c>
      <c r="K11" s="5" t="inlineStr">
        <is>
          <t>13:15</t>
        </is>
      </c>
      <c r="L11" s="5" t="inlineStr">
        <is>
          <t>TARGET_HIT</t>
        </is>
      </c>
      <c r="M11" s="5" t="n">
        <v>6</v>
      </c>
      <c r="N11" s="5" t="n">
        <v>517.4</v>
      </c>
      <c r="O11" s="5" t="n">
        <v>10865</v>
      </c>
      <c r="P11" s="5" t="inlineStr">
        <is>
          <t>10/12</t>
        </is>
      </c>
      <c r="Q11" s="5" t="inlineStr">
        <is>
          <t>STRONG_BEAR</t>
        </is>
      </c>
      <c r="R11" s="5" t="n">
        <v>41.3</v>
      </c>
      <c r="S11" s="5" t="n">
        <v>0.3</v>
      </c>
      <c r="T11" s="5" t="inlineStr">
        <is>
          <t>R</t>
        </is>
      </c>
      <c r="U11" s="5" t="n">
        <v>0.59</v>
      </c>
      <c r="V11" s="5" t="inlineStr">
        <is>
          <t>WIN</t>
        </is>
      </c>
      <c r="W11" s="5" t="inlineStr">
        <is>
          <t>Box(5b) 49955-50162; RSI=41; BB=0.30; AboveVWAP; Candle: contrary pattern (0)</t>
        </is>
      </c>
    </row>
    <row r="12">
      <c r="A12" s="5" t="inlineStr">
        <is>
          <t>BANKNIFTY-006</t>
        </is>
      </c>
      <c r="B12" s="5" t="inlineStr">
        <is>
          <t>2026-04-02</t>
        </is>
      </c>
      <c r="C12" s="5" t="inlineStr">
        <is>
          <t>13:15</t>
        </is>
      </c>
      <c r="D12" s="5" t="inlineStr">
        <is>
          <t>BANKNIFTY</t>
        </is>
      </c>
      <c r="E12" s="5" t="inlineStr">
        <is>
          <t>CE</t>
        </is>
      </c>
      <c r="F12" s="5" t="inlineStr">
        <is>
          <t>BOX_BREAKOUT</t>
        </is>
      </c>
      <c r="G12" s="5" t="n">
        <v>50746</v>
      </c>
      <c r="H12" s="5" t="n">
        <v>51991</v>
      </c>
      <c r="I12" s="5" t="n">
        <v>49929</v>
      </c>
      <c r="J12" s="5" t="n">
        <v>51564</v>
      </c>
      <c r="K12" s="5" t="inlineStr">
        <is>
          <t>15:30</t>
        </is>
      </c>
      <c r="L12" s="5" t="inlineStr">
        <is>
          <t>EOD</t>
        </is>
      </c>
      <c r="M12" s="5" t="n">
        <v>9</v>
      </c>
      <c r="N12" s="5" t="n">
        <v>818.1</v>
      </c>
      <c r="O12" s="5" t="n">
        <v>17180</v>
      </c>
      <c r="P12" s="5" t="inlineStr">
        <is>
          <t>9/12</t>
        </is>
      </c>
      <c r="Q12" s="5" t="inlineStr">
        <is>
          <t>BULL</t>
        </is>
      </c>
      <c r="R12" s="5" t="n">
        <v>58.3</v>
      </c>
      <c r="S12" s="5" t="n">
        <v>0.68</v>
      </c>
      <c r="T12" s="5" t="inlineStr">
        <is>
          <t>G</t>
        </is>
      </c>
      <c r="U12" s="5" t="n">
        <v>0.9</v>
      </c>
      <c r="V12" s="5" t="inlineStr">
        <is>
          <t>WIN</t>
        </is>
      </c>
      <c r="W12" s="5" t="inlineStr">
        <is>
          <t>Box(5b) 50031-50529; EMA5&gt;EMA13; ST-green; RSI=58; AboveVWAP</t>
        </is>
      </c>
    </row>
    <row r="13">
      <c r="A13" s="5" t="inlineStr">
        <is>
          <t>FINNIFTY-001</t>
        </is>
      </c>
      <c r="B13" s="5" t="inlineStr">
        <is>
          <t>2026-04-01</t>
        </is>
      </c>
      <c r="C13" s="5" t="inlineStr">
        <is>
          <t>10:45</t>
        </is>
      </c>
      <c r="D13" s="5" t="inlineStr">
        <is>
          <t>FINNIFTY</t>
        </is>
      </c>
      <c r="E13" s="5" t="inlineStr">
        <is>
          <t>PE</t>
        </is>
      </c>
      <c r="F13" s="5" t="inlineStr">
        <is>
          <t>BOX_BREAKOUT</t>
        </is>
      </c>
      <c r="G13" s="5" t="n">
        <v>23984</v>
      </c>
      <c r="H13" s="5" t="n">
        <v>23272</v>
      </c>
      <c r="I13" s="5" t="n">
        <v>24318</v>
      </c>
      <c r="J13" s="5" t="n">
        <v>23977</v>
      </c>
      <c r="K13" s="5" t="inlineStr">
        <is>
          <t>14:45</t>
        </is>
      </c>
      <c r="L13" s="5" t="inlineStr">
        <is>
          <t>MAX_HOLD</t>
        </is>
      </c>
      <c r="M13" s="5" t="n">
        <v>16</v>
      </c>
      <c r="N13" s="5" t="n">
        <v>7.9</v>
      </c>
      <c r="O13" s="5" t="n">
        <v>330</v>
      </c>
      <c r="P13" s="5" t="inlineStr">
        <is>
          <t>5/12</t>
        </is>
      </c>
      <c r="Q13" s="5" t="inlineStr">
        <is>
          <t>STRONG_BULL</t>
        </is>
      </c>
      <c r="R13" s="5" t="n">
        <v>50</v>
      </c>
      <c r="S13" s="5" t="n">
        <v>0.6899999999999999</v>
      </c>
      <c r="T13" s="5" t="inlineStr">
        <is>
          <t>G</t>
        </is>
      </c>
      <c r="U13" s="5" t="n">
        <v>0.43</v>
      </c>
      <c r="V13" s="5" t="inlineStr">
        <is>
          <t>WIN</t>
        </is>
      </c>
      <c r="W13" s="5" t="inlineStr">
        <is>
          <t>Box(5b) 23986-24270; RSI=50; BB=0.69; BelowVWAP; Structure: PE allowed: CHoCH_DOWN at 27907 — revers</t>
        </is>
      </c>
    </row>
    <row r="14">
      <c r="A14" s="6" t="inlineStr">
        <is>
          <t>FINNIFTY-002</t>
        </is>
      </c>
      <c r="B14" s="6" t="inlineStr">
        <is>
          <t>2026-04-02</t>
        </is>
      </c>
      <c r="C14" s="6" t="inlineStr">
        <is>
          <t>09:45</t>
        </is>
      </c>
      <c r="D14" s="6" t="inlineStr">
        <is>
          <t>FINNIFTY</t>
        </is>
      </c>
      <c r="E14" s="6" t="inlineStr">
        <is>
          <t>PE</t>
        </is>
      </c>
      <c r="F14" s="6" t="inlineStr">
        <is>
          <t>SR_BOUNCE</t>
        </is>
      </c>
      <c r="G14" s="6" t="n">
        <v>23397</v>
      </c>
      <c r="H14" s="6" t="n">
        <v>23033</v>
      </c>
      <c r="I14" s="6" t="n">
        <v>23579</v>
      </c>
      <c r="J14" s="6" t="n">
        <v>23579</v>
      </c>
      <c r="K14" s="6" t="inlineStr">
        <is>
          <t>12:30</t>
        </is>
      </c>
      <c r="L14" s="6" t="inlineStr">
        <is>
          <t>SL_HIT</t>
        </is>
      </c>
      <c r="M14" s="6" t="n">
        <v>11</v>
      </c>
      <c r="N14" s="6" t="n">
        <v>-181.7</v>
      </c>
      <c r="O14" s="6" t="n">
        <v>-7633</v>
      </c>
      <c r="P14" s="6" t="inlineStr">
        <is>
          <t>6/12</t>
        </is>
      </c>
      <c r="Q14" s="6" t="inlineStr">
        <is>
          <t>STRONG_BEAR</t>
        </is>
      </c>
      <c r="R14" s="6" t="n">
        <v>64.7</v>
      </c>
      <c r="S14" s="6" t="n">
        <v>-0.08</v>
      </c>
      <c r="T14" s="6" t="inlineStr">
        <is>
          <t>R</t>
        </is>
      </c>
      <c r="U14" s="6" t="n">
        <v>0.64</v>
      </c>
      <c r="V14" s="6" t="inlineStr">
        <is>
          <t>LOSS</t>
        </is>
      </c>
      <c r="W14" s="6" t="inlineStr">
        <is>
          <t>SR SUPPORT@23536 (2T); EMA5&lt;EMA13; EMA13&lt;EMA20; ST-red; RSI=65</t>
        </is>
      </c>
    </row>
    <row r="15">
      <c r="A15" s="5" t="inlineStr">
        <is>
          <t>FINNIFTY-003</t>
        </is>
      </c>
      <c r="B15" s="5" t="inlineStr">
        <is>
          <t>2026-04-02</t>
        </is>
      </c>
      <c r="C15" s="5" t="inlineStr">
        <is>
          <t>12:30</t>
        </is>
      </c>
      <c r="D15" s="5" t="inlineStr">
        <is>
          <t>FINNIFTY</t>
        </is>
      </c>
      <c r="E15" s="5" t="inlineStr">
        <is>
          <t>CE</t>
        </is>
      </c>
      <c r="F15" s="5" t="inlineStr">
        <is>
          <t>BOX_BREAKOUT</t>
        </is>
      </c>
      <c r="G15" s="5" t="n">
        <v>23605</v>
      </c>
      <c r="H15" s="5" t="n">
        <v>23896</v>
      </c>
      <c r="I15" s="5" t="n">
        <v>23354</v>
      </c>
      <c r="J15" s="5" t="n">
        <v>23896</v>
      </c>
      <c r="K15" s="5" t="inlineStr">
        <is>
          <t>14:00</t>
        </is>
      </c>
      <c r="L15" s="5" t="inlineStr">
        <is>
          <t>TARGET_HIT</t>
        </is>
      </c>
      <c r="M15" s="5" t="n">
        <v>6</v>
      </c>
      <c r="N15" s="5" t="n">
        <v>290.5</v>
      </c>
      <c r="O15" s="5" t="n">
        <v>12201</v>
      </c>
      <c r="P15" s="5" t="inlineStr">
        <is>
          <t>8/12</t>
        </is>
      </c>
      <c r="Q15" s="5" t="inlineStr">
        <is>
          <t>STRONG_BEAR</t>
        </is>
      </c>
      <c r="R15" s="5" t="n">
        <v>55</v>
      </c>
      <c r="S15" s="5" t="n">
        <v>0.48</v>
      </c>
      <c r="T15" s="5" t="inlineStr">
        <is>
          <t>R</t>
        </is>
      </c>
      <c r="U15" s="5" t="n">
        <v>0.73</v>
      </c>
      <c r="V15" s="5" t="inlineStr">
        <is>
          <t>WIN</t>
        </is>
      </c>
      <c r="W15" s="5" t="inlineStr">
        <is>
          <t>Box(5b) 23401-23517; RSI=55; AboveVWAP; Candle: contrary pattern (0); Fib: Discount zone — CE favora</t>
        </is>
      </c>
    </row>
    <row r="16">
      <c r="A16" s="5" t="inlineStr">
        <is>
          <t>FINNIFTY-004</t>
        </is>
      </c>
      <c r="B16" s="5" t="inlineStr">
        <is>
          <t>2026-04-02</t>
        </is>
      </c>
      <c r="C16" s="5" t="inlineStr">
        <is>
          <t>14:00</t>
        </is>
      </c>
      <c r="D16" s="5" t="inlineStr">
        <is>
          <t>FINNIFTY</t>
        </is>
      </c>
      <c r="E16" s="5" t="inlineStr">
        <is>
          <t>CE</t>
        </is>
      </c>
      <c r="F16" s="5" t="inlineStr">
        <is>
          <t>BOX_BREAKOUT</t>
        </is>
      </c>
      <c r="G16" s="5" t="n">
        <v>23907</v>
      </c>
      <c r="H16" s="5" t="n">
        <v>24590</v>
      </c>
      <c r="I16" s="5" t="n">
        <v>23505</v>
      </c>
      <c r="J16" s="5" t="n">
        <v>24047</v>
      </c>
      <c r="K16" s="5" t="inlineStr">
        <is>
          <t>15:30</t>
        </is>
      </c>
      <c r="L16" s="5" t="inlineStr">
        <is>
          <t>EOD</t>
        </is>
      </c>
      <c r="M16" s="5" t="n">
        <v>6</v>
      </c>
      <c r="N16" s="5" t="n">
        <v>140.1</v>
      </c>
      <c r="O16" s="5" t="n">
        <v>5884</v>
      </c>
      <c r="P16" s="5" t="inlineStr">
        <is>
          <t>10/12</t>
        </is>
      </c>
      <c r="Q16" s="5" t="inlineStr">
        <is>
          <t>STRONG_BULL</t>
        </is>
      </c>
      <c r="R16" s="5" t="n">
        <v>49.4</v>
      </c>
      <c r="S16" s="5" t="n">
        <v>1.1</v>
      </c>
      <c r="T16" s="5" t="inlineStr">
        <is>
          <t>G</t>
        </is>
      </c>
      <c r="U16" s="5" t="n">
        <v>1.14</v>
      </c>
      <c r="V16" s="5" t="inlineStr">
        <is>
          <t>WIN</t>
        </is>
      </c>
      <c r="W16" s="5" t="inlineStr">
        <is>
          <t>Box(5b) 23553-23826; EMA5&gt;EMA13; EMA13&gt;EMA20; ST-green; RSI=49</t>
        </is>
      </c>
    </row>
    <row r="17">
      <c r="A17" s="6" t="inlineStr">
        <is>
          <t>MIDCPNIFTY-001</t>
        </is>
      </c>
      <c r="B17" s="6" t="inlineStr">
        <is>
          <t>2026-04-01</t>
        </is>
      </c>
      <c r="C17" s="6" t="inlineStr">
        <is>
          <t>10:45</t>
        </is>
      </c>
      <c r="D17" s="6" t="inlineStr">
        <is>
          <t>MIDCPNIFTY</t>
        </is>
      </c>
      <c r="E17" s="6" t="inlineStr">
        <is>
          <t>PE</t>
        </is>
      </c>
      <c r="F17" s="6" t="inlineStr">
        <is>
          <t>BOX_BREAKOUT</t>
        </is>
      </c>
      <c r="G17" s="6" t="n">
        <v>12485</v>
      </c>
      <c r="H17" s="6" t="n">
        <v>12223</v>
      </c>
      <c r="I17" s="6" t="n">
        <v>12628</v>
      </c>
      <c r="J17" s="6" t="n">
        <v>12628</v>
      </c>
      <c r="K17" s="6" t="inlineStr">
        <is>
          <t>13:15</t>
        </is>
      </c>
      <c r="L17" s="6" t="inlineStr">
        <is>
          <t>SL_HIT</t>
        </is>
      </c>
      <c r="M17" s="6" t="n">
        <v>10</v>
      </c>
      <c r="N17" s="6" t="n">
        <v>-142.6</v>
      </c>
      <c r="O17" s="6" t="n">
        <v>-11976</v>
      </c>
      <c r="P17" s="6" t="inlineStr">
        <is>
          <t>5/12</t>
        </is>
      </c>
      <c r="Q17" s="6" t="inlineStr">
        <is>
          <t>STRONG_BULL</t>
        </is>
      </c>
      <c r="R17" s="6" t="n">
        <v>57.7</v>
      </c>
      <c r="S17" s="6" t="n">
        <v>0.74</v>
      </c>
      <c r="T17" s="6" t="inlineStr">
        <is>
          <t>G</t>
        </is>
      </c>
      <c r="U17" s="6" t="n">
        <v>0.34</v>
      </c>
      <c r="V17" s="6" t="inlineStr">
        <is>
          <t>LOSS</t>
        </is>
      </c>
      <c r="W17" s="6" t="inlineStr">
        <is>
          <t>Box(5b) 12498-12603; RSI=58; BB=0.74; BelowVWAP; Structure: PE aligned: DOWNTREND (strength 0.7) (+1</t>
        </is>
      </c>
    </row>
    <row r="18">
      <c r="A18" s="5" t="inlineStr">
        <is>
          <t>MIDCPNIFTY-002</t>
        </is>
      </c>
      <c r="B18" s="5" t="inlineStr">
        <is>
          <t>2026-04-01</t>
        </is>
      </c>
      <c r="C18" s="5" t="inlineStr">
        <is>
          <t>13:30</t>
        </is>
      </c>
      <c r="D18" s="5" t="inlineStr">
        <is>
          <t>MIDCPNIFTY</t>
        </is>
      </c>
      <c r="E18" s="5" t="inlineStr">
        <is>
          <t>PE</t>
        </is>
      </c>
      <c r="F18" s="5" t="inlineStr">
        <is>
          <t>BOX_BREAKOUT</t>
        </is>
      </c>
      <c r="G18" s="5" t="n">
        <v>12506</v>
      </c>
      <c r="H18" s="5" t="n">
        <v>12362</v>
      </c>
      <c r="I18" s="5" t="n">
        <v>12654</v>
      </c>
      <c r="J18" s="5" t="n">
        <v>12362</v>
      </c>
      <c r="K18" s="5" t="inlineStr">
        <is>
          <t>09:15</t>
        </is>
      </c>
      <c r="L18" s="5" t="inlineStr">
        <is>
          <t>TARGET_HIT</t>
        </is>
      </c>
      <c r="M18" s="5" t="n">
        <v>8</v>
      </c>
      <c r="N18" s="5" t="n">
        <v>143.6</v>
      </c>
      <c r="O18" s="5" t="n">
        <v>12065</v>
      </c>
      <c r="P18" s="5" t="inlineStr">
        <is>
          <t>5/12</t>
        </is>
      </c>
      <c r="Q18" s="5" t="inlineStr">
        <is>
          <t>STRONG_BULL</t>
        </is>
      </c>
      <c r="R18" s="5" t="n">
        <v>57.6</v>
      </c>
      <c r="S18" s="5" t="n">
        <v>0.49</v>
      </c>
      <c r="T18" s="5" t="inlineStr">
        <is>
          <t>G</t>
        </is>
      </c>
      <c r="U18" s="5" t="n">
        <v>0.6899999999999999</v>
      </c>
      <c r="V18" s="5" t="inlineStr">
        <is>
          <t>WIN</t>
        </is>
      </c>
      <c r="W18" s="5" t="inlineStr">
        <is>
          <t>Box(5b) 12572-12629; RSI=58; BelowVWAP; Structure: PE aligned: DOWNTREND (strength 0.7) (+1); TightB</t>
        </is>
      </c>
    </row>
    <row r="19">
      <c r="A19" s="5" t="inlineStr">
        <is>
          <t>MIDCPNIFTY-003</t>
        </is>
      </c>
      <c r="B19" s="5" t="inlineStr">
        <is>
          <t>2026-04-02</t>
        </is>
      </c>
      <c r="C19" s="5" t="inlineStr">
        <is>
          <t>11:00</t>
        </is>
      </c>
      <c r="D19" s="5" t="inlineStr">
        <is>
          <t>MIDCPNIFTY</t>
        </is>
      </c>
      <c r="E19" s="5" t="inlineStr">
        <is>
          <t>CE</t>
        </is>
      </c>
      <c r="F19" s="5" t="inlineStr">
        <is>
          <t>BOX_BREAKOUT</t>
        </is>
      </c>
      <c r="G19" s="5" t="n">
        <v>12136</v>
      </c>
      <c r="H19" s="5" t="n">
        <v>12348</v>
      </c>
      <c r="I19" s="5" t="n">
        <v>12022</v>
      </c>
      <c r="J19" s="5" t="n">
        <v>12348</v>
      </c>
      <c r="K19" s="5" t="inlineStr">
        <is>
          <t>14:00</t>
        </is>
      </c>
      <c r="L19" s="5" t="inlineStr">
        <is>
          <t>TARGET_HIT</t>
        </is>
      </c>
      <c r="M19" s="5" t="n">
        <v>12</v>
      </c>
      <c r="N19" s="5" t="n">
        <v>212.1</v>
      </c>
      <c r="O19" s="5" t="n">
        <v>17818</v>
      </c>
      <c r="P19" s="5" t="inlineStr">
        <is>
          <t>5/12</t>
        </is>
      </c>
      <c r="Q19" s="5" t="inlineStr">
        <is>
          <t>STRONG_BEAR</t>
        </is>
      </c>
      <c r="R19" s="5" t="n">
        <v>27</v>
      </c>
      <c r="S19" s="5" t="n">
        <v>0.25</v>
      </c>
      <c r="T19" s="5" t="inlineStr">
        <is>
          <t>R</t>
        </is>
      </c>
      <c r="U19" s="5" t="n">
        <v>0.5</v>
      </c>
      <c r="V19" s="5" t="inlineStr">
        <is>
          <t>WIN</t>
        </is>
      </c>
      <c r="W19" s="5" t="inlineStr">
        <is>
          <t>Box(5b) 12046-12131; BB=0.25; AboveVWAP; Fib: Discount zone — CE favorable (+1); Sweep: SWEEP_LOW ne</t>
        </is>
      </c>
    </row>
    <row r="20">
      <c r="A20" s="5" t="inlineStr">
        <is>
          <t>MIDCPNIFTY-004</t>
        </is>
      </c>
      <c r="B20" s="5" t="inlineStr">
        <is>
          <t>2026-04-02</t>
        </is>
      </c>
      <c r="C20" s="5" t="inlineStr">
        <is>
          <t>14:00</t>
        </is>
      </c>
      <c r="D20" s="5" t="inlineStr">
        <is>
          <t>MIDCPNIFTY</t>
        </is>
      </c>
      <c r="E20" s="5" t="inlineStr">
        <is>
          <t>CE</t>
        </is>
      </c>
      <c r="F20" s="5" t="inlineStr">
        <is>
          <t>BOX_BREAKOUT</t>
        </is>
      </c>
      <c r="G20" s="5" t="n">
        <v>12359</v>
      </c>
      <c r="H20" s="5" t="n">
        <v>12663</v>
      </c>
      <c r="I20" s="5" t="n">
        <v>12166</v>
      </c>
      <c r="J20" s="5" t="n">
        <v>12395</v>
      </c>
      <c r="K20" s="5" t="inlineStr">
        <is>
          <t>15:30</t>
        </is>
      </c>
      <c r="L20" s="5" t="inlineStr">
        <is>
          <t>EOD</t>
        </is>
      </c>
      <c r="M20" s="5" t="n">
        <v>6</v>
      </c>
      <c r="N20" s="5" t="n">
        <v>36.1</v>
      </c>
      <c r="O20" s="5" t="n">
        <v>3032</v>
      </c>
      <c r="P20" s="5" t="inlineStr">
        <is>
          <t>8/12</t>
        </is>
      </c>
      <c r="Q20" s="5" t="inlineStr">
        <is>
          <t>BULL</t>
        </is>
      </c>
      <c r="R20" s="5" t="n">
        <v>43.3</v>
      </c>
      <c r="S20" s="5" t="n">
        <v>1.04</v>
      </c>
      <c r="T20" s="5" t="inlineStr">
        <is>
          <t>G</t>
        </is>
      </c>
      <c r="U20" s="5" t="n">
        <v>1.15</v>
      </c>
      <c r="V20" s="5" t="inlineStr">
        <is>
          <t>WIN</t>
        </is>
      </c>
      <c r="W20" s="5" t="inlineStr">
        <is>
          <t>Box(5b) 12190-12312; EMA5&gt;EMA13; ST-green; RSI=43; AboveVWAP</t>
        </is>
      </c>
    </row>
    <row r="21">
      <c r="A21" s="5" t="inlineStr">
        <is>
          <t>SENSEX-001</t>
        </is>
      </c>
      <c r="B21" s="5" t="inlineStr">
        <is>
          <t>2026-04-01</t>
        </is>
      </c>
      <c r="C21" s="5" t="inlineStr">
        <is>
          <t>10:45</t>
        </is>
      </c>
      <c r="D21" s="5" t="inlineStr">
        <is>
          <t>SENSEX</t>
        </is>
      </c>
      <c r="E21" s="5" t="inlineStr">
        <is>
          <t>PE</t>
        </is>
      </c>
      <c r="F21" s="5" t="inlineStr">
        <is>
          <t>BOX_BREAKOUT</t>
        </is>
      </c>
      <c r="G21" s="5" t="n">
        <v>73432</v>
      </c>
      <c r="H21" s="5" t="n">
        <v>72103</v>
      </c>
      <c r="I21" s="5" t="n">
        <v>74111</v>
      </c>
      <c r="J21" s="5" t="n">
        <v>73063</v>
      </c>
      <c r="K21" s="5" t="inlineStr">
        <is>
          <t>14:45</t>
        </is>
      </c>
      <c r="L21" s="5" t="inlineStr">
        <is>
          <t>MAX_HOLD</t>
        </is>
      </c>
      <c r="M21" s="5" t="n">
        <v>16</v>
      </c>
      <c r="N21" s="5" t="n">
        <v>369</v>
      </c>
      <c r="O21" s="5" t="n">
        <v>5167</v>
      </c>
      <c r="P21" s="5" t="inlineStr">
        <is>
          <t>5/12</t>
        </is>
      </c>
      <c r="Q21" s="5" t="inlineStr">
        <is>
          <t>STRONG_BULL</t>
        </is>
      </c>
      <c r="R21" s="5" t="n">
        <v>55.5</v>
      </c>
      <c r="S21" s="5" t="n">
        <v>0.74</v>
      </c>
      <c r="T21" s="5" t="inlineStr">
        <is>
          <t>G</t>
        </is>
      </c>
      <c r="U21" s="5" t="n">
        <v>0.5</v>
      </c>
      <c r="V21" s="5" t="inlineStr">
        <is>
          <t>WIN</t>
        </is>
      </c>
      <c r="W21" s="5" t="inlineStr">
        <is>
          <t>Box(5b) 73433-73965; RSI=55; BB=0.74; BelowVWAP; Structure: PE aligned: DOWNTREND (strength 0.7) (+1</t>
        </is>
      </c>
    </row>
    <row r="22">
      <c r="A22" s="5" t="inlineStr">
        <is>
          <t>SENSEX-002</t>
        </is>
      </c>
      <c r="B22" s="5" t="inlineStr">
        <is>
          <t>2026-04-01</t>
        </is>
      </c>
      <c r="C22" s="5" t="inlineStr">
        <is>
          <t>14:45</t>
        </is>
      </c>
      <c r="D22" s="5" t="inlineStr">
        <is>
          <t>SENSEX</t>
        </is>
      </c>
      <c r="E22" s="5" t="inlineStr">
        <is>
          <t>PE</t>
        </is>
      </c>
      <c r="F22" s="5" t="inlineStr">
        <is>
          <t>EMA_PULLBACK</t>
        </is>
      </c>
      <c r="G22" s="5" t="n">
        <v>73063</v>
      </c>
      <c r="H22" s="5" t="n">
        <v>72320</v>
      </c>
      <c r="I22" s="5" t="n">
        <v>73435</v>
      </c>
      <c r="J22" s="5" t="n">
        <v>72320</v>
      </c>
      <c r="K22" s="5" t="inlineStr">
        <is>
          <t>09:15</t>
        </is>
      </c>
      <c r="L22" s="5" t="inlineStr">
        <is>
          <t>TARGET_HIT</t>
        </is>
      </c>
      <c r="M22" s="5" t="n">
        <v>3</v>
      </c>
      <c r="N22" s="5" t="n">
        <v>743.1</v>
      </c>
      <c r="O22" s="5" t="n">
        <v>10403</v>
      </c>
      <c r="P22" s="5" t="inlineStr">
        <is>
          <t>5/12</t>
        </is>
      </c>
      <c r="Q22" s="5" t="inlineStr">
        <is>
          <t>BEAR</t>
        </is>
      </c>
      <c r="R22" s="5" t="n">
        <v>40.5</v>
      </c>
      <c r="S22" s="5" t="n">
        <v>0.03</v>
      </c>
      <c r="T22" s="5" t="inlineStr">
        <is>
          <t>R</t>
        </is>
      </c>
      <c r="U22" s="5" t="n">
        <v>0.64</v>
      </c>
      <c r="V22" s="5" t="inlineStr">
        <is>
          <t>WIN</t>
        </is>
      </c>
      <c r="W22" s="5" t="inlineStr">
        <is>
          <t>EMA13 pullback BEAR; EMA5&lt;EMA13; ST-red; RSI=40; BelowVWAP</t>
        </is>
      </c>
    </row>
    <row r="23">
      <c r="A23" s="5" t="inlineStr">
        <is>
          <t>SENSEX-003</t>
        </is>
      </c>
      <c r="B23" s="5" t="inlineStr">
        <is>
          <t>2026-04-02</t>
        </is>
      </c>
      <c r="C23" s="5" t="inlineStr">
        <is>
          <t>11:45</t>
        </is>
      </c>
      <c r="D23" s="5" t="inlineStr">
        <is>
          <t>SENSEX</t>
        </is>
      </c>
      <c r="E23" s="5" t="inlineStr">
        <is>
          <t>CE</t>
        </is>
      </c>
      <c r="F23" s="5" t="inlineStr">
        <is>
          <t>BOX_BREAKOUT</t>
        </is>
      </c>
      <c r="G23" s="5" t="n">
        <v>71822</v>
      </c>
      <c r="H23" s="5" t="n">
        <v>72366</v>
      </c>
      <c r="I23" s="5" t="n">
        <v>71410</v>
      </c>
      <c r="J23" s="5" t="n">
        <v>72366</v>
      </c>
      <c r="K23" s="5" t="inlineStr">
        <is>
          <t>13:15</t>
        </is>
      </c>
      <c r="L23" s="5" t="inlineStr">
        <is>
          <t>TARGET_HIT</t>
        </is>
      </c>
      <c r="M23" s="5" t="n">
        <v>6</v>
      </c>
      <c r="N23" s="5" t="n">
        <v>544.5</v>
      </c>
      <c r="O23" s="5" t="n">
        <v>7623</v>
      </c>
      <c r="P23" s="5" t="inlineStr">
        <is>
          <t>7/12</t>
        </is>
      </c>
      <c r="Q23" s="5" t="inlineStr">
        <is>
          <t>STRONG_BEAR</t>
        </is>
      </c>
      <c r="R23" s="5" t="n">
        <v>37.7</v>
      </c>
      <c r="S23" s="5" t="n">
        <v>0.32</v>
      </c>
      <c r="T23" s="5" t="inlineStr">
        <is>
          <t>R</t>
        </is>
      </c>
      <c r="U23" s="5" t="n">
        <v>1.16</v>
      </c>
      <c r="V23" s="5" t="inlineStr">
        <is>
          <t>WIN</t>
        </is>
      </c>
      <c r="W23" s="5" t="inlineStr">
        <is>
          <t>Box(5b) 71553-71771; RSI=38; BB=0.32; AboveVWAP; Fib: Discount zone — CE favorable (+1)</t>
        </is>
      </c>
    </row>
    <row r="24">
      <c r="A24" s="5" t="inlineStr">
        <is>
          <t>SENSEX-004</t>
        </is>
      </c>
      <c r="B24" s="5" t="inlineStr">
        <is>
          <t>2026-04-02</t>
        </is>
      </c>
      <c r="C24" s="5" t="inlineStr">
        <is>
          <t>13:15</t>
        </is>
      </c>
      <c r="D24" s="5" t="inlineStr">
        <is>
          <t>SENSEX</t>
        </is>
      </c>
      <c r="E24" s="5" t="inlineStr">
        <is>
          <t>CE</t>
        </is>
      </c>
      <c r="F24" s="5" t="inlineStr">
        <is>
          <t>LIQ_SWEEP</t>
        </is>
      </c>
      <c r="G24" s="5" t="n">
        <v>72494</v>
      </c>
      <c r="H24" s="5" t="n">
        <v>72895</v>
      </c>
      <c r="I24" s="5" t="n">
        <v>72011</v>
      </c>
      <c r="J24" s="5" t="n">
        <v>72895</v>
      </c>
      <c r="K24" s="5" t="inlineStr">
        <is>
          <t>14:00</t>
        </is>
      </c>
      <c r="L24" s="5" t="inlineStr">
        <is>
          <t>TARGET_HIT</t>
        </is>
      </c>
      <c r="M24" s="5" t="n">
        <v>3</v>
      </c>
      <c r="N24" s="5" t="n">
        <v>400.5</v>
      </c>
      <c r="O24" s="5" t="n">
        <v>5607</v>
      </c>
      <c r="P24" s="5" t="inlineStr">
        <is>
          <t>10/12</t>
        </is>
      </c>
      <c r="Q24" s="5" t="inlineStr">
        <is>
          <t>BULL</t>
        </is>
      </c>
      <c r="R24" s="5" t="n">
        <v>58.3</v>
      </c>
      <c r="S24" s="5" t="n">
        <v>0.72</v>
      </c>
      <c r="T24" s="5" t="inlineStr">
        <is>
          <t>G</t>
        </is>
      </c>
      <c r="U24" s="5" t="n">
        <v>0.42</v>
      </c>
      <c r="V24" s="5" t="inlineStr">
        <is>
          <t>WIN</t>
        </is>
      </c>
      <c r="W24" s="5" t="inlineStr">
        <is>
          <t>LIQ_SWEEP SWEEP_LOW @72359; EMA5&gt;EMA13; ST-green; RSI=58; AboveVWAP</t>
        </is>
      </c>
    </row>
    <row r="25">
      <c r="A25" s="5" t="inlineStr">
        <is>
          <t>SENSEX-005</t>
        </is>
      </c>
      <c r="B25" s="5" t="inlineStr">
        <is>
          <t>2026-04-02</t>
        </is>
      </c>
      <c r="C25" s="5" t="inlineStr">
        <is>
          <t>14:00</t>
        </is>
      </c>
      <c r="D25" s="5" t="inlineStr">
        <is>
          <t>SENSEX</t>
        </is>
      </c>
      <c r="E25" s="5" t="inlineStr">
        <is>
          <t>CE</t>
        </is>
      </c>
      <c r="F25" s="5" t="inlineStr">
        <is>
          <t>BOX_BREAKOUT</t>
        </is>
      </c>
      <c r="G25" s="5" t="n">
        <v>72965</v>
      </c>
      <c r="H25" s="5" t="n">
        <v>74928</v>
      </c>
      <c r="I25" s="5" t="n">
        <v>71811</v>
      </c>
      <c r="J25" s="5" t="n">
        <v>73315</v>
      </c>
      <c r="K25" s="5" t="inlineStr">
        <is>
          <t>15:30</t>
        </is>
      </c>
      <c r="L25" s="5" t="inlineStr">
        <is>
          <t>EOD</t>
        </is>
      </c>
      <c r="M25" s="5" t="n">
        <v>6</v>
      </c>
      <c r="N25" s="5" t="n">
        <v>350.8</v>
      </c>
      <c r="O25" s="5" t="n">
        <v>4911</v>
      </c>
      <c r="P25" s="5" t="inlineStr">
        <is>
          <t>10/12</t>
        </is>
      </c>
      <c r="Q25" s="5" t="inlineStr">
        <is>
          <t>STRONG_BULL</t>
        </is>
      </c>
      <c r="R25" s="5" t="n">
        <v>45.2</v>
      </c>
      <c r="S25" s="5" t="n">
        <v>1.11</v>
      </c>
      <c r="T25" s="5" t="inlineStr">
        <is>
          <t>G</t>
        </is>
      </c>
      <c r="U25" s="5" t="n">
        <v>0.5600000000000001</v>
      </c>
      <c r="V25" s="5" t="inlineStr">
        <is>
          <t>WIN</t>
        </is>
      </c>
      <c r="W25" s="5" t="inlineStr">
        <is>
          <t>Box(5b) 71957-72742; EMA5&gt;EMA13; EMA13&gt;EMA20; ST-green; RSI=45</t>
        </is>
      </c>
    </row>
  </sheetData>
  <autoFilter ref="A1:W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8" customWidth="1" min="4" max="4"/>
    <col width="4" customWidth="1" min="5" max="5"/>
    <col width="14" customWidth="1" min="6" max="6"/>
    <col width="9" customWidth="1" min="7" max="7"/>
    <col width="9" customWidth="1" min="8" max="8"/>
    <col width="9" customWidth="1" min="9" max="9"/>
    <col width="9" customWidth="1" min="10" max="10"/>
    <col width="6" customWidth="1" min="11" max="11"/>
    <col width="10" customWidth="1" min="12" max="12"/>
    <col width="5" customWidth="1" min="13" max="13"/>
    <col width="8" customWidth="1" min="14" max="14"/>
    <col width="10" customWidth="1" min="15" max="15"/>
    <col width="7" customWidth="1" min="16" max="16"/>
    <col width="12" customWidth="1" min="17" max="17"/>
    <col width="5" customWidth="1" min="18" max="18"/>
    <col width="5" customWidth="1" min="19" max="19"/>
    <col width="3" customWidth="1" min="20" max="20"/>
    <col width="6" customWidth="1" min="21" max="21"/>
    <col width="5" customWidth="1" min="22" max="22"/>
    <col width="60" customWidth="1" min="23" max="23"/>
  </cols>
  <sheetData>
    <row r="1">
      <c r="A1" s="2" t="inlineStr">
        <is>
          <t>ID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Index</t>
        </is>
      </c>
      <c r="E1" s="2" t="inlineStr">
        <is>
          <t>Dir</t>
        </is>
      </c>
      <c r="F1" s="2" t="inlineStr">
        <is>
          <t>Setup</t>
        </is>
      </c>
      <c r="G1" s="2" t="inlineStr">
        <is>
          <t>Entry</t>
        </is>
      </c>
      <c r="H1" s="2" t="inlineStr">
        <is>
          <t>Target</t>
        </is>
      </c>
      <c r="I1" s="2" t="inlineStr">
        <is>
          <t>SL</t>
        </is>
      </c>
      <c r="J1" s="2" t="inlineStr">
        <is>
          <t>Exit</t>
        </is>
      </c>
      <c r="K1" s="2" t="inlineStr">
        <is>
          <t>ExitTime</t>
        </is>
      </c>
      <c r="L1" s="2" t="inlineStr">
        <is>
          <t>Reason</t>
        </is>
      </c>
      <c r="M1" s="2" t="inlineStr">
        <is>
          <t>Hold</t>
        </is>
      </c>
      <c r="N1" s="2" t="inlineStr">
        <is>
          <t>PnL pts</t>
        </is>
      </c>
      <c r="O1" s="2" t="inlineStr">
        <is>
          <t>PnL Rs</t>
        </is>
      </c>
      <c r="P1" s="2" t="inlineStr">
        <is>
          <t>Score</t>
        </is>
      </c>
      <c r="Q1" s="2" t="inlineStr">
        <is>
          <t>Trend</t>
        </is>
      </c>
      <c r="R1" s="2" t="inlineStr">
        <is>
          <t>RSI</t>
        </is>
      </c>
      <c r="S1" s="2" t="inlineStr">
        <is>
          <t>BB%b</t>
        </is>
      </c>
      <c r="T1" s="2" t="inlineStr">
        <is>
          <t>ST</t>
        </is>
      </c>
      <c r="U1" s="2" t="inlineStr">
        <is>
          <t>VolR</t>
        </is>
      </c>
      <c r="V1" s="2" t="inlineStr">
        <is>
          <t>Win</t>
        </is>
      </c>
      <c r="W1" s="2" t="inlineStr">
        <is>
          <t>Reasons</t>
        </is>
      </c>
    </row>
    <row r="2">
      <c r="A2" s="5" t="inlineStr">
        <is>
          <t>NIFTY-001</t>
        </is>
      </c>
      <c r="B2" s="5" t="inlineStr">
        <is>
          <t>2025-10-06</t>
        </is>
      </c>
      <c r="C2" s="5" t="inlineStr">
        <is>
          <t>09:45</t>
        </is>
      </c>
      <c r="D2" s="5" t="inlineStr">
        <is>
          <t>NIFTY</t>
        </is>
      </c>
      <c r="E2" s="5" t="inlineStr">
        <is>
          <t>CE</t>
        </is>
      </c>
      <c r="F2" s="5" t="inlineStr">
        <is>
          <t>BOX_BREAKOUT</t>
        </is>
      </c>
      <c r="G2" s="5" t="n">
        <v>24954</v>
      </c>
      <c r="H2" s="5" t="n">
        <v>25161</v>
      </c>
      <c r="I2" s="5" t="n">
        <v>24814</v>
      </c>
      <c r="J2" s="5" t="n">
        <v>25072</v>
      </c>
      <c r="K2" s="5" t="inlineStr">
        <is>
          <t>13:45</t>
        </is>
      </c>
      <c r="L2" s="5" t="inlineStr">
        <is>
          <t>MAX_HOLD</t>
        </is>
      </c>
      <c r="M2" s="5" t="n">
        <v>16</v>
      </c>
      <c r="N2" s="5" t="n">
        <v>118.9</v>
      </c>
      <c r="O2" s="5" t="n">
        <v>5408</v>
      </c>
      <c r="P2" s="5" t="inlineStr">
        <is>
          <t>8/12</t>
        </is>
      </c>
      <c r="Q2" s="5" t="inlineStr">
        <is>
          <t>STRONG_BULL</t>
        </is>
      </c>
      <c r="R2" s="5" t="n">
        <v>81</v>
      </c>
      <c r="S2" s="5" t="n">
        <v>1.06</v>
      </c>
      <c r="T2" s="5" t="inlineStr">
        <is>
          <t>G</t>
        </is>
      </c>
      <c r="U2" s="5" t="n">
        <v/>
      </c>
      <c r="V2" s="5" t="inlineStr">
        <is>
          <t>WIN</t>
        </is>
      </c>
      <c r="W2" s="5" t="inlineStr">
        <is>
          <t>Box(5b) 24864-24947; EMA5&gt;EMA13; EMA13&gt;EMA20; ST-green; Fib: Discount zone — CE favorable (+1)</t>
        </is>
      </c>
    </row>
    <row r="3">
      <c r="A3" s="5" t="inlineStr">
        <is>
          <t>NIFTY-002</t>
        </is>
      </c>
      <c r="B3" s="5" t="inlineStr">
        <is>
          <t>2025-10-06</t>
        </is>
      </c>
      <c r="C3" s="5" t="inlineStr">
        <is>
          <t>14:30</t>
        </is>
      </c>
      <c r="D3" s="5" t="inlineStr">
        <is>
          <t>NIFTY</t>
        </is>
      </c>
      <c r="E3" s="5" t="inlineStr">
        <is>
          <t>CE</t>
        </is>
      </c>
      <c r="F3" s="5" t="inlineStr">
        <is>
          <t>EMA_PULLBACK</t>
        </is>
      </c>
      <c r="G3" s="5" t="n">
        <v>25065</v>
      </c>
      <c r="H3" s="5" t="n">
        <v>25161</v>
      </c>
      <c r="I3" s="5" t="n">
        <v>25017</v>
      </c>
      <c r="J3" s="5" t="n">
        <v>25161</v>
      </c>
      <c r="K3" s="5" t="inlineStr">
        <is>
          <t>09:45</t>
        </is>
      </c>
      <c r="L3" s="5" t="inlineStr">
        <is>
          <t>TARGET_HIT</t>
        </is>
      </c>
      <c r="M3" s="5" t="n">
        <v>6</v>
      </c>
      <c r="N3" s="5" t="n">
        <v>96.2</v>
      </c>
      <c r="O3" s="5" t="n">
        <v>4377</v>
      </c>
      <c r="P3" s="5" t="inlineStr">
        <is>
          <t>7/12</t>
        </is>
      </c>
      <c r="Q3" s="5" t="inlineStr">
        <is>
          <t>STRONG_BULL</t>
        </is>
      </c>
      <c r="R3" s="5" t="n">
        <v>59.7</v>
      </c>
      <c r="S3" s="5" t="n">
        <v>0.8</v>
      </c>
      <c r="T3" s="5" t="inlineStr">
        <is>
          <t>G</t>
        </is>
      </c>
      <c r="U3" s="5" t="n">
        <v/>
      </c>
      <c r="V3" s="5" t="inlineStr">
        <is>
          <t>WIN</t>
        </is>
      </c>
      <c r="W3" s="5" t="inlineStr">
        <is>
          <t>EMA13 pullback STRONG_BULL; EMA5&gt;EMA13; EMA13&gt;EMA20; ST-green; RSI=60</t>
        </is>
      </c>
    </row>
    <row r="4">
      <c r="A4" s="5" t="inlineStr">
        <is>
          <t>NIFTY-003</t>
        </is>
      </c>
      <c r="B4" s="5" t="inlineStr">
        <is>
          <t>2025-10-07</t>
        </is>
      </c>
      <c r="C4" s="5" t="inlineStr">
        <is>
          <t>09:45</t>
        </is>
      </c>
      <c r="D4" s="5" t="inlineStr">
        <is>
          <t>NIFTY</t>
        </is>
      </c>
      <c r="E4" s="5" t="inlineStr">
        <is>
          <t>CE</t>
        </is>
      </c>
      <c r="F4" s="5" t="inlineStr">
        <is>
          <t>BOX_BREAKOUT</t>
        </is>
      </c>
      <c r="G4" s="5" t="n">
        <v>25181</v>
      </c>
      <c r="H4" s="5" t="n">
        <v>25430</v>
      </c>
      <c r="I4" s="5" t="n">
        <v>24998</v>
      </c>
      <c r="J4" s="5" t="n">
        <v>25198</v>
      </c>
      <c r="K4" s="5" t="inlineStr">
        <is>
          <t>13:45</t>
        </is>
      </c>
      <c r="L4" s="5" t="inlineStr">
        <is>
          <t>MAX_HOLD</t>
        </is>
      </c>
      <c r="M4" s="5" t="n">
        <v>16</v>
      </c>
      <c r="N4" s="5" t="n">
        <v>17.7</v>
      </c>
      <c r="O4" s="5" t="n">
        <v>805</v>
      </c>
      <c r="P4" s="5" t="inlineStr">
        <is>
          <t>8/12</t>
        </is>
      </c>
      <c r="Q4" s="5" t="inlineStr">
        <is>
          <t>STRONG_BULL</t>
        </is>
      </c>
      <c r="R4" s="5" t="n">
        <v>83.8</v>
      </c>
      <c r="S4" s="5" t="n">
        <v>1.12</v>
      </c>
      <c r="T4" s="5" t="inlineStr">
        <is>
          <t>G</t>
        </is>
      </c>
      <c r="U4" s="5" t="n">
        <v/>
      </c>
      <c r="V4" s="5" t="inlineStr">
        <is>
          <t>WIN</t>
        </is>
      </c>
      <c r="W4" s="5" t="inlineStr">
        <is>
          <t>Box(5b) 25048-25148; EMA5&gt;EMA13; EMA13&gt;EMA20; ST-green; Candle: contrary pattern (0)</t>
        </is>
      </c>
    </row>
    <row r="5">
      <c r="A5" s="6" t="inlineStr">
        <is>
          <t>NIFTY-004</t>
        </is>
      </c>
      <c r="B5" s="6" t="inlineStr">
        <is>
          <t>2025-10-07</t>
        </is>
      </c>
      <c r="C5" s="6" t="inlineStr">
        <is>
          <t>13:45</t>
        </is>
      </c>
      <c r="D5" s="6" t="inlineStr">
        <is>
          <t>NIFTY</t>
        </is>
      </c>
      <c r="E5" s="6" t="inlineStr">
        <is>
          <t>CE</t>
        </is>
      </c>
      <c r="F5" s="6" t="inlineStr">
        <is>
          <t>SR_BOUNCE</t>
        </is>
      </c>
      <c r="G5" s="6" t="n">
        <v>25198</v>
      </c>
      <c r="H5" s="6" t="n">
        <v>25293</v>
      </c>
      <c r="I5" s="6" t="n">
        <v>25151</v>
      </c>
      <c r="J5" s="6" t="n">
        <v>25151</v>
      </c>
      <c r="K5" s="6" t="inlineStr">
        <is>
          <t>14:15</t>
        </is>
      </c>
      <c r="L5" s="6" t="inlineStr">
        <is>
          <t>SL_HIT</t>
        </is>
      </c>
      <c r="M5" s="6" t="n">
        <v>2</v>
      </c>
      <c r="N5" s="6" t="n">
        <v>-47</v>
      </c>
      <c r="O5" s="6" t="n">
        <v>-2140</v>
      </c>
      <c r="P5" s="6" t="inlineStr">
        <is>
          <t>6/12</t>
        </is>
      </c>
      <c r="Q5" s="6" t="inlineStr">
        <is>
          <t>STRONG_BULL</t>
        </is>
      </c>
      <c r="R5" s="6" t="n">
        <v>70.7</v>
      </c>
      <c r="S5" s="6" t="n">
        <v>0.79</v>
      </c>
      <c r="T5" s="6" t="inlineStr">
        <is>
          <t>G</t>
        </is>
      </c>
      <c r="U5" s="6" t="n">
        <v/>
      </c>
      <c r="V5" s="6" t="inlineStr">
        <is>
          <t>LOSS</t>
        </is>
      </c>
      <c r="W5" s="6" t="inlineStr">
        <is>
          <t>SR RESISTANCE@25185 (4T); EMA5&gt;EMA13; EMA13&gt;EMA20; ST-green; Fib OTE 25153-25336 (UPSWING) (+2)</t>
        </is>
      </c>
    </row>
    <row r="6">
      <c r="A6" s="5" t="inlineStr">
        <is>
          <t>NIFTY-005</t>
        </is>
      </c>
      <c r="B6" s="5" t="inlineStr">
        <is>
          <t>2025-10-07</t>
        </is>
      </c>
      <c r="C6" s="5" t="inlineStr">
        <is>
          <t>14:15</t>
        </is>
      </c>
      <c r="D6" s="5" t="inlineStr">
        <is>
          <t>NIFTY</t>
        </is>
      </c>
      <c r="E6" s="5" t="inlineStr">
        <is>
          <t>PE</t>
        </is>
      </c>
      <c r="F6" s="5" t="inlineStr">
        <is>
          <t>BOX_BREAKOUT</t>
        </is>
      </c>
      <c r="G6" s="5" t="n">
        <v>25153</v>
      </c>
      <c r="H6" s="5" t="n">
        <v>25025</v>
      </c>
      <c r="I6" s="5" t="n">
        <v>25267</v>
      </c>
      <c r="J6" s="5" t="n">
        <v>25025</v>
      </c>
      <c r="K6" s="5" t="inlineStr">
        <is>
          <t>11:15</t>
        </is>
      </c>
      <c r="L6" s="5" t="inlineStr">
        <is>
          <t>TARGET_HIT</t>
        </is>
      </c>
      <c r="M6" s="5" t="n">
        <v>13</v>
      </c>
      <c r="N6" s="5" t="n">
        <v>128</v>
      </c>
      <c r="O6" s="5" t="n">
        <v>5824</v>
      </c>
      <c r="P6" s="5" t="inlineStr">
        <is>
          <t>5/12</t>
        </is>
      </c>
      <c r="Q6" s="5" t="inlineStr">
        <is>
          <t>STRONG_BULL</t>
        </is>
      </c>
      <c r="R6" s="5" t="n">
        <v>49.8</v>
      </c>
      <c r="S6" s="5" t="n">
        <v>0.35</v>
      </c>
      <c r="T6" s="5" t="inlineStr">
        <is>
          <t>G</t>
        </is>
      </c>
      <c r="U6" s="5" t="n">
        <v/>
      </c>
      <c r="V6" s="5" t="inlineStr">
        <is>
          <t>WIN</t>
        </is>
      </c>
      <c r="W6" s="5" t="inlineStr">
        <is>
          <t>Box(5b) 25166-25217; RSI=50; Fib OTE zone (direction mismatch) (+1); Structure: PE aligned: DOWNTREN</t>
        </is>
      </c>
    </row>
    <row r="7">
      <c r="A7" s="5" t="inlineStr">
        <is>
          <t>NIFTY-006</t>
        </is>
      </c>
      <c r="B7" s="5" t="inlineStr">
        <is>
          <t>2025-10-08</t>
        </is>
      </c>
      <c r="C7" s="5" t="inlineStr">
        <is>
          <t>11:15</t>
        </is>
      </c>
      <c r="D7" s="5" t="inlineStr">
        <is>
          <t>NIFTY</t>
        </is>
      </c>
      <c r="E7" s="5" t="inlineStr">
        <is>
          <t>PE</t>
        </is>
      </c>
      <c r="F7" s="5" t="inlineStr">
        <is>
          <t>BOX_BREAKOUT</t>
        </is>
      </c>
      <c r="G7" s="5" t="n">
        <v>25036</v>
      </c>
      <c r="H7" s="5" t="n">
        <v>24702</v>
      </c>
      <c r="I7" s="5" t="n">
        <v>25225</v>
      </c>
      <c r="J7" s="5" t="n">
        <v>25024</v>
      </c>
      <c r="K7" s="5" t="inlineStr">
        <is>
          <t>15:15</t>
        </is>
      </c>
      <c r="L7" s="5" t="inlineStr">
        <is>
          <t>MAX_HOLD</t>
        </is>
      </c>
      <c r="M7" s="5" t="n">
        <v>16</v>
      </c>
      <c r="N7" s="5" t="n">
        <v>12.6</v>
      </c>
      <c r="O7" s="5" t="n">
        <v>573</v>
      </c>
      <c r="P7" s="5" t="inlineStr">
        <is>
          <t>7/12</t>
        </is>
      </c>
      <c r="Q7" s="5" t="inlineStr">
        <is>
          <t>STRONG_BEAR</t>
        </is>
      </c>
      <c r="R7" s="5" t="n">
        <v>26.4</v>
      </c>
      <c r="S7" s="5" t="n">
        <v>-0.03</v>
      </c>
      <c r="T7" s="5" t="inlineStr">
        <is>
          <t>R</t>
        </is>
      </c>
      <c r="U7" s="5" t="n">
        <v/>
      </c>
      <c r="V7" s="5" t="inlineStr">
        <is>
          <t>WIN</t>
        </is>
      </c>
      <c r="W7" s="5" t="inlineStr">
        <is>
          <t>Box(5b) 25041-25175; EMA5&lt;EMA13; EMA13&lt;EMA20; ST-red; Fib OTE zone (direction mismatch) (+1)</t>
        </is>
      </c>
    </row>
    <row r="8">
      <c r="A8" s="6" t="inlineStr">
        <is>
          <t>NIFTY-007</t>
        </is>
      </c>
      <c r="B8" s="6" t="inlineStr">
        <is>
          <t>2025-10-09</t>
        </is>
      </c>
      <c r="C8" s="6" t="inlineStr">
        <is>
          <t>09:45</t>
        </is>
      </c>
      <c r="D8" s="6" t="inlineStr">
        <is>
          <t>NIFTY</t>
        </is>
      </c>
      <c r="E8" s="6" t="inlineStr">
        <is>
          <t>PE</t>
        </is>
      </c>
      <c r="F8" s="6" t="inlineStr">
        <is>
          <t>EMA_PULLBACK</t>
        </is>
      </c>
      <c r="G8" s="6" t="n">
        <v>25049</v>
      </c>
      <c r="H8" s="6" t="n">
        <v>24923</v>
      </c>
      <c r="I8" s="6" t="n">
        <v>25111</v>
      </c>
      <c r="J8" s="6" t="n">
        <v>25111</v>
      </c>
      <c r="K8" s="6" t="inlineStr">
        <is>
          <t>11:00</t>
        </is>
      </c>
      <c r="L8" s="6" t="inlineStr">
        <is>
          <t>SL_HIT</t>
        </is>
      </c>
      <c r="M8" s="6" t="n">
        <v>5</v>
      </c>
      <c r="N8" s="6" t="n">
        <v>-62.7</v>
      </c>
      <c r="O8" s="6" t="n">
        <v>-2852</v>
      </c>
      <c r="P8" s="6" t="inlineStr">
        <is>
          <t>6/12</t>
        </is>
      </c>
      <c r="Q8" s="6" t="inlineStr">
        <is>
          <t>STRONG_BEAR</t>
        </is>
      </c>
      <c r="R8" s="6" t="n">
        <v>59.7</v>
      </c>
      <c r="S8" s="6" t="n">
        <v>0.36</v>
      </c>
      <c r="T8" s="6" t="inlineStr">
        <is>
          <t>R</t>
        </is>
      </c>
      <c r="U8" s="6" t="n">
        <v/>
      </c>
      <c r="V8" s="6" t="inlineStr">
        <is>
          <t>LOSS</t>
        </is>
      </c>
      <c r="W8" s="6" t="inlineStr">
        <is>
          <t>EMA13 pullback STRONG_BEAR; EMA5&lt;EMA13; EMA13&lt;EMA20; ST-red; RSI=60</t>
        </is>
      </c>
    </row>
    <row r="9">
      <c r="A9" s="5" t="inlineStr">
        <is>
          <t>NIFTY-008</t>
        </is>
      </c>
      <c r="B9" s="5" t="inlineStr">
        <is>
          <t>2025-10-09</t>
        </is>
      </c>
      <c r="C9" s="5" t="inlineStr">
        <is>
          <t>11:00</t>
        </is>
      </c>
      <c r="D9" s="5" t="inlineStr">
        <is>
          <t>NIFTY</t>
        </is>
      </c>
      <c r="E9" s="5" t="inlineStr">
        <is>
          <t>CE</t>
        </is>
      </c>
      <c r="F9" s="5" t="inlineStr">
        <is>
          <t>BOX_BREAKOUT</t>
        </is>
      </c>
      <c r="G9" s="5" t="n">
        <v>25153</v>
      </c>
      <c r="H9" s="5" t="n">
        <v>25366</v>
      </c>
      <c r="I9" s="5" t="n">
        <v>24974</v>
      </c>
      <c r="J9" s="5" t="n">
        <v>25178</v>
      </c>
      <c r="K9" s="5" t="inlineStr">
        <is>
          <t>15:00</t>
        </is>
      </c>
      <c r="L9" s="5" t="inlineStr">
        <is>
          <t>MAX_HOLD</t>
        </is>
      </c>
      <c r="M9" s="5" t="n">
        <v>16</v>
      </c>
      <c r="N9" s="5" t="n">
        <v>25.2</v>
      </c>
      <c r="O9" s="5" t="n">
        <v>1144</v>
      </c>
      <c r="P9" s="5" t="inlineStr">
        <is>
          <t>8/12</t>
        </is>
      </c>
      <c r="Q9" s="5" t="inlineStr">
        <is>
          <t>STRONG_BULL</t>
        </is>
      </c>
      <c r="R9" s="5" t="n">
        <v>59.8</v>
      </c>
      <c r="S9" s="5" t="n">
        <v>1.05</v>
      </c>
      <c r="T9" s="5" t="inlineStr">
        <is>
          <t>G</t>
        </is>
      </c>
      <c r="U9" s="5" t="n">
        <v/>
      </c>
      <c r="V9" s="5" t="inlineStr">
        <is>
          <t>WIN</t>
        </is>
      </c>
      <c r="W9" s="5" t="inlineStr">
        <is>
          <t>Box(5b) 25024-25110; EMA5&gt;EMA13; EMA13&gt;EMA20; ST-green; RSI=60</t>
        </is>
      </c>
    </row>
    <row r="10">
      <c r="A10" s="5" t="inlineStr">
        <is>
          <t>NIFTY-009</t>
        </is>
      </c>
      <c r="B10" s="5" t="inlineStr">
        <is>
          <t>2025-10-10</t>
        </is>
      </c>
      <c r="C10" s="5" t="inlineStr">
        <is>
          <t>10:00</t>
        </is>
      </c>
      <c r="D10" s="5" t="inlineStr">
        <is>
          <t>NIFTY</t>
        </is>
      </c>
      <c r="E10" s="5" t="inlineStr">
        <is>
          <t>CE</t>
        </is>
      </c>
      <c r="F10" s="5" t="inlineStr">
        <is>
          <t>EMA_PULLBACK</t>
        </is>
      </c>
      <c r="G10" s="5" t="n">
        <v>25262</v>
      </c>
      <c r="H10" s="5" t="n">
        <v>25374</v>
      </c>
      <c r="I10" s="5" t="n">
        <v>25207</v>
      </c>
      <c r="J10" s="5" t="n">
        <v>25306</v>
      </c>
      <c r="K10" s="5" t="inlineStr">
        <is>
          <t>14:00</t>
        </is>
      </c>
      <c r="L10" s="5" t="inlineStr">
        <is>
          <t>MAX_HOLD</t>
        </is>
      </c>
      <c r="M10" s="5" t="n">
        <v>16</v>
      </c>
      <c r="N10" s="5" t="n">
        <v>43.3</v>
      </c>
      <c r="O10" s="5" t="n">
        <v>1972</v>
      </c>
      <c r="P10" s="5" t="inlineStr">
        <is>
          <t>7/12</t>
        </is>
      </c>
      <c r="Q10" s="5" t="inlineStr">
        <is>
          <t>STRONG_BULL</t>
        </is>
      </c>
      <c r="R10" s="5" t="n">
        <v>55.9</v>
      </c>
      <c r="S10" s="5" t="n">
        <v>0.99</v>
      </c>
      <c r="T10" s="5" t="inlineStr">
        <is>
          <t>G</t>
        </is>
      </c>
      <c r="U10" s="5" t="n">
        <v/>
      </c>
      <c r="V10" s="5" t="inlineStr">
        <is>
          <t>WIN</t>
        </is>
      </c>
      <c r="W10" s="5" t="inlineStr">
        <is>
          <t>EMA13 pullback STRONG_BULL; EMA5&gt;EMA13; EMA13&gt;EMA20; ST-green; RSI=56</t>
        </is>
      </c>
    </row>
    <row r="11">
      <c r="A11" s="6" t="inlineStr">
        <is>
          <t>NIFTY-010</t>
        </is>
      </c>
      <c r="B11" s="6" t="inlineStr">
        <is>
          <t>2025-10-10</t>
        </is>
      </c>
      <c r="C11" s="6" t="inlineStr">
        <is>
          <t>14:30</t>
        </is>
      </c>
      <c r="D11" s="6" t="inlineStr">
        <is>
          <t>NIFTY</t>
        </is>
      </c>
      <c r="E11" s="6" t="inlineStr">
        <is>
          <t>CE</t>
        </is>
      </c>
      <c r="F11" s="6" t="inlineStr">
        <is>
          <t>EMA_PULLBACK</t>
        </is>
      </c>
      <c r="G11" s="6" t="n">
        <v>25306</v>
      </c>
      <c r="H11" s="6" t="n">
        <v>25393</v>
      </c>
      <c r="I11" s="6" t="n">
        <v>25262</v>
      </c>
      <c r="J11" s="6" t="n">
        <v>25262</v>
      </c>
      <c r="K11" s="6" t="inlineStr">
        <is>
          <t>09:15</t>
        </is>
      </c>
      <c r="L11" s="6" t="inlineStr">
        <is>
          <t>SL_HIT</t>
        </is>
      </c>
      <c r="M11" s="6" t="n">
        <v>4</v>
      </c>
      <c r="N11" s="6" t="n">
        <v>-43.5</v>
      </c>
      <c r="O11" s="6" t="n">
        <v>-1978</v>
      </c>
      <c r="P11" s="6" t="inlineStr">
        <is>
          <t>7/12</t>
        </is>
      </c>
      <c r="Q11" s="6" t="inlineStr">
        <is>
          <t>STRONG_BULL</t>
        </is>
      </c>
      <c r="R11" s="6" t="n">
        <v>48.6</v>
      </c>
      <c r="S11" s="6" t="n">
        <v>0.68</v>
      </c>
      <c r="T11" s="6" t="inlineStr">
        <is>
          <t>G</t>
        </is>
      </c>
      <c r="U11" s="6" t="n">
        <v/>
      </c>
      <c r="V11" s="6" t="inlineStr">
        <is>
          <t>LOSS</t>
        </is>
      </c>
      <c r="W11" s="6" t="inlineStr">
        <is>
          <t>EMA13 pullback STRONG_BULL; EMA5&gt;EMA13; EMA13&gt;EMA20; ST-green; RSI=49</t>
        </is>
      </c>
    </row>
    <row r="12">
      <c r="A12" s="5" t="inlineStr">
        <is>
          <t>NIFTY-011</t>
        </is>
      </c>
      <c r="B12" s="5" t="inlineStr">
        <is>
          <t>2025-10-13</t>
        </is>
      </c>
      <c r="C12" s="5" t="inlineStr">
        <is>
          <t>09:45</t>
        </is>
      </c>
      <c r="D12" s="5" t="inlineStr">
        <is>
          <t>NIFTY</t>
        </is>
      </c>
      <c r="E12" s="5" t="inlineStr">
        <is>
          <t>PE</t>
        </is>
      </c>
      <c r="F12" s="5" t="inlineStr">
        <is>
          <t>EMA_PULLBACK</t>
        </is>
      </c>
      <c r="G12" s="5" t="n">
        <v>25201</v>
      </c>
      <c r="H12" s="5" t="n">
        <v>25091</v>
      </c>
      <c r="I12" s="5" t="n">
        <v>25256</v>
      </c>
      <c r="J12" s="5" t="n">
        <v>25186</v>
      </c>
      <c r="K12" s="5" t="inlineStr">
        <is>
          <t>13:45</t>
        </is>
      </c>
      <c r="L12" s="5" t="inlineStr">
        <is>
          <t>MAX_HOLD</t>
        </is>
      </c>
      <c r="M12" s="5" t="n">
        <v>16</v>
      </c>
      <c r="N12" s="5" t="n">
        <v>15.6</v>
      </c>
      <c r="O12" s="5" t="n">
        <v>712</v>
      </c>
      <c r="P12" s="5" t="inlineStr">
        <is>
          <t>6/12</t>
        </is>
      </c>
      <c r="Q12" s="5" t="inlineStr">
        <is>
          <t>STRONG_BEAR</t>
        </is>
      </c>
      <c r="R12" s="5" t="n">
        <v>57.1</v>
      </c>
      <c r="S12" s="5" t="n">
        <v>-0.07000000000000001</v>
      </c>
      <c r="T12" s="5" t="inlineStr">
        <is>
          <t>R</t>
        </is>
      </c>
      <c r="U12" s="5" t="n">
        <v/>
      </c>
      <c r="V12" s="5" t="inlineStr">
        <is>
          <t>WIN</t>
        </is>
      </c>
      <c r="W12" s="5" t="inlineStr">
        <is>
          <t>EMA13 pullback STRONG_BEAR; EMA5&lt;EMA13; EMA13&lt;EMA20; ST-red; RSI=57</t>
        </is>
      </c>
    </row>
    <row r="13">
      <c r="A13" s="6" t="inlineStr">
        <is>
          <t>NIFTY-012</t>
        </is>
      </c>
      <c r="B13" s="6" t="inlineStr">
        <is>
          <t>2025-10-13</t>
        </is>
      </c>
      <c r="C13" s="6" t="inlineStr">
        <is>
          <t>13:45</t>
        </is>
      </c>
      <c r="D13" s="6" t="inlineStr">
        <is>
          <t>NIFTY</t>
        </is>
      </c>
      <c r="E13" s="6" t="inlineStr">
        <is>
          <t>PE</t>
        </is>
      </c>
      <c r="F13" s="6" t="inlineStr">
        <is>
          <t>LIQ_SWEEP</t>
        </is>
      </c>
      <c r="G13" s="6" t="n">
        <v>25186</v>
      </c>
      <c r="H13" s="6" t="n">
        <v>25150</v>
      </c>
      <c r="I13" s="6" t="n">
        <v>25224</v>
      </c>
      <c r="J13" s="6" t="n">
        <v>25224</v>
      </c>
      <c r="K13" s="6" t="inlineStr">
        <is>
          <t>14:15</t>
        </is>
      </c>
      <c r="L13" s="6" t="inlineStr">
        <is>
          <t>SL_HIT</t>
        </is>
      </c>
      <c r="M13" s="6" t="n">
        <v>2</v>
      </c>
      <c r="N13" s="6" t="n">
        <v>-38.1</v>
      </c>
      <c r="O13" s="6" t="n">
        <v>-1733</v>
      </c>
      <c r="P13" s="6" t="inlineStr">
        <is>
          <t>8/12</t>
        </is>
      </c>
      <c r="Q13" s="6" t="inlineStr">
        <is>
          <t>STRONG_BEAR</t>
        </is>
      </c>
      <c r="R13" s="6" t="n">
        <v>33.7</v>
      </c>
      <c r="S13" s="6" t="n">
        <v>0.31</v>
      </c>
      <c r="T13" s="6" t="inlineStr">
        <is>
          <t>R</t>
        </is>
      </c>
      <c r="U13" s="6" t="n">
        <v/>
      </c>
      <c r="V13" s="6" t="inlineStr">
        <is>
          <t>LOSS</t>
        </is>
      </c>
      <c r="W13" s="6" t="inlineStr">
        <is>
          <t>LIQ_SWEEP SWEEP_HIGH @25195; EMA5&lt;EMA13; EMA13&lt;EMA20; ST-red; RSI=34</t>
        </is>
      </c>
    </row>
    <row r="14">
      <c r="A14" s="6" t="inlineStr">
        <is>
          <t>NIFTY-013</t>
        </is>
      </c>
      <c r="B14" s="6" t="inlineStr">
        <is>
          <t>2025-10-13</t>
        </is>
      </c>
      <c r="C14" s="6" t="inlineStr">
        <is>
          <t>14:15</t>
        </is>
      </c>
      <c r="D14" s="6" t="inlineStr">
        <is>
          <t>NIFTY</t>
        </is>
      </c>
      <c r="E14" s="6" t="inlineStr">
        <is>
          <t>CE</t>
        </is>
      </c>
      <c r="F14" s="6" t="inlineStr">
        <is>
          <t>BOX_BREAKOUT</t>
        </is>
      </c>
      <c r="G14" s="6" t="n">
        <v>25251</v>
      </c>
      <c r="H14" s="6" t="n">
        <v>25385</v>
      </c>
      <c r="I14" s="6" t="n">
        <v>25118</v>
      </c>
      <c r="J14" s="6" t="n">
        <v>25118</v>
      </c>
      <c r="K14" s="6" t="inlineStr">
        <is>
          <t>11:15</t>
        </is>
      </c>
      <c r="L14" s="6" t="inlineStr">
        <is>
          <t>SL_HIT</t>
        </is>
      </c>
      <c r="M14" s="6" t="n">
        <v>13</v>
      </c>
      <c r="N14" s="6" t="n">
        <v>-133.1</v>
      </c>
      <c r="O14" s="6" t="n">
        <v>-6054</v>
      </c>
      <c r="P14" s="6" t="inlineStr">
        <is>
          <t>7/12</t>
        </is>
      </c>
      <c r="Q14" s="6" t="inlineStr">
        <is>
          <t>NEUTRAL</t>
        </is>
      </c>
      <c r="R14" s="6" t="n">
        <v>52.3</v>
      </c>
      <c r="S14" s="6" t="n">
        <v>1.31</v>
      </c>
      <c r="T14" s="6" t="inlineStr">
        <is>
          <t>R</t>
        </is>
      </c>
      <c r="U14" s="6" t="n">
        <v/>
      </c>
      <c r="V14" s="6" t="inlineStr">
        <is>
          <t>LOSS</t>
        </is>
      </c>
      <c r="W14" s="6" t="inlineStr">
        <is>
          <t>Box(5b) 25169-25222; EMA5&gt;EMA13; RSI=52; Fib OTE 25153-25336 (UPSWING) (+2); VP: ABOVE_VAH (BULLISH)</t>
        </is>
      </c>
    </row>
    <row r="15">
      <c r="A15" s="5" t="inlineStr">
        <is>
          <t>NIFTY-014</t>
        </is>
      </c>
      <c r="B15" s="5" t="inlineStr">
        <is>
          <t>2025-10-14</t>
        </is>
      </c>
      <c r="C15" s="5" t="inlineStr">
        <is>
          <t>11:15</t>
        </is>
      </c>
      <c r="D15" s="5" t="inlineStr">
        <is>
          <t>NIFTY</t>
        </is>
      </c>
      <c r="E15" s="5" t="inlineStr">
        <is>
          <t>PE</t>
        </is>
      </c>
      <c r="F15" s="5" t="inlineStr">
        <is>
          <t>BOX_BREAKOUT</t>
        </is>
      </c>
      <c r="G15" s="5" t="n">
        <v>25142</v>
      </c>
      <c r="H15" s="5" t="n">
        <v>24939</v>
      </c>
      <c r="I15" s="5" t="n">
        <v>25291</v>
      </c>
      <c r="J15" s="5" t="n">
        <v>25123</v>
      </c>
      <c r="K15" s="5" t="inlineStr">
        <is>
          <t>15:15</t>
        </is>
      </c>
      <c r="L15" s="5" t="inlineStr">
        <is>
          <t>MAX_HOLD</t>
        </is>
      </c>
      <c r="M15" s="5" t="n">
        <v>16</v>
      </c>
      <c r="N15" s="5" t="n">
        <v>18.2</v>
      </c>
      <c r="O15" s="5" t="n">
        <v>828</v>
      </c>
      <c r="P15" s="5" t="inlineStr">
        <is>
          <t>7/12</t>
        </is>
      </c>
      <c r="Q15" s="5" t="inlineStr">
        <is>
          <t>STRONG_BEAR</t>
        </is>
      </c>
      <c r="R15" s="5" t="n">
        <v>33</v>
      </c>
      <c r="S15" s="5" t="n">
        <v>-0.06</v>
      </c>
      <c r="T15" s="5" t="inlineStr">
        <is>
          <t>R</t>
        </is>
      </c>
      <c r="U15" s="5" t="n">
        <v/>
      </c>
      <c r="V15" s="5" t="inlineStr">
        <is>
          <t>WIN</t>
        </is>
      </c>
      <c r="W15" s="5" t="inlineStr">
        <is>
          <t>Box(5b) 25159-25240; EMA5&lt;EMA13; EMA13&lt;EMA20; ST-red; RSI=33</t>
        </is>
      </c>
    </row>
    <row r="16">
      <c r="A16" s="5" t="inlineStr">
        <is>
          <t>NIFTY-015</t>
        </is>
      </c>
      <c r="B16" s="5" t="inlineStr">
        <is>
          <t>2025-10-15</t>
        </is>
      </c>
      <c r="C16" s="5" t="inlineStr">
        <is>
          <t>09:45</t>
        </is>
      </c>
      <c r="D16" s="5" t="inlineStr">
        <is>
          <t>NIFTY</t>
        </is>
      </c>
      <c r="E16" s="5" t="inlineStr">
        <is>
          <t>CE</t>
        </is>
      </c>
      <c r="F16" s="5" t="inlineStr">
        <is>
          <t>SR_BOUNCE</t>
        </is>
      </c>
      <c r="G16" s="5" t="n">
        <v>25217</v>
      </c>
      <c r="H16" s="5" t="n">
        <v>25364</v>
      </c>
      <c r="I16" s="5" t="n">
        <v>25143</v>
      </c>
      <c r="J16" s="5" t="n">
        <v>25364</v>
      </c>
      <c r="K16" s="5" t="inlineStr">
        <is>
          <t>13:30</t>
        </is>
      </c>
      <c r="L16" s="5" t="inlineStr">
        <is>
          <t>TARGET_HIT</t>
        </is>
      </c>
      <c r="M16" s="5" t="n">
        <v>15</v>
      </c>
      <c r="N16" s="5" t="n">
        <v>147.3</v>
      </c>
      <c r="O16" s="5" t="n">
        <v>6702</v>
      </c>
      <c r="P16" s="5" t="inlineStr">
        <is>
          <t>7/12</t>
        </is>
      </c>
      <c r="Q16" s="5" t="inlineStr">
        <is>
          <t>STRONG_BULL</t>
        </is>
      </c>
      <c r="R16" s="5" t="n">
        <v>66.8</v>
      </c>
      <c r="S16" s="5" t="n">
        <v>0.89</v>
      </c>
      <c r="T16" s="5" t="inlineStr">
        <is>
          <t>G</t>
        </is>
      </c>
      <c r="U16" s="5" t="n">
        <v/>
      </c>
      <c r="V16" s="5" t="inlineStr">
        <is>
          <t>WIN</t>
        </is>
      </c>
      <c r="W16" s="5" t="inlineStr">
        <is>
          <t>SR RESISTANCE@25185 (4T); EMA5&gt;EMA13; EMA13&gt;EMA20; ST-green; RSI=67</t>
        </is>
      </c>
    </row>
    <row r="17">
      <c r="A17" s="6" t="inlineStr">
        <is>
          <t>NIFTY-016</t>
        </is>
      </c>
      <c r="B17" s="6" t="inlineStr">
        <is>
          <t>2025-10-15</t>
        </is>
      </c>
      <c r="C17" s="6" t="inlineStr">
        <is>
          <t>13:30</t>
        </is>
      </c>
      <c r="D17" s="6" t="inlineStr">
        <is>
          <t>NIFTY</t>
        </is>
      </c>
      <c r="E17" s="6" t="inlineStr">
        <is>
          <t>CE</t>
        </is>
      </c>
      <c r="F17" s="6" t="inlineStr">
        <is>
          <t>EMA_PULLBACK</t>
        </is>
      </c>
      <c r="G17" s="6" t="n">
        <v>25350</v>
      </c>
      <c r="H17" s="6" t="n">
        <v>25453</v>
      </c>
      <c r="I17" s="6" t="n">
        <v>25299</v>
      </c>
      <c r="J17" s="6" t="n">
        <v>25299</v>
      </c>
      <c r="K17" s="6" t="inlineStr">
        <is>
          <t>14:45</t>
        </is>
      </c>
      <c r="L17" s="6" t="inlineStr">
        <is>
          <t>SL_HIT</t>
        </is>
      </c>
      <c r="M17" s="6" t="n">
        <v>5</v>
      </c>
      <c r="N17" s="6" t="n">
        <v>-51.3</v>
      </c>
      <c r="O17" s="6" t="n">
        <v>-2334</v>
      </c>
      <c r="P17" s="6" t="inlineStr">
        <is>
          <t>6/12</t>
        </is>
      </c>
      <c r="Q17" s="6" t="inlineStr">
        <is>
          <t>STRONG_BULL</t>
        </is>
      </c>
      <c r="R17" s="6" t="n">
        <v>65</v>
      </c>
      <c r="S17" s="6" t="n">
        <v>0.79</v>
      </c>
      <c r="T17" s="6" t="inlineStr">
        <is>
          <t>G</t>
        </is>
      </c>
      <c r="U17" s="6" t="n">
        <v/>
      </c>
      <c r="V17" s="6" t="inlineStr">
        <is>
          <t>LOSS</t>
        </is>
      </c>
      <c r="W17" s="6" t="inlineStr">
        <is>
          <t>EMA13 pullback STRONG_BULL; EMA5&gt;EMA13; EMA13&gt;EMA20; ST-green; RSI=65</t>
        </is>
      </c>
    </row>
    <row r="18">
      <c r="A18" s="5" t="inlineStr">
        <is>
          <t>NIFTY-017</t>
        </is>
      </c>
      <c r="B18" s="5" t="inlineStr">
        <is>
          <t>2025-10-16</t>
        </is>
      </c>
      <c r="C18" s="5" t="inlineStr">
        <is>
          <t>09:45</t>
        </is>
      </c>
      <c r="D18" s="5" t="inlineStr">
        <is>
          <t>NIFTY</t>
        </is>
      </c>
      <c r="E18" s="5" t="inlineStr">
        <is>
          <t>CE</t>
        </is>
      </c>
      <c r="F18" s="5" t="inlineStr">
        <is>
          <t>SR_BOUNCE</t>
        </is>
      </c>
      <c r="G18" s="5" t="n">
        <v>25435</v>
      </c>
      <c r="H18" s="5" t="n">
        <v>25538</v>
      </c>
      <c r="I18" s="5" t="n">
        <v>25383</v>
      </c>
      <c r="J18" s="5" t="n">
        <v>25538</v>
      </c>
      <c r="K18" s="5" t="inlineStr">
        <is>
          <t>13:30</t>
        </is>
      </c>
      <c r="L18" s="5" t="inlineStr">
        <is>
          <t>TARGET_HIT</t>
        </is>
      </c>
      <c r="M18" s="5" t="n">
        <v>15</v>
      </c>
      <c r="N18" s="5" t="n">
        <v>103.2</v>
      </c>
      <c r="O18" s="5" t="n">
        <v>4696</v>
      </c>
      <c r="P18" s="5" t="inlineStr">
        <is>
          <t>5/12</t>
        </is>
      </c>
      <c r="Q18" s="5" t="inlineStr">
        <is>
          <t>STRONG_BULL</t>
        </is>
      </c>
      <c r="R18" s="5" t="n">
        <v>89.5</v>
      </c>
      <c r="S18" s="5" t="n">
        <v>1.07</v>
      </c>
      <c r="T18" s="5" t="inlineStr">
        <is>
          <t>G</t>
        </is>
      </c>
      <c r="U18" s="5" t="n">
        <v/>
      </c>
      <c r="V18" s="5" t="inlineStr">
        <is>
          <t>WIN</t>
        </is>
      </c>
      <c r="W18" s="5" t="inlineStr">
        <is>
          <t>SR SUPPORT@25341 (3T); EMA5&gt;EMA13; EMA13&gt;EMA20; ST-green; Candle: contrary pattern (0)</t>
        </is>
      </c>
    </row>
    <row r="19">
      <c r="A19" s="5" t="inlineStr">
        <is>
          <t>NIFTY-018</t>
        </is>
      </c>
      <c r="B19" s="5" t="inlineStr">
        <is>
          <t>2025-10-16</t>
        </is>
      </c>
      <c r="C19" s="5" t="inlineStr">
        <is>
          <t>13:30</t>
        </is>
      </c>
      <c r="D19" s="5" t="inlineStr">
        <is>
          <t>NIFTY</t>
        </is>
      </c>
      <c r="E19" s="5" t="inlineStr">
        <is>
          <t>CE</t>
        </is>
      </c>
      <c r="F19" s="5" t="inlineStr">
        <is>
          <t>BOX_BREAKOUT</t>
        </is>
      </c>
      <c r="G19" s="5" t="n">
        <v>25540</v>
      </c>
      <c r="H19" s="5" t="n">
        <v>25677</v>
      </c>
      <c r="I19" s="5" t="n">
        <v>25424</v>
      </c>
      <c r="J19" s="5" t="n">
        <v>25677</v>
      </c>
      <c r="K19" s="5" t="inlineStr">
        <is>
          <t>10:00</t>
        </is>
      </c>
      <c r="L19" s="5" t="inlineStr">
        <is>
          <t>TARGET_HIT</t>
        </is>
      </c>
      <c r="M19" s="5" t="n">
        <v>11</v>
      </c>
      <c r="N19" s="5" t="n">
        <v>137.5</v>
      </c>
      <c r="O19" s="5" t="n">
        <v>6256</v>
      </c>
      <c r="P19" s="5" t="inlineStr">
        <is>
          <t>7/12</t>
        </is>
      </c>
      <c r="Q19" s="5" t="inlineStr">
        <is>
          <t>STRONG_BULL</t>
        </is>
      </c>
      <c r="R19" s="5" t="n">
        <v>78.40000000000001</v>
      </c>
      <c r="S19" s="5" t="n">
        <v>0.87</v>
      </c>
      <c r="T19" s="5" t="inlineStr">
        <is>
          <t>G</t>
        </is>
      </c>
      <c r="U19" s="5" t="n">
        <v/>
      </c>
      <c r="V19" s="5" t="inlineStr">
        <is>
          <t>WIN</t>
        </is>
      </c>
      <c r="W19" s="5" t="inlineStr">
        <is>
          <t>Box(5b) 25475-25530; EMA5&gt;EMA13; EMA13&gt;EMA20; ST-green; Fib: Discount zone — CE favorable (+1)</t>
        </is>
      </c>
    </row>
    <row r="20">
      <c r="A20" s="5" t="inlineStr">
        <is>
          <t>NIFTY-019</t>
        </is>
      </c>
      <c r="B20" s="5" t="inlineStr">
        <is>
          <t>2025-10-17</t>
        </is>
      </c>
      <c r="C20" s="5" t="inlineStr">
        <is>
          <t>10:00</t>
        </is>
      </c>
      <c r="D20" s="5" t="inlineStr">
        <is>
          <t>NIFTY</t>
        </is>
      </c>
      <c r="E20" s="5" t="inlineStr">
        <is>
          <t>CE</t>
        </is>
      </c>
      <c r="F20" s="5" t="inlineStr">
        <is>
          <t>BOX_BREAKOUT</t>
        </is>
      </c>
      <c r="G20" s="5" t="n">
        <v>25670</v>
      </c>
      <c r="H20" s="5" t="n">
        <v>25962</v>
      </c>
      <c r="I20" s="5" t="n">
        <v>25457</v>
      </c>
      <c r="J20" s="5" t="n">
        <v>25682</v>
      </c>
      <c r="K20" s="5" t="inlineStr">
        <is>
          <t>14:00</t>
        </is>
      </c>
      <c r="L20" s="5" t="inlineStr">
        <is>
          <t>MAX_HOLD</t>
        </is>
      </c>
      <c r="M20" s="5" t="n">
        <v>16</v>
      </c>
      <c r="N20" s="5" t="n">
        <v>11.9</v>
      </c>
      <c r="O20" s="5" t="n">
        <v>544</v>
      </c>
      <c r="P20" s="5" t="inlineStr">
        <is>
          <t>7/12</t>
        </is>
      </c>
      <c r="Q20" s="5" t="inlineStr">
        <is>
          <t>STRONG_BULL</t>
        </is>
      </c>
      <c r="R20" s="5" t="n">
        <v>77.90000000000001</v>
      </c>
      <c r="S20" s="5" t="n">
        <v>1</v>
      </c>
      <c r="T20" s="5" t="inlineStr">
        <is>
          <t>G</t>
        </is>
      </c>
      <c r="U20" s="5" t="n">
        <v/>
      </c>
      <c r="V20" s="5" t="inlineStr">
        <is>
          <t>WIN</t>
        </is>
      </c>
      <c r="W20" s="5" t="inlineStr">
        <is>
          <t>Box(5b) 25509-25625; EMA5&gt;EMA13; EMA13&gt;EMA20; ST-green; Candle: contrary pattern (0)</t>
        </is>
      </c>
    </row>
    <row r="21">
      <c r="A21" s="5" t="inlineStr">
        <is>
          <t>NIFTY-020</t>
        </is>
      </c>
      <c r="B21" s="5" t="inlineStr">
        <is>
          <t>2025-10-17</t>
        </is>
      </c>
      <c r="C21" s="5" t="inlineStr">
        <is>
          <t>14:30</t>
        </is>
      </c>
      <c r="D21" s="5" t="inlineStr">
        <is>
          <t>NIFTY</t>
        </is>
      </c>
      <c r="E21" s="5" t="inlineStr">
        <is>
          <t>CE</t>
        </is>
      </c>
      <c r="F21" s="5" t="inlineStr">
        <is>
          <t>BOX_BREAKOUT</t>
        </is>
      </c>
      <c r="G21" s="5" t="n">
        <v>25731</v>
      </c>
      <c r="H21" s="5" t="n">
        <v>25982</v>
      </c>
      <c r="I21" s="5" t="n">
        <v>25569</v>
      </c>
      <c r="J21" s="5" t="n">
        <v>25849</v>
      </c>
      <c r="K21" s="5" t="inlineStr">
        <is>
          <t>12:15</t>
        </is>
      </c>
      <c r="L21" s="5" t="inlineStr">
        <is>
          <t>MAX_HOLD</t>
        </is>
      </c>
      <c r="M21" s="5" t="n">
        <v>16</v>
      </c>
      <c r="N21" s="5" t="n">
        <v>117.9</v>
      </c>
      <c r="O21" s="5" t="n">
        <v>5364</v>
      </c>
      <c r="P21" s="5" t="inlineStr">
        <is>
          <t>8/12</t>
        </is>
      </c>
      <c r="Q21" s="5" t="inlineStr">
        <is>
          <t>STRONG_BULL</t>
        </is>
      </c>
      <c r="R21" s="5" t="n">
        <v>64.5</v>
      </c>
      <c r="S21" s="5" t="n">
        <v>0.63</v>
      </c>
      <c r="T21" s="5" t="inlineStr">
        <is>
          <t>G</t>
        </is>
      </c>
      <c r="U21" s="5" t="n">
        <v/>
      </c>
      <c r="V21" s="5" t="inlineStr">
        <is>
          <t>WIN</t>
        </is>
      </c>
      <c r="W21" s="5" t="inlineStr">
        <is>
          <t>Box(5b) 25620-25721; EMA5&gt;EMA13; EMA13&gt;EMA20; ST-green; RSI=65</t>
        </is>
      </c>
    </row>
    <row r="22">
      <c r="A22" s="6" t="inlineStr">
        <is>
          <t>NIFTY-021</t>
        </is>
      </c>
      <c r="B22" s="6" t="inlineStr">
        <is>
          <t>2025-10-20</t>
        </is>
      </c>
      <c r="C22" s="6" t="inlineStr">
        <is>
          <t>12:15</t>
        </is>
      </c>
      <c r="D22" s="6" t="inlineStr">
        <is>
          <t>NIFTY</t>
        </is>
      </c>
      <c r="E22" s="6" t="inlineStr">
        <is>
          <t>CE</t>
        </is>
      </c>
      <c r="F22" s="6" t="inlineStr">
        <is>
          <t>EMA_PULLBACK</t>
        </is>
      </c>
      <c r="G22" s="6" t="n">
        <v>25849</v>
      </c>
      <c r="H22" s="6" t="n">
        <v>25983</v>
      </c>
      <c r="I22" s="6" t="n">
        <v>25782</v>
      </c>
      <c r="J22" s="6" t="n">
        <v>25833</v>
      </c>
      <c r="K22" s="6" t="inlineStr">
        <is>
          <t>14:30</t>
        </is>
      </c>
      <c r="L22" s="6" t="inlineStr">
        <is>
          <t>MAX_HOLD</t>
        </is>
      </c>
      <c r="M22" s="6" t="n">
        <v>16</v>
      </c>
      <c r="N22" s="6" t="n">
        <v>-15.7</v>
      </c>
      <c r="O22" s="6" t="n">
        <v>-714</v>
      </c>
      <c r="P22" s="6" t="inlineStr">
        <is>
          <t>6/12</t>
        </is>
      </c>
      <c r="Q22" s="6" t="inlineStr">
        <is>
          <t>STRONG_BULL</t>
        </is>
      </c>
      <c r="R22" s="6" t="n">
        <v>62</v>
      </c>
      <c r="S22" s="6" t="n">
        <v>0.66</v>
      </c>
      <c r="T22" s="6" t="inlineStr">
        <is>
          <t>G</t>
        </is>
      </c>
      <c r="U22" s="6" t="n">
        <v/>
      </c>
      <c r="V22" s="6" t="inlineStr">
        <is>
          <t>LOSS</t>
        </is>
      </c>
      <c r="W22" s="6" t="inlineStr">
        <is>
          <t>EMA13 pullback STRONG_BULL; EMA5&gt;EMA13; EMA13&gt;EMA20; ST-green; RSI=62</t>
        </is>
      </c>
    </row>
    <row r="23">
      <c r="A23" s="6" t="inlineStr">
        <is>
          <t>NIFTY-022</t>
        </is>
      </c>
      <c r="B23" s="6" t="inlineStr">
        <is>
          <t>2025-10-23</t>
        </is>
      </c>
      <c r="C23" s="6" t="inlineStr">
        <is>
          <t>10:00</t>
        </is>
      </c>
      <c r="D23" s="6" t="inlineStr">
        <is>
          <t>NIFTY</t>
        </is>
      </c>
      <c r="E23" s="6" t="inlineStr">
        <is>
          <t>CE</t>
        </is>
      </c>
      <c r="F23" s="6" t="inlineStr">
        <is>
          <t>BOX_BREAKOUT</t>
        </is>
      </c>
      <c r="G23" s="6" t="n">
        <v>26096</v>
      </c>
      <c r="H23" s="6" t="n">
        <v>26769</v>
      </c>
      <c r="I23" s="6" t="n">
        <v>25774</v>
      </c>
      <c r="J23" s="6" t="n">
        <v>25959</v>
      </c>
      <c r="K23" s="6" t="inlineStr">
        <is>
          <t>14:00</t>
        </is>
      </c>
      <c r="L23" s="6" t="inlineStr">
        <is>
          <t>MAX_HOLD</t>
        </is>
      </c>
      <c r="M23" s="6" t="n">
        <v>16</v>
      </c>
      <c r="N23" s="6" t="n">
        <v>-137.4</v>
      </c>
      <c r="O23" s="6" t="n">
        <v>-6249</v>
      </c>
      <c r="P23" s="6" t="inlineStr">
        <is>
          <t>6/12</t>
        </is>
      </c>
      <c r="Q23" s="6" t="inlineStr">
        <is>
          <t>STRONG_BULL</t>
        </is>
      </c>
      <c r="R23" s="6" t="n">
        <v>77.7</v>
      </c>
      <c r="S23" s="6" t="n">
        <v>1.04</v>
      </c>
      <c r="T23" s="6" t="inlineStr">
        <is>
          <t>G</t>
        </is>
      </c>
      <c r="U23" s="6" t="n">
        <v/>
      </c>
      <c r="V23" s="6" t="inlineStr">
        <is>
          <t>LOSS</t>
        </is>
      </c>
      <c r="W23" s="6" t="inlineStr">
        <is>
          <t>Box(5b) 25826-26096; EMA5&gt;EMA13; EMA13&gt;EMA20; ST-green; Candle: contrary pattern (0)</t>
        </is>
      </c>
    </row>
    <row r="24">
      <c r="A24" s="5" t="inlineStr">
        <is>
          <t>NIFTY-023</t>
        </is>
      </c>
      <c r="B24" s="5" t="inlineStr">
        <is>
          <t>2025-10-23</t>
        </is>
      </c>
      <c r="C24" s="5" t="inlineStr">
        <is>
          <t>14:00</t>
        </is>
      </c>
      <c r="D24" s="5" t="inlineStr">
        <is>
          <t>NIFTY</t>
        </is>
      </c>
      <c r="E24" s="5" t="inlineStr">
        <is>
          <t>PE</t>
        </is>
      </c>
      <c r="F24" s="5" t="inlineStr">
        <is>
          <t>BOX_BREAKOUT</t>
        </is>
      </c>
      <c r="G24" s="5" t="n">
        <v>25959</v>
      </c>
      <c r="H24" s="5" t="n">
        <v>25666</v>
      </c>
      <c r="I24" s="5" t="n">
        <v>26156</v>
      </c>
      <c r="J24" s="5" t="n">
        <v>25822</v>
      </c>
      <c r="K24" s="5" t="inlineStr">
        <is>
          <t>11:45</t>
        </is>
      </c>
      <c r="L24" s="5" t="inlineStr">
        <is>
          <t>MAX_HOLD</t>
        </is>
      </c>
      <c r="M24" s="5" t="n">
        <v>16</v>
      </c>
      <c r="N24" s="5" t="n">
        <v>136.8</v>
      </c>
      <c r="O24" s="5" t="n">
        <v>6222</v>
      </c>
      <c r="P24" s="5" t="inlineStr">
        <is>
          <t>6/12</t>
        </is>
      </c>
      <c r="Q24" s="5" t="inlineStr">
        <is>
          <t>BEAR</t>
        </is>
      </c>
      <c r="R24" s="5" t="n">
        <v>41.9</v>
      </c>
      <c r="S24" s="5" t="n">
        <v>-0.24</v>
      </c>
      <c r="T24" s="5" t="inlineStr">
        <is>
          <t>R</t>
        </is>
      </c>
      <c r="U24" s="5" t="n">
        <v/>
      </c>
      <c r="V24" s="5" t="inlineStr">
        <is>
          <t>WIN</t>
        </is>
      </c>
      <c r="W24" s="5" t="inlineStr">
        <is>
          <t>Box(5b) 25987-26104; EMA5&lt;EMA13; ST-red; RSI=42; Candle: contrary pattern (0)</t>
        </is>
      </c>
    </row>
    <row r="25">
      <c r="A25" s="6" t="inlineStr">
        <is>
          <t>NIFTY-024</t>
        </is>
      </c>
      <c r="B25" s="6" t="inlineStr">
        <is>
          <t>2025-10-24</t>
        </is>
      </c>
      <c r="C25" s="6" t="inlineStr">
        <is>
          <t>11:45</t>
        </is>
      </c>
      <c r="D25" s="6" t="inlineStr">
        <is>
          <t>NIFTY</t>
        </is>
      </c>
      <c r="E25" s="6" t="inlineStr">
        <is>
          <t>PE</t>
        </is>
      </c>
      <c r="F25" s="6" t="inlineStr">
        <is>
          <t>LIQ_SWEEP</t>
        </is>
      </c>
      <c r="G25" s="6" t="n">
        <v>25822</v>
      </c>
      <c r="H25" s="6" t="n">
        <v>25793</v>
      </c>
      <c r="I25" s="6" t="n">
        <v>25856</v>
      </c>
      <c r="J25" s="6" t="n">
        <v>25856</v>
      </c>
      <c r="K25" s="6" t="inlineStr">
        <is>
          <t>12:00</t>
        </is>
      </c>
      <c r="L25" s="6" t="inlineStr">
        <is>
          <t>SL_HIT</t>
        </is>
      </c>
      <c r="M25" s="6" t="n">
        <v>1</v>
      </c>
      <c r="N25" s="6" t="n">
        <v>-34.5</v>
      </c>
      <c r="O25" s="6" t="n">
        <v>-1568</v>
      </c>
      <c r="P25" s="6" t="inlineStr">
        <is>
          <t>8/12</t>
        </is>
      </c>
      <c r="Q25" s="6" t="inlineStr">
        <is>
          <t>STRONG_BEAR</t>
        </is>
      </c>
      <c r="R25" s="6" t="n">
        <v>28.4</v>
      </c>
      <c r="S25" s="6" t="n">
        <v>0.25</v>
      </c>
      <c r="T25" s="6" t="inlineStr">
        <is>
          <t>R</t>
        </is>
      </c>
      <c r="U25" s="6" t="n">
        <v/>
      </c>
      <c r="V25" s="6" t="inlineStr">
        <is>
          <t>LOSS</t>
        </is>
      </c>
      <c r="W25" s="6" t="inlineStr">
        <is>
          <t>LIQ_SWEEP SWEEP_HIGH @25831; EMA5&lt;EMA13; EMA13&lt;EMA20; ST-red; Fib OTE 25766-25873 (DOWNSWING) (+2)</t>
        </is>
      </c>
    </row>
    <row r="26">
      <c r="A26" s="5" t="inlineStr">
        <is>
          <t>NIFTY-025</t>
        </is>
      </c>
      <c r="B26" s="5" t="inlineStr">
        <is>
          <t>2025-10-24</t>
        </is>
      </c>
      <c r="C26" s="5" t="inlineStr">
        <is>
          <t>12:00</t>
        </is>
      </c>
      <c r="D26" s="5" t="inlineStr">
        <is>
          <t>NIFTY</t>
        </is>
      </c>
      <c r="E26" s="5" t="inlineStr">
        <is>
          <t>PE</t>
        </is>
      </c>
      <c r="F26" s="5" t="inlineStr">
        <is>
          <t>EMA_PULLBACK</t>
        </is>
      </c>
      <c r="G26" s="5" t="n">
        <v>25850</v>
      </c>
      <c r="H26" s="5" t="n">
        <v>25721</v>
      </c>
      <c r="I26" s="5" t="n">
        <v>25915</v>
      </c>
      <c r="J26" s="5" t="n">
        <v>25721</v>
      </c>
      <c r="K26" s="5" t="inlineStr">
        <is>
          <t>13:45</t>
        </is>
      </c>
      <c r="L26" s="5" t="inlineStr">
        <is>
          <t>TARGET_HIT</t>
        </is>
      </c>
      <c r="M26" s="5" t="n">
        <v>7</v>
      </c>
      <c r="N26" s="5" t="n">
        <v>129.4</v>
      </c>
      <c r="O26" s="5" t="n">
        <v>5889</v>
      </c>
      <c r="P26" s="5" t="inlineStr">
        <is>
          <t>7/12</t>
        </is>
      </c>
      <c r="Q26" s="5" t="inlineStr">
        <is>
          <t>STRONG_BEAR</t>
        </is>
      </c>
      <c r="R26" s="5" t="n">
        <v>41.8</v>
      </c>
      <c r="S26" s="5" t="n">
        <v>0.36</v>
      </c>
      <c r="T26" s="5" t="inlineStr">
        <is>
          <t>R</t>
        </is>
      </c>
      <c r="U26" s="5" t="n">
        <v/>
      </c>
      <c r="V26" s="5" t="inlineStr">
        <is>
          <t>WIN</t>
        </is>
      </c>
      <c r="W26" s="5" t="inlineStr">
        <is>
          <t>EMA13 pullback STRONG_BEAR; EMA5&lt;EMA13; EMA13&lt;EMA20; ST-red; RSI=42</t>
        </is>
      </c>
    </row>
    <row r="27">
      <c r="A27" s="5" t="inlineStr">
        <is>
          <t>NIFTY-026</t>
        </is>
      </c>
      <c r="B27" s="5" t="inlineStr">
        <is>
          <t>2025-10-24</t>
        </is>
      </c>
      <c r="C27" s="5" t="inlineStr">
        <is>
          <t>15:00</t>
        </is>
      </c>
      <c r="D27" s="5" t="inlineStr">
        <is>
          <t>NIFTY</t>
        </is>
      </c>
      <c r="E27" s="5" t="inlineStr">
        <is>
          <t>CE</t>
        </is>
      </c>
      <c r="F27" s="5" t="inlineStr">
        <is>
          <t>BOX_BREAKOUT</t>
        </is>
      </c>
      <c r="G27" s="5" t="n">
        <v>25800</v>
      </c>
      <c r="H27" s="5" t="n">
        <v>25965</v>
      </c>
      <c r="I27" s="5" t="n">
        <v>25667</v>
      </c>
      <c r="J27" s="5" t="n">
        <v>25965</v>
      </c>
      <c r="K27" s="5" t="inlineStr">
        <is>
          <t>10:00</t>
        </is>
      </c>
      <c r="L27" s="5" t="inlineStr">
        <is>
          <t>TARGET_HIT</t>
        </is>
      </c>
      <c r="M27" s="5" t="n">
        <v>5</v>
      </c>
      <c r="N27" s="5" t="n">
        <v>165.3</v>
      </c>
      <c r="O27" s="5" t="n">
        <v>7519</v>
      </c>
      <c r="P27" s="5" t="inlineStr">
        <is>
          <t>5/12</t>
        </is>
      </c>
      <c r="Q27" s="5" t="inlineStr">
        <is>
          <t>STRONG_BEAR</t>
        </is>
      </c>
      <c r="R27" s="5" t="n">
        <v>56.1</v>
      </c>
      <c r="S27" s="5" t="n">
        <v>0.5</v>
      </c>
      <c r="T27" s="5" t="inlineStr">
        <is>
          <t>R</t>
        </is>
      </c>
      <c r="U27" s="5" t="n">
        <v/>
      </c>
      <c r="V27" s="5" t="inlineStr">
        <is>
          <t>WIN</t>
        </is>
      </c>
      <c r="W27" s="5" t="inlineStr">
        <is>
          <t>Box(5b) 25718-25784; RSI=56; Candle: contrary pattern (0); Fib: Discount zone — CE favorable (+1); V</t>
        </is>
      </c>
    </row>
    <row r="28">
      <c r="A28" s="6" t="inlineStr">
        <is>
          <t>NIFTY-027</t>
        </is>
      </c>
      <c r="B28" s="6" t="inlineStr">
        <is>
          <t>2025-10-27</t>
        </is>
      </c>
      <c r="C28" s="6" t="inlineStr">
        <is>
          <t>10:00</t>
        </is>
      </c>
      <c r="D28" s="6" t="inlineStr">
        <is>
          <t>NIFTY</t>
        </is>
      </c>
      <c r="E28" s="6" t="inlineStr">
        <is>
          <t>CE</t>
        </is>
      </c>
      <c r="F28" s="6" t="inlineStr">
        <is>
          <t>BOX_BREAKOUT</t>
        </is>
      </c>
      <c r="G28" s="6" t="n">
        <v>25962</v>
      </c>
      <c r="H28" s="6" t="n">
        <v>26465</v>
      </c>
      <c r="I28" s="6" t="n">
        <v>25694</v>
      </c>
      <c r="J28" s="6" t="n">
        <v>25938</v>
      </c>
      <c r="K28" s="6" t="inlineStr">
        <is>
          <t>14:00</t>
        </is>
      </c>
      <c r="L28" s="6" t="inlineStr">
        <is>
          <t>MAX_HOLD</t>
        </is>
      </c>
      <c r="M28" s="6" t="n">
        <v>16</v>
      </c>
      <c r="N28" s="6" t="n">
        <v>-23.3</v>
      </c>
      <c r="O28" s="6" t="n">
        <v>-1062</v>
      </c>
      <c r="P28" s="6" t="inlineStr">
        <is>
          <t>6/12</t>
        </is>
      </c>
      <c r="Q28" s="6" t="inlineStr">
        <is>
          <t>STRONG_BULL</t>
        </is>
      </c>
      <c r="R28" s="6" t="n">
        <v>71.90000000000001</v>
      </c>
      <c r="S28" s="6" t="n">
        <v>1.01</v>
      </c>
      <c r="T28" s="6" t="inlineStr">
        <is>
          <t>G</t>
        </is>
      </c>
      <c r="U28" s="6" t="n">
        <v/>
      </c>
      <c r="V28" s="6" t="inlineStr">
        <is>
          <t>LOSS</t>
        </is>
      </c>
      <c r="W28" s="6" t="inlineStr">
        <is>
          <t>Box(5b) 25745-25947; EMA5&gt;EMA13; EMA13&gt;EMA20; ST-green; Candle: contrary pattern (0)</t>
        </is>
      </c>
    </row>
    <row r="29">
      <c r="A29" s="6" t="inlineStr">
        <is>
          <t>NIFTY-028</t>
        </is>
      </c>
      <c r="B29" s="6" t="inlineStr">
        <is>
          <t>2025-10-27</t>
        </is>
      </c>
      <c r="C29" s="6" t="inlineStr">
        <is>
          <t>14:15</t>
        </is>
      </c>
      <c r="D29" s="6" t="inlineStr">
        <is>
          <t>NIFTY</t>
        </is>
      </c>
      <c r="E29" s="6" t="inlineStr">
        <is>
          <t>CE</t>
        </is>
      </c>
      <c r="F29" s="6" t="inlineStr">
        <is>
          <t>BOX_BREAKOUT</t>
        </is>
      </c>
      <c r="G29" s="6" t="n">
        <v>25978</v>
      </c>
      <c r="H29" s="6" t="n">
        <v>26126</v>
      </c>
      <c r="I29" s="6" t="n">
        <v>25866</v>
      </c>
      <c r="J29" s="6" t="n">
        <v>25866</v>
      </c>
      <c r="K29" s="6" t="inlineStr">
        <is>
          <t>10:30</t>
        </is>
      </c>
      <c r="L29" s="6" t="inlineStr">
        <is>
          <t>SL_HIT</t>
        </is>
      </c>
      <c r="M29" s="6" t="n">
        <v>10</v>
      </c>
      <c r="N29" s="6" t="n">
        <v>-111.4</v>
      </c>
      <c r="O29" s="6" t="n">
        <v>-5067</v>
      </c>
      <c r="P29" s="6" t="inlineStr">
        <is>
          <t>7/12</t>
        </is>
      </c>
      <c r="Q29" s="6" t="inlineStr">
        <is>
          <t>STRONG_BULL</t>
        </is>
      </c>
      <c r="R29" s="6" t="n">
        <v>69.5</v>
      </c>
      <c r="S29" s="6" t="n">
        <v>0.6899999999999999</v>
      </c>
      <c r="T29" s="6" t="inlineStr">
        <is>
          <t>G</t>
        </is>
      </c>
      <c r="U29" s="6" t="n">
        <v/>
      </c>
      <c r="V29" s="6" t="inlineStr">
        <is>
          <t>LOSS</t>
        </is>
      </c>
      <c r="W29" s="6" t="inlineStr">
        <is>
          <t>Box(5b) 25918-25978; EMA5&gt;EMA13; EMA13&gt;EMA20; ST-green; Candle: contrary pattern (0)</t>
        </is>
      </c>
    </row>
    <row r="30">
      <c r="A30" s="6" t="inlineStr">
        <is>
          <t>NIFTY-029</t>
        </is>
      </c>
      <c r="B30" s="6" t="inlineStr">
        <is>
          <t>2025-10-28</t>
        </is>
      </c>
      <c r="C30" s="6" t="inlineStr">
        <is>
          <t>10:30</t>
        </is>
      </c>
      <c r="D30" s="6" t="inlineStr">
        <is>
          <t>NIFTY</t>
        </is>
      </c>
      <c r="E30" s="6" t="inlineStr">
        <is>
          <t>PE</t>
        </is>
      </c>
      <c r="F30" s="6" t="inlineStr">
        <is>
          <t>ST_FLIP</t>
        </is>
      </c>
      <c r="G30" s="6" t="n">
        <v>25891</v>
      </c>
      <c r="H30" s="6" t="n">
        <v>25766</v>
      </c>
      <c r="I30" s="6" t="n">
        <v>25954</v>
      </c>
      <c r="J30" s="6" t="n">
        <v>25954</v>
      </c>
      <c r="K30" s="6" t="inlineStr">
        <is>
          <t>13:15</t>
        </is>
      </c>
      <c r="L30" s="6" t="inlineStr">
        <is>
          <t>SL_HIT</t>
        </is>
      </c>
      <c r="M30" s="6" t="n">
        <v>11</v>
      </c>
      <c r="N30" s="6" t="n">
        <v>-62.6</v>
      </c>
      <c r="O30" s="6" t="n">
        <v>-2850</v>
      </c>
      <c r="P30" s="6" t="inlineStr">
        <is>
          <t>6/12</t>
        </is>
      </c>
      <c r="Q30" s="6" t="inlineStr">
        <is>
          <t>STRONG_BEAR</t>
        </is>
      </c>
      <c r="R30" s="6" t="n">
        <v>46.4</v>
      </c>
      <c r="S30" s="6" t="n">
        <v>-0.03</v>
      </c>
      <c r="T30" s="6" t="inlineStr">
        <is>
          <t>R</t>
        </is>
      </c>
      <c r="U30" s="6" t="n">
        <v/>
      </c>
      <c r="V30" s="6" t="inlineStr">
        <is>
          <t>LOSS</t>
        </is>
      </c>
      <c r="W30" s="6" t="inlineStr">
        <is>
          <t>ST flip RED; EMA5&lt;EMA13; EMA13&lt;EMA20; ST-red; RSI=46</t>
        </is>
      </c>
    </row>
    <row r="31">
      <c r="A31" s="6" t="inlineStr">
        <is>
          <t>NIFTY-030</t>
        </is>
      </c>
      <c r="B31" s="6" t="inlineStr">
        <is>
          <t>2025-10-28</t>
        </is>
      </c>
      <c r="C31" s="6" t="inlineStr">
        <is>
          <t>13:45</t>
        </is>
      </c>
      <c r="D31" s="6" t="inlineStr">
        <is>
          <t>NIFTY</t>
        </is>
      </c>
      <c r="E31" s="6" t="inlineStr">
        <is>
          <t>PE</t>
        </is>
      </c>
      <c r="F31" s="6" t="inlineStr">
        <is>
          <t>EMA_PULLBACK</t>
        </is>
      </c>
      <c r="G31" s="6" t="n">
        <v>25882</v>
      </c>
      <c r="H31" s="6" t="n">
        <v>25746</v>
      </c>
      <c r="I31" s="6" t="n">
        <v>25950</v>
      </c>
      <c r="J31" s="6" t="n">
        <v>25950</v>
      </c>
      <c r="K31" s="6" t="inlineStr">
        <is>
          <t>15:15</t>
        </is>
      </c>
      <c r="L31" s="6" t="inlineStr">
        <is>
          <t>SL_HIT</t>
        </is>
      </c>
      <c r="M31" s="6" t="n">
        <v>6</v>
      </c>
      <c r="N31" s="6" t="n">
        <v>-67.90000000000001</v>
      </c>
      <c r="O31" s="6" t="n">
        <v>-3091</v>
      </c>
      <c r="P31" s="6" t="inlineStr">
        <is>
          <t>5/12</t>
        </is>
      </c>
      <c r="Q31" s="6" t="inlineStr">
        <is>
          <t>STRONG_BEAR</t>
        </is>
      </c>
      <c r="R31" s="6" t="n">
        <v>36.2</v>
      </c>
      <c r="S31" s="6" t="n">
        <v>0.37</v>
      </c>
      <c r="T31" s="6" t="inlineStr">
        <is>
          <t>R</t>
        </is>
      </c>
      <c r="U31" s="6" t="n">
        <v/>
      </c>
      <c r="V31" s="6" t="inlineStr">
        <is>
          <t>LOSS</t>
        </is>
      </c>
      <c r="W31" s="6" t="inlineStr">
        <is>
          <t>EMA13 pullback STRONG_BEAR; EMA5&lt;EMA13; EMA13&lt;EMA20; ST-red; RSI=36</t>
        </is>
      </c>
    </row>
    <row r="32">
      <c r="A32" s="5" t="inlineStr">
        <is>
          <t>NIFTY-031</t>
        </is>
      </c>
      <c r="B32" s="5" t="inlineStr">
        <is>
          <t>2025-10-29</t>
        </is>
      </c>
      <c r="C32" s="5" t="inlineStr">
        <is>
          <t>09:45</t>
        </is>
      </c>
      <c r="D32" s="5" t="inlineStr">
        <is>
          <t>NIFTY</t>
        </is>
      </c>
      <c r="E32" s="5" t="inlineStr">
        <is>
          <t>CE</t>
        </is>
      </c>
      <c r="F32" s="5" t="inlineStr">
        <is>
          <t>EMA_PULLBACK</t>
        </is>
      </c>
      <c r="G32" s="5" t="n">
        <v>25984</v>
      </c>
      <c r="H32" s="5" t="n">
        <v>26131</v>
      </c>
      <c r="I32" s="5" t="n">
        <v>25910</v>
      </c>
      <c r="J32" s="5" t="n">
        <v>26060</v>
      </c>
      <c r="K32" s="5" t="inlineStr">
        <is>
          <t>13:45</t>
        </is>
      </c>
      <c r="L32" s="5" t="inlineStr">
        <is>
          <t>MAX_HOLD</t>
        </is>
      </c>
      <c r="M32" s="5" t="n">
        <v>16</v>
      </c>
      <c r="N32" s="5" t="n">
        <v>76.7</v>
      </c>
      <c r="O32" s="5" t="n">
        <v>3490</v>
      </c>
      <c r="P32" s="5" t="inlineStr">
        <is>
          <t>6/12</t>
        </is>
      </c>
      <c r="Q32" s="5" t="inlineStr">
        <is>
          <t>STRONG_BULL</t>
        </is>
      </c>
      <c r="R32" s="5" t="n">
        <v>62.1</v>
      </c>
      <c r="S32" s="5" t="n">
        <v>0.87</v>
      </c>
      <c r="T32" s="5" t="inlineStr">
        <is>
          <t>G</t>
        </is>
      </c>
      <c r="U32" s="5" t="n">
        <v/>
      </c>
      <c r="V32" s="5" t="inlineStr">
        <is>
          <t>WIN</t>
        </is>
      </c>
      <c r="W32" s="5" t="inlineStr">
        <is>
          <t>EMA13 pullback STRONG_BULL; EMA5&gt;EMA13; EMA13&gt;EMA20; ST-green; RSI=62</t>
        </is>
      </c>
    </row>
    <row r="33">
      <c r="A33" s="5" t="inlineStr">
        <is>
          <t>NIFTY-032</t>
        </is>
      </c>
      <c r="B33" s="5" t="inlineStr">
        <is>
          <t>2025-10-29</t>
        </is>
      </c>
      <c r="C33" s="5" t="inlineStr">
        <is>
          <t>14:00</t>
        </is>
      </c>
      <c r="D33" s="5" t="inlineStr">
        <is>
          <t>NIFTY</t>
        </is>
      </c>
      <c r="E33" s="5" t="inlineStr">
        <is>
          <t>PE</t>
        </is>
      </c>
      <c r="F33" s="5" t="inlineStr">
        <is>
          <t>BOX_BREAKOUT</t>
        </is>
      </c>
      <c r="G33" s="5" t="n">
        <v>26053</v>
      </c>
      <c r="H33" s="5" t="n">
        <v>25951</v>
      </c>
      <c r="I33" s="5" t="n">
        <v>26150</v>
      </c>
      <c r="J33" s="5" t="n">
        <v>25951</v>
      </c>
      <c r="K33" s="5" t="inlineStr">
        <is>
          <t>09:30</t>
        </is>
      </c>
      <c r="L33" s="5" t="inlineStr">
        <is>
          <t>TARGET_HIT</t>
        </is>
      </c>
      <c r="M33" s="5" t="n">
        <v>7</v>
      </c>
      <c r="N33" s="5" t="n">
        <v>102.2</v>
      </c>
      <c r="O33" s="5" t="n">
        <v>4652</v>
      </c>
      <c r="P33" s="5" t="inlineStr">
        <is>
          <t>5/12</t>
        </is>
      </c>
      <c r="Q33" s="5" t="inlineStr">
        <is>
          <t>STRONG_BULL</t>
        </is>
      </c>
      <c r="R33" s="5" t="n">
        <v>36.9</v>
      </c>
      <c r="S33" s="5" t="n">
        <v>0.59</v>
      </c>
      <c r="T33" s="5" t="inlineStr">
        <is>
          <t>G</t>
        </is>
      </c>
      <c r="U33" s="5" t="n">
        <v/>
      </c>
      <c r="V33" s="5" t="inlineStr">
        <is>
          <t>WIN</t>
        </is>
      </c>
      <c r="W33" s="5" t="inlineStr">
        <is>
          <t>Box(5b) 26057-26098; RSI=37; BB=0.59; Structure: PE aligned: DOWNTREND (strength 0.7) (+1); TightBox</t>
        </is>
      </c>
    </row>
    <row r="34">
      <c r="A34" s="6" t="inlineStr">
        <is>
          <t>NIFTY-033</t>
        </is>
      </c>
      <c r="B34" s="6" t="inlineStr">
        <is>
          <t>2025-10-30</t>
        </is>
      </c>
      <c r="C34" s="6" t="inlineStr">
        <is>
          <t>09:45</t>
        </is>
      </c>
      <c r="D34" s="6" t="inlineStr">
        <is>
          <t>NIFTY</t>
        </is>
      </c>
      <c r="E34" s="6" t="inlineStr">
        <is>
          <t>PE</t>
        </is>
      </c>
      <c r="F34" s="6" t="inlineStr">
        <is>
          <t>LIQ_SWEEP</t>
        </is>
      </c>
      <c r="G34" s="6" t="n">
        <v>25906</v>
      </c>
      <c r="H34" s="6" t="n">
        <v>25902</v>
      </c>
      <c r="I34" s="6" t="n">
        <v>25946</v>
      </c>
      <c r="J34" s="6" t="n">
        <v>25946</v>
      </c>
      <c r="K34" s="6" t="inlineStr">
        <is>
          <t>10:00</t>
        </is>
      </c>
      <c r="L34" s="6" t="inlineStr">
        <is>
          <t>SL_HIT</t>
        </is>
      </c>
      <c r="M34" s="6" t="n">
        <v>1</v>
      </c>
      <c r="N34" s="6" t="n">
        <v>-40.6</v>
      </c>
      <c r="O34" s="6" t="n">
        <v>-1846</v>
      </c>
      <c r="P34" s="6" t="inlineStr">
        <is>
          <t>7/12</t>
        </is>
      </c>
      <c r="Q34" s="6" t="inlineStr">
        <is>
          <t>STRONG_BEAR</t>
        </is>
      </c>
      <c r="R34" s="6" t="n">
        <v>43.7</v>
      </c>
      <c r="S34" s="6" t="n">
        <v>-0.19</v>
      </c>
      <c r="T34" s="6" t="inlineStr">
        <is>
          <t>R</t>
        </is>
      </c>
      <c r="U34" s="6" t="n">
        <v/>
      </c>
      <c r="V34" s="6" t="inlineStr">
        <is>
          <t>LOSS</t>
        </is>
      </c>
      <c r="W34" s="6" t="inlineStr">
        <is>
          <t>LIQ_SWEEP SWEEP_HIGH @25929; EMA5&lt;EMA13; EMA13&lt;EMA20; ST-red; RSI=44</t>
        </is>
      </c>
    </row>
    <row r="35">
      <c r="A35" s="5" t="inlineStr">
        <is>
          <t>NIFTY-034</t>
        </is>
      </c>
      <c r="B35" s="5" t="inlineStr">
        <is>
          <t>2025-10-30</t>
        </is>
      </c>
      <c r="C35" s="5" t="inlineStr">
        <is>
          <t>10:15</t>
        </is>
      </c>
      <c r="D35" s="5" t="inlineStr">
        <is>
          <t>NIFTY</t>
        </is>
      </c>
      <c r="E35" s="5" t="inlineStr">
        <is>
          <t>PE</t>
        </is>
      </c>
      <c r="F35" s="5" t="inlineStr">
        <is>
          <t>EMA_PULLBACK</t>
        </is>
      </c>
      <c r="G35" s="5" t="n">
        <v>25938</v>
      </c>
      <c r="H35" s="5" t="n">
        <v>25816</v>
      </c>
      <c r="I35" s="5" t="n">
        <v>25999</v>
      </c>
      <c r="J35" s="5" t="n">
        <v>25896</v>
      </c>
      <c r="K35" s="5" t="inlineStr">
        <is>
          <t>14:15</t>
        </is>
      </c>
      <c r="L35" s="5" t="inlineStr">
        <is>
          <t>MAX_HOLD</t>
        </is>
      </c>
      <c r="M35" s="5" t="n">
        <v>16</v>
      </c>
      <c r="N35" s="5" t="n">
        <v>42.2</v>
      </c>
      <c r="O35" s="5" t="n">
        <v>1920</v>
      </c>
      <c r="P35" s="5" t="inlineStr">
        <is>
          <t>5/12</t>
        </is>
      </c>
      <c r="Q35" s="5" t="inlineStr">
        <is>
          <t>STRONG_BEAR</t>
        </is>
      </c>
      <c r="R35" s="5" t="n">
        <v>40.7</v>
      </c>
      <c r="S35" s="5" t="n">
        <v>0.09</v>
      </c>
      <c r="T35" s="5" t="inlineStr">
        <is>
          <t>R</t>
        </is>
      </c>
      <c r="U35" s="5" t="n">
        <v/>
      </c>
      <c r="V35" s="5" t="inlineStr">
        <is>
          <t>WIN</t>
        </is>
      </c>
      <c r="W35" s="5" t="inlineStr">
        <is>
          <t>EMA13 pullback STRONG_BEAR; EMA5&lt;EMA13; EMA13&lt;EMA20; ST-red; RSI=41</t>
        </is>
      </c>
    </row>
    <row r="36">
      <c r="A36" s="6" t="inlineStr">
        <is>
          <t>NIFTY-035</t>
        </is>
      </c>
      <c r="B36" s="6" t="inlineStr">
        <is>
          <t>2025-10-30</t>
        </is>
      </c>
      <c r="C36" s="6" t="inlineStr">
        <is>
          <t>14:15</t>
        </is>
      </c>
      <c r="D36" s="6" t="inlineStr">
        <is>
          <t>NIFTY</t>
        </is>
      </c>
      <c r="E36" s="6" t="inlineStr">
        <is>
          <t>CE</t>
        </is>
      </c>
      <c r="F36" s="6" t="inlineStr">
        <is>
          <t>LIQ_SWEEP</t>
        </is>
      </c>
      <c r="G36" s="6" t="n">
        <v>25896</v>
      </c>
      <c r="H36" s="6" t="n">
        <v>25915</v>
      </c>
      <c r="I36" s="6" t="n">
        <v>25868</v>
      </c>
      <c r="J36" s="6" t="n">
        <v>25868</v>
      </c>
      <c r="K36" s="6" t="inlineStr">
        <is>
          <t>14:45</t>
        </is>
      </c>
      <c r="L36" s="6" t="inlineStr">
        <is>
          <t>SL_HIT</t>
        </is>
      </c>
      <c r="M36" s="6" t="n">
        <v>2</v>
      </c>
      <c r="N36" s="6" t="n">
        <v>-27.4</v>
      </c>
      <c r="O36" s="6" t="n">
        <v>-1248</v>
      </c>
      <c r="P36" s="6" t="inlineStr">
        <is>
          <t>5/12</t>
        </is>
      </c>
      <c r="Q36" s="6" t="inlineStr">
        <is>
          <t>STRONG_BEAR</t>
        </is>
      </c>
      <c r="R36" s="6" t="n">
        <v>32.8</v>
      </c>
      <c r="S36" s="6" t="n">
        <v>0.26</v>
      </c>
      <c r="T36" s="6" t="inlineStr">
        <is>
          <t>R</t>
        </is>
      </c>
      <c r="U36" s="6" t="n">
        <v/>
      </c>
      <c r="V36" s="6" t="inlineStr">
        <is>
          <t>LOSS</t>
        </is>
      </c>
      <c r="W36" s="6" t="inlineStr">
        <is>
          <t>LIQ_SWEEP SWEEP_LOW @25887; BB=0.26; Candle: contrary pattern (0); Fib: Discount zone — CE favorable</t>
        </is>
      </c>
    </row>
    <row r="37">
      <c r="A37" s="5" t="inlineStr">
        <is>
          <t>NIFTY-036</t>
        </is>
      </c>
      <c r="B37" s="5" t="inlineStr">
        <is>
          <t>2025-10-31</t>
        </is>
      </c>
      <c r="C37" s="5" t="inlineStr">
        <is>
          <t>10:30</t>
        </is>
      </c>
      <c r="D37" s="5" t="inlineStr">
        <is>
          <t>NIFTY</t>
        </is>
      </c>
      <c r="E37" s="5" t="inlineStr">
        <is>
          <t>PE</t>
        </is>
      </c>
      <c r="F37" s="5" t="inlineStr">
        <is>
          <t>BOX_BREAKOUT</t>
        </is>
      </c>
      <c r="G37" s="5" t="n">
        <v>25819</v>
      </c>
      <c r="H37" s="5" t="n">
        <v>25490</v>
      </c>
      <c r="I37" s="5" t="n">
        <v>26005</v>
      </c>
      <c r="J37" s="5" t="n">
        <v>25774</v>
      </c>
      <c r="K37" s="5" t="inlineStr">
        <is>
          <t>14:30</t>
        </is>
      </c>
      <c r="L37" s="5" t="inlineStr">
        <is>
          <t>MAX_HOLD</t>
        </is>
      </c>
      <c r="M37" s="5" t="n">
        <v>16</v>
      </c>
      <c r="N37" s="5" t="n">
        <v>44.5</v>
      </c>
      <c r="O37" s="5" t="n">
        <v>2025</v>
      </c>
      <c r="P37" s="5" t="inlineStr">
        <is>
          <t>9/12</t>
        </is>
      </c>
      <c r="Q37" s="5" t="inlineStr">
        <is>
          <t>STRONG_BEAR</t>
        </is>
      </c>
      <c r="R37" s="5" t="n">
        <v>52</v>
      </c>
      <c r="S37" s="5" t="n">
        <v>-0.14</v>
      </c>
      <c r="T37" s="5" t="inlineStr">
        <is>
          <t>R</t>
        </is>
      </c>
      <c r="U37" s="5" t="n">
        <v/>
      </c>
      <c r="V37" s="5" t="inlineStr">
        <is>
          <t>WIN</t>
        </is>
      </c>
      <c r="W37" s="5" t="inlineStr">
        <is>
          <t>Box(5b) 25822-25954; EMA5&lt;EMA13; EMA13&lt;EMA20; ST-red; RSI=52</t>
        </is>
      </c>
    </row>
    <row r="38">
      <c r="A38" s="6" t="inlineStr">
        <is>
          <t>NIFTY-037</t>
        </is>
      </c>
      <c r="B38" s="6" t="inlineStr">
        <is>
          <t>2025-10-31</t>
        </is>
      </c>
      <c r="C38" s="6" t="inlineStr">
        <is>
          <t>15:00</t>
        </is>
      </c>
      <c r="D38" s="6" t="inlineStr">
        <is>
          <t>NIFTY</t>
        </is>
      </c>
      <c r="E38" s="6" t="inlineStr">
        <is>
          <t>PE</t>
        </is>
      </c>
      <c r="F38" s="6" t="inlineStr">
        <is>
          <t>BOX_BREAKOUT</t>
        </is>
      </c>
      <c r="G38" s="6" t="n">
        <v>25716</v>
      </c>
      <c r="H38" s="6" t="n">
        <v>25592</v>
      </c>
      <c r="I38" s="6" t="n">
        <v>25842</v>
      </c>
      <c r="J38" s="6" t="n">
        <v>25733</v>
      </c>
      <c r="K38" s="6" t="inlineStr">
        <is>
          <t>15:30</t>
        </is>
      </c>
      <c r="L38" s="6" t="inlineStr">
        <is>
          <t>EOD</t>
        </is>
      </c>
      <c r="M38" s="6" t="n">
        <v>2</v>
      </c>
      <c r="N38" s="6" t="n">
        <v>-16.8</v>
      </c>
      <c r="O38" s="6" t="n">
        <v>-764</v>
      </c>
      <c r="P38" s="6" t="inlineStr">
        <is>
          <t>6/12</t>
        </is>
      </c>
      <c r="Q38" s="6" t="inlineStr">
        <is>
          <t>STRONG_BEAR</t>
        </is>
      </c>
      <c r="R38" s="6" t="n">
        <v>30.4</v>
      </c>
      <c r="S38" s="6" t="n">
        <v>-0.18</v>
      </c>
      <c r="T38" s="6" t="inlineStr">
        <is>
          <t>R</t>
        </is>
      </c>
      <c r="U38" s="6" t="n">
        <v/>
      </c>
      <c r="V38" s="6" t="inlineStr">
        <is>
          <t>LOSS</t>
        </is>
      </c>
      <c r="W38" s="6" t="inlineStr">
        <is>
          <t>Box(5b) 25740-25790; EMA5&lt;EMA13; EMA13&lt;EMA20; ST-red; Candle: contrary pattern (0)</t>
        </is>
      </c>
    </row>
    <row r="39">
      <c r="A39" s="5" t="inlineStr">
        <is>
          <t>NIFTY-038</t>
        </is>
      </c>
      <c r="B39" s="5" t="inlineStr">
        <is>
          <t>2025-11-03</t>
        </is>
      </c>
      <c r="C39" s="5" t="inlineStr">
        <is>
          <t>09:45</t>
        </is>
      </c>
      <c r="D39" s="5" t="inlineStr">
        <is>
          <t>NIFTY</t>
        </is>
      </c>
      <c r="E39" s="5" t="inlineStr">
        <is>
          <t>CE</t>
        </is>
      </c>
      <c r="F39" s="5" t="inlineStr">
        <is>
          <t>BOX_BREAKOUT</t>
        </is>
      </c>
      <c r="G39" s="5" t="n">
        <v>25760</v>
      </c>
      <c r="H39" s="5" t="n">
        <v>26025</v>
      </c>
      <c r="I39" s="5" t="n">
        <v>25594</v>
      </c>
      <c r="J39" s="5" t="n">
        <v>25765</v>
      </c>
      <c r="K39" s="5" t="inlineStr">
        <is>
          <t>13:45</t>
        </is>
      </c>
      <c r="L39" s="5" t="inlineStr">
        <is>
          <t>MAX_HOLD</t>
        </is>
      </c>
      <c r="M39" s="5" t="n">
        <v>16</v>
      </c>
      <c r="N39" s="5" t="n">
        <v>5.3</v>
      </c>
      <c r="O39" s="5" t="n">
        <v>243</v>
      </c>
      <c r="P39" s="5" t="inlineStr">
        <is>
          <t>8/12</t>
        </is>
      </c>
      <c r="Q39" s="5" t="inlineStr">
        <is>
          <t>STRONG_BEAR</t>
        </is>
      </c>
      <c r="R39" s="5" t="n">
        <v>49.2</v>
      </c>
      <c r="S39" s="5" t="n">
        <v>0.45</v>
      </c>
      <c r="T39" s="5" t="inlineStr">
        <is>
          <t>R</t>
        </is>
      </c>
      <c r="U39" s="5" t="n">
        <v>4.12</v>
      </c>
      <c r="V39" s="5" t="inlineStr">
        <is>
          <t>WIN</t>
        </is>
      </c>
      <c r="W39" s="5" t="inlineStr">
        <is>
          <t>Box(5b) 25646-25752; RSI=49; BB=0.45; Vol=4.1x; AboveVWAP</t>
        </is>
      </c>
    </row>
    <row r="40">
      <c r="A40" s="6" t="inlineStr">
        <is>
          <t>NIFTY-039</t>
        </is>
      </c>
      <c r="B40" s="6" t="inlineStr">
        <is>
          <t>2025-11-03</t>
        </is>
      </c>
      <c r="C40" s="6" t="inlineStr">
        <is>
          <t>13:45</t>
        </is>
      </c>
      <c r="D40" s="6" t="inlineStr">
        <is>
          <t>NIFTY</t>
        </is>
      </c>
      <c r="E40" s="6" t="inlineStr">
        <is>
          <t>CE</t>
        </is>
      </c>
      <c r="F40" s="6" t="inlineStr">
        <is>
          <t>SR_BOUNCE</t>
        </is>
      </c>
      <c r="G40" s="6" t="n">
        <v>25765</v>
      </c>
      <c r="H40" s="6" t="n">
        <v>25865</v>
      </c>
      <c r="I40" s="6" t="n">
        <v>25715</v>
      </c>
      <c r="J40" s="6" t="n">
        <v>25715</v>
      </c>
      <c r="K40" s="6" t="inlineStr">
        <is>
          <t>09:30</t>
        </is>
      </c>
      <c r="L40" s="6" t="inlineStr">
        <is>
          <t>SL_HIT</t>
        </is>
      </c>
      <c r="M40" s="6" t="n">
        <v>8</v>
      </c>
      <c r="N40" s="6" t="n">
        <v>-50.1</v>
      </c>
      <c r="O40" s="6" t="n">
        <v>-2278</v>
      </c>
      <c r="P40" s="6" t="inlineStr">
        <is>
          <t>5/12</t>
        </is>
      </c>
      <c r="Q40" s="6" t="inlineStr">
        <is>
          <t>NEUTRAL</t>
        </is>
      </c>
      <c r="R40" s="6" t="n">
        <v>49.4</v>
      </c>
      <c r="S40" s="6" t="n">
        <v>0.79</v>
      </c>
      <c r="T40" s="6" t="inlineStr">
        <is>
          <t>R</t>
        </is>
      </c>
      <c r="U40" s="6" t="n">
        <v>0.88</v>
      </c>
      <c r="V40" s="6" t="inlineStr">
        <is>
          <t>LOSS</t>
        </is>
      </c>
      <c r="W40" s="6" t="inlineStr">
        <is>
          <t>SR SUPPORT@25745 (4T); EMA5&gt;EMA13; RSI=49; AboveVWAP; Candle: contrary pattern (0)</t>
        </is>
      </c>
    </row>
    <row r="41">
      <c r="A41" s="5" t="inlineStr">
        <is>
          <t>NIFTY-040</t>
        </is>
      </c>
      <c r="B41" s="5" t="inlineStr">
        <is>
          <t>2025-11-04</t>
        </is>
      </c>
      <c r="C41" s="5" t="inlineStr">
        <is>
          <t>10:00</t>
        </is>
      </c>
      <c r="D41" s="5" t="inlineStr">
        <is>
          <t>NIFTY</t>
        </is>
      </c>
      <c r="E41" s="5" t="inlineStr">
        <is>
          <t>PE</t>
        </is>
      </c>
      <c r="F41" s="5" t="inlineStr">
        <is>
          <t>EMA_PULLBACK</t>
        </is>
      </c>
      <c r="G41" s="5" t="n">
        <v>25699</v>
      </c>
      <c r="H41" s="5" t="n">
        <v>25598</v>
      </c>
      <c r="I41" s="5" t="n">
        <v>25749</v>
      </c>
      <c r="J41" s="5" t="n">
        <v>25617</v>
      </c>
      <c r="K41" s="5" t="inlineStr">
        <is>
          <t>14:00</t>
        </is>
      </c>
      <c r="L41" s="5" t="inlineStr">
        <is>
          <t>MAX_HOLD</t>
        </is>
      </c>
      <c r="M41" s="5" t="n">
        <v>16</v>
      </c>
      <c r="N41" s="5" t="n">
        <v>81.5</v>
      </c>
      <c r="O41" s="5" t="n">
        <v>3708</v>
      </c>
      <c r="P41" s="5" t="inlineStr">
        <is>
          <t>6/12</t>
        </is>
      </c>
      <c r="Q41" s="5" t="inlineStr">
        <is>
          <t>STRONG_BEAR</t>
        </is>
      </c>
      <c r="R41" s="5" t="n">
        <v>57.9</v>
      </c>
      <c r="S41" s="5" t="n">
        <v>0.08</v>
      </c>
      <c r="T41" s="5" t="inlineStr">
        <is>
          <t>R</t>
        </is>
      </c>
      <c r="U41" s="5" t="n">
        <v>0.85</v>
      </c>
      <c r="V41" s="5" t="inlineStr">
        <is>
          <t>WIN</t>
        </is>
      </c>
      <c r="W41" s="5" t="inlineStr">
        <is>
          <t>EMA13 pullback STRONG_BEAR; EMA5&lt;EMA13; EMA13&lt;EMA20; ST-red; RSI=58</t>
        </is>
      </c>
    </row>
    <row r="42">
      <c r="A42" s="5" t="inlineStr">
        <is>
          <t>NIFTY-041</t>
        </is>
      </c>
      <c r="B42" s="5" t="inlineStr">
        <is>
          <t>2025-11-04</t>
        </is>
      </c>
      <c r="C42" s="5" t="inlineStr">
        <is>
          <t>14:00</t>
        </is>
      </c>
      <c r="D42" s="5" t="inlineStr">
        <is>
          <t>NIFTY</t>
        </is>
      </c>
      <c r="E42" s="5" t="inlineStr">
        <is>
          <t>PE</t>
        </is>
      </c>
      <c r="F42" s="5" t="inlineStr">
        <is>
          <t>BOX_BREAKOUT</t>
        </is>
      </c>
      <c r="G42" s="5" t="n">
        <v>25617</v>
      </c>
      <c r="H42" s="5" t="n">
        <v>25515</v>
      </c>
      <c r="I42" s="5" t="n">
        <v>25738</v>
      </c>
      <c r="J42" s="5" t="n">
        <v>25561</v>
      </c>
      <c r="K42" s="5" t="inlineStr">
        <is>
          <t>11:45</t>
        </is>
      </c>
      <c r="L42" s="5" t="inlineStr">
        <is>
          <t>MAX_HOLD</t>
        </is>
      </c>
      <c r="M42" s="5" t="n">
        <v>16</v>
      </c>
      <c r="N42" s="5" t="n">
        <v>55.7</v>
      </c>
      <c r="O42" s="5" t="n">
        <v>2534</v>
      </c>
      <c r="P42" s="5" t="inlineStr">
        <is>
          <t>7/12</t>
        </is>
      </c>
      <c r="Q42" s="5" t="inlineStr">
        <is>
          <t>STRONG_BEAR</t>
        </is>
      </c>
      <c r="R42" s="5" t="n">
        <v>27.2</v>
      </c>
      <c r="S42" s="5" t="n">
        <v>-0.13</v>
      </c>
      <c r="T42" s="5" t="inlineStr">
        <is>
          <t>R</t>
        </is>
      </c>
      <c r="U42" s="5" t="n">
        <v>1.14</v>
      </c>
      <c r="V42" s="5" t="inlineStr">
        <is>
          <t>WIN</t>
        </is>
      </c>
      <c r="W42" s="5" t="inlineStr">
        <is>
          <t>Box(5b) 25646-25687; EMA5&lt;EMA13; EMA13&lt;EMA20; ST-red; BelowVWAP</t>
        </is>
      </c>
    </row>
    <row r="43">
      <c r="A43" s="6" t="inlineStr">
        <is>
          <t>NIFTY-042</t>
        </is>
      </c>
      <c r="B43" s="6" t="inlineStr">
        <is>
          <t>2025-11-06</t>
        </is>
      </c>
      <c r="C43" s="6" t="inlineStr">
        <is>
          <t>11:45</t>
        </is>
      </c>
      <c r="D43" s="6" t="inlineStr">
        <is>
          <t>NIFTY</t>
        </is>
      </c>
      <c r="E43" s="6" t="inlineStr">
        <is>
          <t>PE</t>
        </is>
      </c>
      <c r="F43" s="6" t="inlineStr">
        <is>
          <t>EMA_PULLBACK</t>
        </is>
      </c>
      <c r="G43" s="6" t="n">
        <v>25561</v>
      </c>
      <c r="H43" s="6" t="n">
        <v>25461</v>
      </c>
      <c r="I43" s="6" t="n">
        <v>25612</v>
      </c>
      <c r="J43" s="6" t="n">
        <v>25612</v>
      </c>
      <c r="K43" s="6" t="inlineStr">
        <is>
          <t>13:00</t>
        </is>
      </c>
      <c r="L43" s="6" t="inlineStr">
        <is>
          <t>SL_HIT</t>
        </is>
      </c>
      <c r="M43" s="6" t="n">
        <v>5</v>
      </c>
      <c r="N43" s="6" t="n">
        <v>-50.4</v>
      </c>
      <c r="O43" s="6" t="n">
        <v>-2294</v>
      </c>
      <c r="P43" s="6" t="inlineStr">
        <is>
          <t>6/12</t>
        </is>
      </c>
      <c r="Q43" s="6" t="inlineStr">
        <is>
          <t>STRONG_BEAR</t>
        </is>
      </c>
      <c r="R43" s="6" t="n">
        <v>39.3</v>
      </c>
      <c r="S43" s="6" t="n">
        <v>0.32</v>
      </c>
      <c r="T43" s="6" t="inlineStr">
        <is>
          <t>R</t>
        </is>
      </c>
      <c r="U43" s="6" t="n">
        <v>0.64</v>
      </c>
      <c r="V43" s="6" t="inlineStr">
        <is>
          <t>LOSS</t>
        </is>
      </c>
      <c r="W43" s="6" t="inlineStr">
        <is>
          <t>EMA13 pullback STRONG_BEAR; EMA5&lt;EMA13; EMA13&lt;EMA20; ST-red; RSI=39</t>
        </is>
      </c>
    </row>
    <row r="44">
      <c r="A44" s="5" t="inlineStr">
        <is>
          <t>NIFTY-043</t>
        </is>
      </c>
      <c r="B44" s="5" t="inlineStr">
        <is>
          <t>2025-11-06</t>
        </is>
      </c>
      <c r="C44" s="5" t="inlineStr">
        <is>
          <t>15:00</t>
        </is>
      </c>
      <c r="D44" s="5" t="inlineStr">
        <is>
          <t>NIFTY</t>
        </is>
      </c>
      <c r="E44" s="5" t="inlineStr">
        <is>
          <t>PE</t>
        </is>
      </c>
      <c r="F44" s="5" t="inlineStr">
        <is>
          <t>BOX_BREAKOUT</t>
        </is>
      </c>
      <c r="G44" s="5" t="n">
        <v>25501</v>
      </c>
      <c r="H44" s="5" t="n">
        <v>25356</v>
      </c>
      <c r="I44" s="5" t="n">
        <v>25625</v>
      </c>
      <c r="J44" s="5" t="n">
        <v>25356</v>
      </c>
      <c r="K44" s="5" t="inlineStr">
        <is>
          <t>09:15</t>
        </is>
      </c>
      <c r="L44" s="5" t="inlineStr">
        <is>
          <t>TARGET_HIT</t>
        </is>
      </c>
      <c r="M44" s="5" t="n">
        <v>2</v>
      </c>
      <c r="N44" s="5" t="n">
        <v>144.4</v>
      </c>
      <c r="O44" s="5" t="n">
        <v>6569</v>
      </c>
      <c r="P44" s="5" t="inlineStr">
        <is>
          <t>9/12</t>
        </is>
      </c>
      <c r="Q44" s="5" t="inlineStr">
        <is>
          <t>STRONG_BEAR</t>
        </is>
      </c>
      <c r="R44" s="5" t="n">
        <v>33.1</v>
      </c>
      <c r="S44" s="5" t="n">
        <v>-0.12</v>
      </c>
      <c r="T44" s="5" t="inlineStr">
        <is>
          <t>R</t>
        </is>
      </c>
      <c r="U44" s="5" t="n">
        <v>2.79</v>
      </c>
      <c r="V44" s="5" t="inlineStr">
        <is>
          <t>WIN</t>
        </is>
      </c>
      <c r="W44" s="5" t="inlineStr">
        <is>
          <t>Box(5b) 25516-25574; EMA5&lt;EMA13; EMA13&lt;EMA20; ST-red; RSI=33</t>
        </is>
      </c>
    </row>
    <row r="45">
      <c r="A45" s="5" t="inlineStr">
        <is>
          <t>NIFTY-044</t>
        </is>
      </c>
      <c r="B45" s="5" t="inlineStr">
        <is>
          <t>2025-11-07</t>
        </is>
      </c>
      <c r="C45" s="5" t="inlineStr">
        <is>
          <t>09:45</t>
        </is>
      </c>
      <c r="D45" s="5" t="inlineStr">
        <is>
          <t>NIFTY</t>
        </is>
      </c>
      <c r="E45" s="5" t="inlineStr">
        <is>
          <t>PE</t>
        </is>
      </c>
      <c r="F45" s="5" t="inlineStr">
        <is>
          <t>LIQ_SWEEP</t>
        </is>
      </c>
      <c r="G45" s="5" t="n">
        <v>25342</v>
      </c>
      <c r="H45" s="5" t="n">
        <v>25335</v>
      </c>
      <c r="I45" s="5" t="n">
        <v>25397</v>
      </c>
      <c r="J45" s="5" t="n">
        <v>25335</v>
      </c>
      <c r="K45" s="5" t="inlineStr">
        <is>
          <t>10:00</t>
        </is>
      </c>
      <c r="L45" s="5" t="inlineStr">
        <is>
          <t>TARGET_HIT</t>
        </is>
      </c>
      <c r="M45" s="5" t="n">
        <v>1</v>
      </c>
      <c r="N45" s="5" t="n">
        <v>7.7</v>
      </c>
      <c r="O45" s="5" t="n">
        <v>351</v>
      </c>
      <c r="P45" s="5" t="inlineStr">
        <is>
          <t>8/12</t>
        </is>
      </c>
      <c r="Q45" s="5" t="inlineStr">
        <is>
          <t>STRONG_BEAR</t>
        </is>
      </c>
      <c r="R45" s="5" t="n">
        <v>36</v>
      </c>
      <c r="S45" s="5" t="n">
        <v>-0.08</v>
      </c>
      <c r="T45" s="5" t="inlineStr">
        <is>
          <t>R</t>
        </is>
      </c>
      <c r="U45" s="5" t="n">
        <v>0.78</v>
      </c>
      <c r="V45" s="5" t="inlineStr">
        <is>
          <t>WIN</t>
        </is>
      </c>
      <c r="W45" s="5" t="inlineStr">
        <is>
          <t>LIQ_SWEEP SWEEP_HIGH @25372; EMA5&lt;EMA13; EMA13&lt;EMA20; ST-red; RSI=36</t>
        </is>
      </c>
    </row>
    <row r="46">
      <c r="A46" s="5" t="inlineStr">
        <is>
          <t>NIFTY-045</t>
        </is>
      </c>
      <c r="B46" s="5" t="inlineStr">
        <is>
          <t>2025-11-07</t>
        </is>
      </c>
      <c r="C46" s="5" t="inlineStr">
        <is>
          <t>11:00</t>
        </is>
      </c>
      <c r="D46" s="5" t="inlineStr">
        <is>
          <t>NIFTY</t>
        </is>
      </c>
      <c r="E46" s="5" t="inlineStr">
        <is>
          <t>CE</t>
        </is>
      </c>
      <c r="F46" s="5" t="inlineStr">
        <is>
          <t>BOX_BREAKOUT</t>
        </is>
      </c>
      <c r="G46" s="5" t="n">
        <v>25410</v>
      </c>
      <c r="H46" s="5" t="n">
        <v>25560</v>
      </c>
      <c r="I46" s="5" t="n">
        <v>25280</v>
      </c>
      <c r="J46" s="5" t="n">
        <v>25487</v>
      </c>
      <c r="K46" s="5" t="inlineStr">
        <is>
          <t>15:00</t>
        </is>
      </c>
      <c r="L46" s="5" t="inlineStr">
        <is>
          <t>MAX_HOLD</t>
        </is>
      </c>
      <c r="M46" s="5" t="n">
        <v>16</v>
      </c>
      <c r="N46" s="5" t="n">
        <v>76.90000000000001</v>
      </c>
      <c r="O46" s="5" t="n">
        <v>3499</v>
      </c>
      <c r="P46" s="5" t="inlineStr">
        <is>
          <t>7/12</t>
        </is>
      </c>
      <c r="Q46" s="5" t="inlineStr">
        <is>
          <t>STRONG_BEAR</t>
        </is>
      </c>
      <c r="R46" s="5" t="n">
        <v>40.7</v>
      </c>
      <c r="S46" s="5" t="n">
        <v>0.33</v>
      </c>
      <c r="T46" s="5" t="inlineStr">
        <is>
          <t>R</t>
        </is>
      </c>
      <c r="U46" s="5" t="n">
        <v>0.58</v>
      </c>
      <c r="V46" s="5" t="inlineStr">
        <is>
          <t>WIN</t>
        </is>
      </c>
      <c r="W46" s="5" t="inlineStr">
        <is>
          <t>Box(5b) 25331-25391; RSI=41; BB=0.33; AboveVWAP; Candle: contrary pattern (0)</t>
        </is>
      </c>
    </row>
    <row r="47">
      <c r="A47" s="5" t="inlineStr">
        <is>
          <t>NIFTY-046</t>
        </is>
      </c>
      <c r="B47" s="5" t="inlineStr">
        <is>
          <t>2025-11-07</t>
        </is>
      </c>
      <c r="C47" s="5" t="inlineStr">
        <is>
          <t>15:00</t>
        </is>
      </c>
      <c r="D47" s="5" t="inlineStr">
        <is>
          <t>NIFTY</t>
        </is>
      </c>
      <c r="E47" s="5" t="inlineStr">
        <is>
          <t>CE</t>
        </is>
      </c>
      <c r="F47" s="5" t="inlineStr">
        <is>
          <t>SR_BOUNCE</t>
        </is>
      </c>
      <c r="G47" s="5" t="n">
        <v>25487</v>
      </c>
      <c r="H47" s="5" t="n">
        <v>25602</v>
      </c>
      <c r="I47" s="5" t="n">
        <v>25429</v>
      </c>
      <c r="J47" s="5" t="n">
        <v>25510</v>
      </c>
      <c r="K47" s="5" t="inlineStr">
        <is>
          <t>15:30</t>
        </is>
      </c>
      <c r="L47" s="5" t="inlineStr">
        <is>
          <t>EOD</t>
        </is>
      </c>
      <c r="M47" s="5" t="n">
        <v>2</v>
      </c>
      <c r="N47" s="5" t="n">
        <v>23.2</v>
      </c>
      <c r="O47" s="5" t="n">
        <v>1056</v>
      </c>
      <c r="P47" s="5" t="inlineStr">
        <is>
          <t>8/12</t>
        </is>
      </c>
      <c r="Q47" s="5" t="inlineStr">
        <is>
          <t>STRONG_BULL</t>
        </is>
      </c>
      <c r="R47" s="5" t="n">
        <v>51.2</v>
      </c>
      <c r="S47" s="5" t="n">
        <v>0.61</v>
      </c>
      <c r="T47" s="5" t="inlineStr">
        <is>
          <t>G</t>
        </is>
      </c>
      <c r="U47" s="5" t="n">
        <v>2.06</v>
      </c>
      <c r="V47" s="5" t="inlineStr">
        <is>
          <t>WIN</t>
        </is>
      </c>
      <c r="W47" s="5" t="inlineStr">
        <is>
          <t>SR SUPPORT@25341 (3T); EMA5&gt;EMA13; EMA13&gt;EMA20; ST-green; RSI=51</t>
        </is>
      </c>
    </row>
    <row r="48">
      <c r="A48" s="5" t="inlineStr">
        <is>
          <t>NIFTY-047</t>
        </is>
      </c>
      <c r="B48" s="5" t="inlineStr">
        <is>
          <t>2025-11-10</t>
        </is>
      </c>
      <c r="C48" s="5" t="inlineStr">
        <is>
          <t>10:00</t>
        </is>
      </c>
      <c r="D48" s="5" t="inlineStr">
        <is>
          <t>NIFTY</t>
        </is>
      </c>
      <c r="E48" s="5" t="inlineStr">
        <is>
          <t>CE</t>
        </is>
      </c>
      <c r="F48" s="5" t="inlineStr">
        <is>
          <t>EMA_PULLBACK</t>
        </is>
      </c>
      <c r="G48" s="5" t="n">
        <v>25576</v>
      </c>
      <c r="H48" s="5" t="n">
        <v>25692</v>
      </c>
      <c r="I48" s="5" t="n">
        <v>25518</v>
      </c>
      <c r="J48" s="5" t="n">
        <v>25619</v>
      </c>
      <c r="K48" s="5" t="inlineStr">
        <is>
          <t>14:00</t>
        </is>
      </c>
      <c r="L48" s="5" t="inlineStr">
        <is>
          <t>MAX_HOLD</t>
        </is>
      </c>
      <c r="M48" s="5" t="n">
        <v>16</v>
      </c>
      <c r="N48" s="5" t="n">
        <v>42.9</v>
      </c>
      <c r="O48" s="5" t="n">
        <v>1952</v>
      </c>
      <c r="P48" s="5" t="inlineStr">
        <is>
          <t>7/12</t>
        </is>
      </c>
      <c r="Q48" s="5" t="inlineStr">
        <is>
          <t>STRONG_BULL</t>
        </is>
      </c>
      <c r="R48" s="5" t="n">
        <v>65</v>
      </c>
      <c r="S48" s="5" t="n">
        <v>0.96</v>
      </c>
      <c r="T48" s="5" t="inlineStr">
        <is>
          <t>G</t>
        </is>
      </c>
      <c r="U48" s="5" t="n">
        <v>0.73</v>
      </c>
      <c r="V48" s="5" t="inlineStr">
        <is>
          <t>WIN</t>
        </is>
      </c>
      <c r="W48" s="5" t="inlineStr">
        <is>
          <t>EMA13 pullback STRONG_BULL; EMA5&gt;EMA13; EMA13&gt;EMA20; ST-green; RSI=65</t>
        </is>
      </c>
    </row>
    <row r="49">
      <c r="A49" s="6" t="inlineStr">
        <is>
          <t>NIFTY-048</t>
        </is>
      </c>
      <c r="B49" s="6" t="inlineStr">
        <is>
          <t>2025-11-10</t>
        </is>
      </c>
      <c r="C49" s="6" t="inlineStr">
        <is>
          <t>14:00</t>
        </is>
      </c>
      <c r="D49" s="6" t="inlineStr">
        <is>
          <t>NIFTY</t>
        </is>
      </c>
      <c r="E49" s="6" t="inlineStr">
        <is>
          <t>CE</t>
        </is>
      </c>
      <c r="F49" s="6" t="inlineStr">
        <is>
          <t>EMA_PULLBACK</t>
        </is>
      </c>
      <c r="G49" s="6" t="n">
        <v>25619</v>
      </c>
      <c r="H49" s="6" t="n">
        <v>25706</v>
      </c>
      <c r="I49" s="6" t="n">
        <v>25575</v>
      </c>
      <c r="J49" s="6" t="n">
        <v>25575</v>
      </c>
      <c r="K49" s="6" t="inlineStr">
        <is>
          <t>15:00</t>
        </is>
      </c>
      <c r="L49" s="6" t="inlineStr">
        <is>
          <t>SL_HIT</t>
        </is>
      </c>
      <c r="M49" s="6" t="n">
        <v>4</v>
      </c>
      <c r="N49" s="6" t="n">
        <v>-43.5</v>
      </c>
      <c r="O49" s="6" t="n">
        <v>-1979</v>
      </c>
      <c r="P49" s="6" t="inlineStr">
        <is>
          <t>7/12</t>
        </is>
      </c>
      <c r="Q49" s="6" t="inlineStr">
        <is>
          <t>STRONG_BULL</t>
        </is>
      </c>
      <c r="R49" s="6" t="n">
        <v>40</v>
      </c>
      <c r="S49" s="6" t="n">
        <v>0.55</v>
      </c>
      <c r="T49" s="6" t="inlineStr">
        <is>
          <t>G</t>
        </is>
      </c>
      <c r="U49" s="6" t="n">
        <v>1.13</v>
      </c>
      <c r="V49" s="6" t="inlineStr">
        <is>
          <t>LOSS</t>
        </is>
      </c>
      <c r="W49" s="6" t="inlineStr">
        <is>
          <t>EMA13 pullback STRONG_BULL; EMA5&gt;EMA13; EMA13&gt;EMA20; ST-green; RSI=40</t>
        </is>
      </c>
    </row>
    <row r="50">
      <c r="A50" s="6" t="inlineStr">
        <is>
          <t>NIFTY-049</t>
        </is>
      </c>
      <c r="B50" s="6" t="inlineStr">
        <is>
          <t>2025-11-10</t>
        </is>
      </c>
      <c r="C50" s="6" t="inlineStr">
        <is>
          <t>15:00</t>
        </is>
      </c>
      <c r="D50" s="6" t="inlineStr">
        <is>
          <t>NIFTY</t>
        </is>
      </c>
      <c r="E50" s="6" t="inlineStr">
        <is>
          <t>PE</t>
        </is>
      </c>
      <c r="F50" s="6" t="inlineStr">
        <is>
          <t>BOX_BREAKOUT</t>
        </is>
      </c>
      <c r="G50" s="6" t="n">
        <v>25565</v>
      </c>
      <c r="H50" s="6" t="n">
        <v>25391</v>
      </c>
      <c r="I50" s="6" t="n">
        <v>25701</v>
      </c>
      <c r="J50" s="6" t="n">
        <v>25567</v>
      </c>
      <c r="K50" s="6" t="inlineStr">
        <is>
          <t>12:45</t>
        </is>
      </c>
      <c r="L50" s="6" t="inlineStr">
        <is>
          <t>MAX_HOLD</t>
        </is>
      </c>
      <c r="M50" s="6" t="n">
        <v>16</v>
      </c>
      <c r="N50" s="6" t="n">
        <v>-1.9</v>
      </c>
      <c r="O50" s="6" t="n">
        <v>-86</v>
      </c>
      <c r="P50" s="6" t="inlineStr">
        <is>
          <t>8/12</t>
        </is>
      </c>
      <c r="Q50" s="6" t="inlineStr">
        <is>
          <t>BEAR</t>
        </is>
      </c>
      <c r="R50" s="6" t="n">
        <v>35.7</v>
      </c>
      <c r="S50" s="6" t="n">
        <v>-0.18</v>
      </c>
      <c r="T50" s="6" t="inlineStr">
        <is>
          <t>R</t>
        </is>
      </c>
      <c r="U50" s="6" t="n">
        <v>2.48</v>
      </c>
      <c r="V50" s="6" t="inlineStr">
        <is>
          <t>LOSS</t>
        </is>
      </c>
      <c r="W50" s="6" t="inlineStr">
        <is>
          <t>Box(5b) 25580-25649; EMA5&lt;EMA13; ST-red; RSI=36; Vol=2.5x</t>
        </is>
      </c>
    </row>
    <row r="51">
      <c r="A51" s="6" t="inlineStr">
        <is>
          <t>NIFTY-050</t>
        </is>
      </c>
      <c r="B51" s="6" t="inlineStr">
        <is>
          <t>2025-11-11</t>
        </is>
      </c>
      <c r="C51" s="6" t="inlineStr">
        <is>
          <t>12:45</t>
        </is>
      </c>
      <c r="D51" s="6" t="inlineStr">
        <is>
          <t>NIFTY</t>
        </is>
      </c>
      <c r="E51" s="6" t="inlineStr">
        <is>
          <t>PE</t>
        </is>
      </c>
      <c r="F51" s="6" t="inlineStr">
        <is>
          <t>LIQ_SWEEP</t>
        </is>
      </c>
      <c r="G51" s="6" t="n">
        <v>25567</v>
      </c>
      <c r="H51" s="6" t="n">
        <v>25539</v>
      </c>
      <c r="I51" s="6" t="n">
        <v>25587</v>
      </c>
      <c r="J51" s="6" t="n">
        <v>25587</v>
      </c>
      <c r="K51" s="6" t="inlineStr">
        <is>
          <t>13:00</t>
        </is>
      </c>
      <c r="L51" s="6" t="inlineStr">
        <is>
          <t>SL_HIT</t>
        </is>
      </c>
      <c r="M51" s="6" t="n">
        <v>1</v>
      </c>
      <c r="N51" s="6" t="n">
        <v>-19.8</v>
      </c>
      <c r="O51" s="6" t="n">
        <v>-900</v>
      </c>
      <c r="P51" s="6" t="inlineStr">
        <is>
          <t>7/12</t>
        </is>
      </c>
      <c r="Q51" s="6" t="inlineStr">
        <is>
          <t>NEUTRAL</t>
        </is>
      </c>
      <c r="R51" s="6" t="n">
        <v>56.7</v>
      </c>
      <c r="S51" s="6" t="n">
        <v>0.66</v>
      </c>
      <c r="T51" s="6" t="inlineStr">
        <is>
          <t>R</t>
        </is>
      </c>
      <c r="U51" s="6" t="n">
        <v>0.64</v>
      </c>
      <c r="V51" s="6" t="inlineStr">
        <is>
          <t>LOSS</t>
        </is>
      </c>
      <c r="W51" s="6" t="inlineStr">
        <is>
          <t>LIQ_SWEEP SWEEP_HIGH @25568; EMA13&lt;EMA20; ST-red; RSI=57; BB=0.66</t>
        </is>
      </c>
    </row>
    <row r="52">
      <c r="A52" s="5" t="inlineStr">
        <is>
          <t>NIFTY-051</t>
        </is>
      </c>
      <c r="B52" s="5" t="inlineStr">
        <is>
          <t>2025-11-11</t>
        </is>
      </c>
      <c r="C52" s="5" t="inlineStr">
        <is>
          <t>13:00</t>
        </is>
      </c>
      <c r="D52" s="5" t="inlineStr">
        <is>
          <t>NIFTY</t>
        </is>
      </c>
      <c r="E52" s="5" t="inlineStr">
        <is>
          <t>CE</t>
        </is>
      </c>
      <c r="F52" s="5" t="inlineStr">
        <is>
          <t>EMA_PULLBACK</t>
        </is>
      </c>
      <c r="G52" s="5" t="n">
        <v>25588</v>
      </c>
      <c r="H52" s="5" t="n">
        <v>25688</v>
      </c>
      <c r="I52" s="5" t="n">
        <v>25538</v>
      </c>
      <c r="J52" s="5" t="n">
        <v>25688</v>
      </c>
      <c r="K52" s="5" t="inlineStr">
        <is>
          <t>14:15</t>
        </is>
      </c>
      <c r="L52" s="5" t="inlineStr">
        <is>
          <t>TARGET_HIT</t>
        </is>
      </c>
      <c r="M52" s="5" t="n">
        <v>5</v>
      </c>
      <c r="N52" s="5" t="n">
        <v>99.8</v>
      </c>
      <c r="O52" s="5" t="n">
        <v>4541</v>
      </c>
      <c r="P52" s="5" t="inlineStr">
        <is>
          <t>6/12</t>
        </is>
      </c>
      <c r="Q52" s="5" t="inlineStr">
        <is>
          <t>BULL</t>
        </is>
      </c>
      <c r="R52" s="5" t="n">
        <v>61.9</v>
      </c>
      <c r="S52" s="5" t="n">
        <v>0.8</v>
      </c>
      <c r="T52" s="5" t="inlineStr">
        <is>
          <t>G</t>
        </is>
      </c>
      <c r="U52" s="5" t="n">
        <v>0.57</v>
      </c>
      <c r="V52" s="5" t="inlineStr">
        <is>
          <t>WIN</t>
        </is>
      </c>
      <c r="W52" s="5" t="inlineStr">
        <is>
          <t>EMA13 pullback BULL; EMA5&gt;EMA13; ST-green; RSI=62; AboveVWAP</t>
        </is>
      </c>
    </row>
    <row r="53">
      <c r="A53" s="5" t="inlineStr">
        <is>
          <t>NIFTY-052</t>
        </is>
      </c>
      <c r="B53" s="5" t="inlineStr">
        <is>
          <t>2025-11-11</t>
        </is>
      </c>
      <c r="C53" s="5" t="inlineStr">
        <is>
          <t>14:15</t>
        </is>
      </c>
      <c r="D53" s="5" t="inlineStr">
        <is>
          <t>NIFTY</t>
        </is>
      </c>
      <c r="E53" s="5" t="inlineStr">
        <is>
          <t>CE</t>
        </is>
      </c>
      <c r="F53" s="5" t="inlineStr">
        <is>
          <t>BOX_BREAKOUT</t>
        </is>
      </c>
      <c r="G53" s="5" t="n">
        <v>25690</v>
      </c>
      <c r="H53" s="5" t="n">
        <v>25968</v>
      </c>
      <c r="I53" s="5" t="n">
        <v>25510</v>
      </c>
      <c r="J53" s="5" t="n">
        <v>25706</v>
      </c>
      <c r="K53" s="5" t="inlineStr">
        <is>
          <t>15:30</t>
        </is>
      </c>
      <c r="L53" s="5" t="inlineStr">
        <is>
          <t>EOD</t>
        </is>
      </c>
      <c r="M53" s="5" t="n">
        <v>5</v>
      </c>
      <c r="N53" s="5" t="n">
        <v>15.5</v>
      </c>
      <c r="O53" s="5" t="n">
        <v>705</v>
      </c>
      <c r="P53" s="5" t="inlineStr">
        <is>
          <t>9/12</t>
        </is>
      </c>
      <c r="Q53" s="5" t="inlineStr">
        <is>
          <t>STRONG_BULL</t>
        </is>
      </c>
      <c r="R53" s="5" t="n">
        <v>71.3</v>
      </c>
      <c r="S53" s="5" t="n">
        <v>1.03</v>
      </c>
      <c r="T53" s="5" t="inlineStr">
        <is>
          <t>G</t>
        </is>
      </c>
      <c r="U53" s="5" t="n">
        <v>1.22</v>
      </c>
      <c r="V53" s="5" t="inlineStr">
        <is>
          <t>WIN</t>
        </is>
      </c>
      <c r="W53" s="5" t="inlineStr">
        <is>
          <t>Box(5b) 25562-25673; EMA5&gt;EMA13; EMA13&gt;EMA20; ST-green; Vol=1.2x</t>
        </is>
      </c>
    </row>
    <row r="54">
      <c r="A54" s="5" t="inlineStr">
        <is>
          <t>NIFTY-053</t>
        </is>
      </c>
      <c r="B54" s="5" t="inlineStr">
        <is>
          <t>2025-11-12</t>
        </is>
      </c>
      <c r="C54" s="5" t="inlineStr">
        <is>
          <t>09:45</t>
        </is>
      </c>
      <c r="D54" s="5" t="inlineStr">
        <is>
          <t>NIFTY</t>
        </is>
      </c>
      <c r="E54" s="5" t="inlineStr">
        <is>
          <t>CE</t>
        </is>
      </c>
      <c r="F54" s="5" t="inlineStr">
        <is>
          <t>BOX_BREAKOUT</t>
        </is>
      </c>
      <c r="G54" s="5" t="n">
        <v>25857</v>
      </c>
      <c r="H54" s="5" t="n">
        <v>26308</v>
      </c>
      <c r="I54" s="5" t="n">
        <v>25619</v>
      </c>
      <c r="J54" s="5" t="n">
        <v>25916</v>
      </c>
      <c r="K54" s="5" t="inlineStr">
        <is>
          <t>13:45</t>
        </is>
      </c>
      <c r="L54" s="5" t="inlineStr">
        <is>
          <t>MAX_HOLD</t>
        </is>
      </c>
      <c r="M54" s="5" t="n">
        <v>16</v>
      </c>
      <c r="N54" s="5" t="n">
        <v>58.9</v>
      </c>
      <c r="O54" s="5" t="n">
        <v>2680</v>
      </c>
      <c r="P54" s="5" t="inlineStr">
        <is>
          <t>8/12</t>
        </is>
      </c>
      <c r="Q54" s="5" t="inlineStr">
        <is>
          <t>STRONG_BULL</t>
        </is>
      </c>
      <c r="R54" s="5" t="n">
        <v>88.7</v>
      </c>
      <c r="S54" s="5" t="n">
        <v>1.02</v>
      </c>
      <c r="T54" s="5" t="inlineStr">
        <is>
          <t>G</t>
        </is>
      </c>
      <c r="U54" s="5" t="n">
        <v>1.86</v>
      </c>
      <c r="V54" s="5" t="inlineStr">
        <is>
          <t>WIN</t>
        </is>
      </c>
      <c r="W54" s="5" t="inlineStr">
        <is>
          <t>Box(5b) 25671-25851; EMA5&gt;EMA13; EMA13&gt;EMA20; ST-green; Vol=1.9x</t>
        </is>
      </c>
    </row>
    <row r="55">
      <c r="A55" s="5" t="inlineStr">
        <is>
          <t>NIFTY-054</t>
        </is>
      </c>
      <c r="B55" s="5" t="inlineStr">
        <is>
          <t>2025-11-13</t>
        </is>
      </c>
      <c r="C55" s="5" t="inlineStr">
        <is>
          <t>10:15</t>
        </is>
      </c>
      <c r="D55" s="5" t="inlineStr">
        <is>
          <t>NIFTY</t>
        </is>
      </c>
      <c r="E55" s="5" t="inlineStr">
        <is>
          <t>CE</t>
        </is>
      </c>
      <c r="F55" s="5" t="inlineStr">
        <is>
          <t>BOX_BREAKOUT</t>
        </is>
      </c>
      <c r="G55" s="5" t="n">
        <v>25912</v>
      </c>
      <c r="H55" s="5" t="n">
        <v>26158</v>
      </c>
      <c r="I55" s="5" t="n">
        <v>25757</v>
      </c>
      <c r="J55" s="5" t="n">
        <v>25922</v>
      </c>
      <c r="K55" s="5" t="inlineStr">
        <is>
          <t>14:15</t>
        </is>
      </c>
      <c r="L55" s="5" t="inlineStr">
        <is>
          <t>MAX_HOLD</t>
        </is>
      </c>
      <c r="M55" s="5" t="n">
        <v>16</v>
      </c>
      <c r="N55" s="5" t="n">
        <v>9.1</v>
      </c>
      <c r="O55" s="5" t="n">
        <v>416</v>
      </c>
      <c r="P55" s="5" t="inlineStr">
        <is>
          <t>9/12</t>
        </is>
      </c>
      <c r="Q55" s="5" t="inlineStr">
        <is>
          <t>STRONG_BULL</t>
        </is>
      </c>
      <c r="R55" s="5" t="n">
        <v>66.2</v>
      </c>
      <c r="S55" s="5" t="n">
        <v>0.72</v>
      </c>
      <c r="T55" s="5" t="inlineStr">
        <is>
          <t>G</t>
        </is>
      </c>
      <c r="U55" s="5" t="n">
        <v>0.92</v>
      </c>
      <c r="V55" s="5" t="inlineStr">
        <is>
          <t>WIN</t>
        </is>
      </c>
      <c r="W55" s="5" t="inlineStr">
        <is>
          <t>Box(5b) 25808-25907; EMA5&gt;EMA13; EMA13&gt;EMA20; ST-green; RSI=66</t>
        </is>
      </c>
    </row>
    <row r="56">
      <c r="A56" s="5" t="inlineStr">
        <is>
          <t>NIFTY-055</t>
        </is>
      </c>
      <c r="B56" s="5" t="inlineStr">
        <is>
          <t>2025-11-13</t>
        </is>
      </c>
      <c r="C56" s="5" t="inlineStr">
        <is>
          <t>14:15</t>
        </is>
      </c>
      <c r="D56" s="5" t="inlineStr">
        <is>
          <t>NIFTY</t>
        </is>
      </c>
      <c r="E56" s="5" t="inlineStr">
        <is>
          <t>PE</t>
        </is>
      </c>
      <c r="F56" s="5" t="inlineStr">
        <is>
          <t>EMA_PULLBACK</t>
        </is>
      </c>
      <c r="G56" s="5" t="n">
        <v>25922</v>
      </c>
      <c r="H56" s="5" t="n">
        <v>25824</v>
      </c>
      <c r="I56" s="5" t="n">
        <v>25970</v>
      </c>
      <c r="J56" s="5" t="n">
        <v>25824</v>
      </c>
      <c r="K56" s="5" t="inlineStr">
        <is>
          <t>09:15</t>
        </is>
      </c>
      <c r="L56" s="5" t="inlineStr">
        <is>
          <t>TARGET_HIT</t>
        </is>
      </c>
      <c r="M56" s="5" t="n">
        <v>5</v>
      </c>
      <c r="N56" s="5" t="n">
        <v>97.8</v>
      </c>
      <c r="O56" s="5" t="n">
        <v>4450</v>
      </c>
      <c r="P56" s="5" t="inlineStr">
        <is>
          <t>5/12</t>
        </is>
      </c>
      <c r="Q56" s="5" t="inlineStr">
        <is>
          <t>BEAR</t>
        </is>
      </c>
      <c r="R56" s="5" t="n">
        <v>44.4</v>
      </c>
      <c r="S56" s="5" t="n">
        <v>0.36</v>
      </c>
      <c r="T56" s="5" t="inlineStr">
        <is>
          <t>R</t>
        </is>
      </c>
      <c r="U56" s="5" t="n">
        <v>1.03</v>
      </c>
      <c r="V56" s="5" t="inlineStr">
        <is>
          <t>WIN</t>
        </is>
      </c>
      <c r="W56" s="5" t="inlineStr">
        <is>
          <t>EMA13 pullback BEAR; EMA5&lt;EMA13; ST-red; RSI=44; BelowVWAP</t>
        </is>
      </c>
    </row>
    <row r="57">
      <c r="A57" s="6" t="inlineStr">
        <is>
          <t>NIFTY-056</t>
        </is>
      </c>
      <c r="B57" s="6" t="inlineStr">
        <is>
          <t>2025-11-14</t>
        </is>
      </c>
      <c r="C57" s="6" t="inlineStr">
        <is>
          <t>10:15</t>
        </is>
      </c>
      <c r="D57" s="6" t="inlineStr">
        <is>
          <t>NIFTY</t>
        </is>
      </c>
      <c r="E57" s="6" t="inlineStr">
        <is>
          <t>PE</t>
        </is>
      </c>
      <c r="F57" s="6" t="inlineStr">
        <is>
          <t>EMA_PULLBACK</t>
        </is>
      </c>
      <c r="G57" s="6" t="n">
        <v>25783</v>
      </c>
      <c r="H57" s="6" t="n">
        <v>25654</v>
      </c>
      <c r="I57" s="6" t="n">
        <v>25848</v>
      </c>
      <c r="J57" s="6" t="n">
        <v>25848</v>
      </c>
      <c r="K57" s="6" t="inlineStr">
        <is>
          <t>10:45</t>
        </is>
      </c>
      <c r="L57" s="6" t="inlineStr">
        <is>
          <t>SL_HIT</t>
        </is>
      </c>
      <c r="M57" s="6" t="n">
        <v>2</v>
      </c>
      <c r="N57" s="6" t="n">
        <v>-64.5</v>
      </c>
      <c r="O57" s="6" t="n">
        <v>-2933</v>
      </c>
      <c r="P57" s="6" t="inlineStr">
        <is>
          <t>8/12</t>
        </is>
      </c>
      <c r="Q57" s="6" t="inlineStr">
        <is>
          <t>STRONG_BEAR</t>
        </is>
      </c>
      <c r="R57" s="6" t="n">
        <v>38.9</v>
      </c>
      <c r="S57" s="6" t="n">
        <v>0.05</v>
      </c>
      <c r="T57" s="6" t="inlineStr">
        <is>
          <t>R</t>
        </is>
      </c>
      <c r="U57" s="6" t="n">
        <v>0.39</v>
      </c>
      <c r="V57" s="6" t="inlineStr">
        <is>
          <t>LOSS</t>
        </is>
      </c>
      <c r="W57" s="6" t="inlineStr">
        <is>
          <t>EMA13 pullback STRONG_BEAR; EMA5&lt;EMA13; EMA13&lt;EMA20; ST-red; RSI=39</t>
        </is>
      </c>
    </row>
    <row r="58">
      <c r="A58" s="6" t="inlineStr">
        <is>
          <t>NIFTY-057</t>
        </is>
      </c>
      <c r="B58" s="6" t="inlineStr">
        <is>
          <t>2025-11-14</t>
        </is>
      </c>
      <c r="C58" s="6" t="inlineStr">
        <is>
          <t>11:15</t>
        </is>
      </c>
      <c r="D58" s="6" t="inlineStr">
        <is>
          <t>NIFTY</t>
        </is>
      </c>
      <c r="E58" s="6" t="inlineStr">
        <is>
          <t>PE</t>
        </is>
      </c>
      <c r="F58" s="6" t="inlineStr">
        <is>
          <t>EMA_PULLBACK</t>
        </is>
      </c>
      <c r="G58" s="6" t="n">
        <v>25815</v>
      </c>
      <c r="H58" s="6" t="n">
        <v>25681</v>
      </c>
      <c r="I58" s="6" t="n">
        <v>25882</v>
      </c>
      <c r="J58" s="6" t="n">
        <v>25882</v>
      </c>
      <c r="K58" s="6" t="inlineStr">
        <is>
          <t>15:00</t>
        </is>
      </c>
      <c r="L58" s="6" t="inlineStr">
        <is>
          <t>SL_HIT</t>
        </is>
      </c>
      <c r="M58" s="6" t="n">
        <v>15</v>
      </c>
      <c r="N58" s="6" t="n">
        <v>-67.09999999999999</v>
      </c>
      <c r="O58" s="6" t="n">
        <v>-3053</v>
      </c>
      <c r="P58" s="6" t="inlineStr">
        <is>
          <t>7/12</t>
        </is>
      </c>
      <c r="Q58" s="6" t="inlineStr">
        <is>
          <t>STRONG_BEAR</t>
        </is>
      </c>
      <c r="R58" s="6" t="n">
        <v>45.4</v>
      </c>
      <c r="S58" s="6" t="n">
        <v>0.27</v>
      </c>
      <c r="T58" s="6" t="inlineStr">
        <is>
          <t>R</t>
        </is>
      </c>
      <c r="U58" s="6" t="n">
        <v>0.53</v>
      </c>
      <c r="V58" s="6" t="inlineStr">
        <is>
          <t>LOSS</t>
        </is>
      </c>
      <c r="W58" s="6" t="inlineStr">
        <is>
          <t>EMA13 pullback STRONG_BEAR; EMA5&lt;EMA13; EMA13&lt;EMA20; ST-red; RSI=45</t>
        </is>
      </c>
    </row>
    <row r="59">
      <c r="A59" s="6" t="inlineStr">
        <is>
          <t>NIFTY-058</t>
        </is>
      </c>
      <c r="B59" s="6" t="inlineStr">
        <is>
          <t>2025-11-14</t>
        </is>
      </c>
      <c r="C59" s="6" t="inlineStr">
        <is>
          <t>15:00</t>
        </is>
      </c>
      <c r="D59" s="6" t="inlineStr">
        <is>
          <t>NIFTY</t>
        </is>
      </c>
      <c r="E59" s="6" t="inlineStr">
        <is>
          <t>CE</t>
        </is>
      </c>
      <c r="F59" s="6" t="inlineStr">
        <is>
          <t>BOX_BREAKOUT</t>
        </is>
      </c>
      <c r="G59" s="6" t="n">
        <v>25930</v>
      </c>
      <c r="H59" s="6" t="n">
        <v>26085</v>
      </c>
      <c r="I59" s="6" t="n">
        <v>25689</v>
      </c>
      <c r="J59" s="6" t="n">
        <v>25917</v>
      </c>
      <c r="K59" s="6" t="inlineStr">
        <is>
          <t>15:30</t>
        </is>
      </c>
      <c r="L59" s="6" t="inlineStr">
        <is>
          <t>EOD</t>
        </is>
      </c>
      <c r="M59" s="6" t="n">
        <v>2</v>
      </c>
      <c r="N59" s="6" t="n">
        <v>-13.4</v>
      </c>
      <c r="O59" s="6" t="n">
        <v>-610</v>
      </c>
      <c r="P59" s="6" t="inlineStr">
        <is>
          <t>9/12</t>
        </is>
      </c>
      <c r="Q59" s="6" t="inlineStr">
        <is>
          <t>BULL</t>
        </is>
      </c>
      <c r="R59" s="6" t="n">
        <v>65.2</v>
      </c>
      <c r="S59" s="6" t="n">
        <v>1.28</v>
      </c>
      <c r="T59" s="6" t="inlineStr">
        <is>
          <t>G</t>
        </is>
      </c>
      <c r="U59" s="6" t="n">
        <v>8.58</v>
      </c>
      <c r="V59" s="6" t="inlineStr">
        <is>
          <t>LOSS</t>
        </is>
      </c>
      <c r="W59" s="6" t="inlineStr">
        <is>
          <t>Box(5b) 25741-25803; EMA5&gt;EMA13; ST-green; RSI=65; Vol=8.6x</t>
        </is>
      </c>
    </row>
    <row r="60">
      <c r="A60" s="5" t="inlineStr">
        <is>
          <t>NIFTY-059</t>
        </is>
      </c>
      <c r="B60" s="5" t="inlineStr">
        <is>
          <t>2025-11-17</t>
        </is>
      </c>
      <c r="C60" s="5" t="inlineStr">
        <is>
          <t>09:45</t>
        </is>
      </c>
      <c r="D60" s="5" t="inlineStr">
        <is>
          <t>NIFTY</t>
        </is>
      </c>
      <c r="E60" s="5" t="inlineStr">
        <is>
          <t>CE</t>
        </is>
      </c>
      <c r="F60" s="5" t="inlineStr">
        <is>
          <t>SR_BOUNCE</t>
        </is>
      </c>
      <c r="G60" s="5" t="n">
        <v>25965</v>
      </c>
      <c r="H60" s="5" t="n">
        <v>26090</v>
      </c>
      <c r="I60" s="5" t="n">
        <v>25903</v>
      </c>
      <c r="J60" s="5" t="n">
        <v>25997</v>
      </c>
      <c r="K60" s="5" t="inlineStr">
        <is>
          <t>13:45</t>
        </is>
      </c>
      <c r="L60" s="5" t="inlineStr">
        <is>
          <t>MAX_HOLD</t>
        </is>
      </c>
      <c r="M60" s="5" t="n">
        <v>16</v>
      </c>
      <c r="N60" s="5" t="n">
        <v>32.1</v>
      </c>
      <c r="O60" s="5" t="n">
        <v>1463</v>
      </c>
      <c r="P60" s="5" t="inlineStr">
        <is>
          <t>6/12</t>
        </is>
      </c>
      <c r="Q60" s="5" t="inlineStr">
        <is>
          <t>STRONG_BULL</t>
        </is>
      </c>
      <c r="R60" s="5" t="n">
        <v>74</v>
      </c>
      <c r="S60" s="5" t="n">
        <v>0.92</v>
      </c>
      <c r="T60" s="5" t="inlineStr">
        <is>
          <t>G</t>
        </is>
      </c>
      <c r="U60" s="5" t="n">
        <v>0.59</v>
      </c>
      <c r="V60" s="5" t="inlineStr">
        <is>
          <t>WIN</t>
        </is>
      </c>
      <c r="W60" s="5" t="inlineStr">
        <is>
          <t>SR RESISTANCE@25916 (4T); EMA5&gt;EMA13; EMA13&gt;EMA20; ST-green; AboveVWAP</t>
        </is>
      </c>
    </row>
    <row r="61">
      <c r="A61" s="6" t="inlineStr">
        <is>
          <t>NIFTY-060</t>
        </is>
      </c>
      <c r="B61" s="6" t="inlineStr">
        <is>
          <t>2025-11-17</t>
        </is>
      </c>
      <c r="C61" s="6" t="inlineStr">
        <is>
          <t>13:45</t>
        </is>
      </c>
      <c r="D61" s="6" t="inlineStr">
        <is>
          <t>NIFTY</t>
        </is>
      </c>
      <c r="E61" s="6" t="inlineStr">
        <is>
          <t>CE</t>
        </is>
      </c>
      <c r="F61" s="6" t="inlineStr">
        <is>
          <t>EMA_PULLBACK</t>
        </is>
      </c>
      <c r="G61" s="6" t="n">
        <v>25997</v>
      </c>
      <c r="H61" s="6" t="n">
        <v>26084</v>
      </c>
      <c r="I61" s="6" t="n">
        <v>25954</v>
      </c>
      <c r="J61" s="6" t="n">
        <v>25954</v>
      </c>
      <c r="K61" s="6" t="inlineStr">
        <is>
          <t>09:15</t>
        </is>
      </c>
      <c r="L61" s="6" t="inlineStr">
        <is>
          <t>SL_HIT</t>
        </is>
      </c>
      <c r="M61" s="6" t="n">
        <v>7</v>
      </c>
      <c r="N61" s="6" t="n">
        <v>-43.1</v>
      </c>
      <c r="O61" s="6" t="n">
        <v>-1963</v>
      </c>
      <c r="P61" s="6" t="inlineStr">
        <is>
          <t>7/12</t>
        </is>
      </c>
      <c r="Q61" s="6" t="inlineStr">
        <is>
          <t>STRONG_BULL</t>
        </is>
      </c>
      <c r="R61" s="6" t="n">
        <v>44.3</v>
      </c>
      <c r="S61" s="6" t="n">
        <v>0.89</v>
      </c>
      <c r="T61" s="6" t="inlineStr">
        <is>
          <t>G</t>
        </is>
      </c>
      <c r="U61" s="6" t="n">
        <v>0.82</v>
      </c>
      <c r="V61" s="6" t="inlineStr">
        <is>
          <t>LOSS</t>
        </is>
      </c>
      <c r="W61" s="6" t="inlineStr">
        <is>
          <t>EMA13 pullback STRONG_BULL; EMA5&gt;EMA13; EMA13&gt;EMA20; ST-green; RSI=44</t>
        </is>
      </c>
    </row>
    <row r="62">
      <c r="A62" s="6" t="inlineStr">
        <is>
          <t>NIFTY-061</t>
        </is>
      </c>
      <c r="B62" s="6" t="inlineStr">
        <is>
          <t>2025-11-18</t>
        </is>
      </c>
      <c r="C62" s="6" t="inlineStr">
        <is>
          <t>09:45</t>
        </is>
      </c>
      <c r="D62" s="6" t="inlineStr">
        <is>
          <t>NIFTY</t>
        </is>
      </c>
      <c r="E62" s="6" t="inlineStr">
        <is>
          <t>PE</t>
        </is>
      </c>
      <c r="F62" s="6" t="inlineStr">
        <is>
          <t>BOX_BREAKOUT</t>
        </is>
      </c>
      <c r="G62" s="6" t="n">
        <v>25896</v>
      </c>
      <c r="H62" s="6" t="n">
        <v>25647</v>
      </c>
      <c r="I62" s="6" t="n">
        <v>26082</v>
      </c>
      <c r="J62" s="6" t="n">
        <v>25971</v>
      </c>
      <c r="K62" s="6" t="inlineStr">
        <is>
          <t>13:45</t>
        </is>
      </c>
      <c r="L62" s="6" t="inlineStr">
        <is>
          <t>MAX_HOLD</t>
        </is>
      </c>
      <c r="M62" s="6" t="n">
        <v>16</v>
      </c>
      <c r="N62" s="6" t="n">
        <v>-74.3</v>
      </c>
      <c r="O62" s="6" t="n">
        <v>-3383</v>
      </c>
      <c r="P62" s="6" t="inlineStr">
        <is>
          <t>7/12</t>
        </is>
      </c>
      <c r="Q62" s="6" t="inlineStr">
        <is>
          <t>BEAR</t>
        </is>
      </c>
      <c r="R62" s="6" t="n">
        <v>51.5</v>
      </c>
      <c r="S62" s="6" t="n">
        <v>-0.17</v>
      </c>
      <c r="T62" s="6" t="inlineStr">
        <is>
          <t>R</t>
        </is>
      </c>
      <c r="U62" s="6" t="n">
        <v>0.96</v>
      </c>
      <c r="V62" s="6" t="inlineStr">
        <is>
          <t>LOSS</t>
        </is>
      </c>
      <c r="W62" s="6" t="inlineStr">
        <is>
          <t>Box(5b) 25930-26030; EMA5&lt;EMA13; ST-red; RSI=52; BelowVWAP</t>
        </is>
      </c>
    </row>
    <row r="63">
      <c r="A63" s="6" t="inlineStr">
        <is>
          <t>NIFTY-062</t>
        </is>
      </c>
      <c r="B63" s="6" t="inlineStr">
        <is>
          <t>2025-11-18</t>
        </is>
      </c>
      <c r="C63" s="6" t="inlineStr">
        <is>
          <t>13:45</t>
        </is>
      </c>
      <c r="D63" s="6" t="inlineStr">
        <is>
          <t>NIFTY</t>
        </is>
      </c>
      <c r="E63" s="6" t="inlineStr">
        <is>
          <t>CE</t>
        </is>
      </c>
      <c r="F63" s="6" t="inlineStr">
        <is>
          <t>EMA_PULLBACK</t>
        </is>
      </c>
      <c r="G63" s="6" t="n">
        <v>25971</v>
      </c>
      <c r="H63" s="6" t="n">
        <v>26056</v>
      </c>
      <c r="I63" s="6" t="n">
        <v>25928</v>
      </c>
      <c r="J63" s="6" t="n">
        <v>25928</v>
      </c>
      <c r="K63" s="6" t="inlineStr">
        <is>
          <t>15:00</t>
        </is>
      </c>
      <c r="L63" s="6" t="inlineStr">
        <is>
          <t>SL_HIT</t>
        </is>
      </c>
      <c r="M63" s="6" t="n">
        <v>5</v>
      </c>
      <c r="N63" s="6" t="n">
        <v>-42.7</v>
      </c>
      <c r="O63" s="6" t="n">
        <v>-1943</v>
      </c>
      <c r="P63" s="6" t="inlineStr">
        <is>
          <t>6/12</t>
        </is>
      </c>
      <c r="Q63" s="6" t="inlineStr">
        <is>
          <t>BULL</t>
        </is>
      </c>
      <c r="R63" s="6" t="n">
        <v>51.2</v>
      </c>
      <c r="S63" s="6" t="n">
        <v>0.7</v>
      </c>
      <c r="T63" s="6" t="inlineStr">
        <is>
          <t>R</t>
        </is>
      </c>
      <c r="U63" s="6" t="n">
        <v>0.58</v>
      </c>
      <c r="V63" s="6" t="inlineStr">
        <is>
          <t>LOSS</t>
        </is>
      </c>
      <c r="W63" s="6" t="inlineStr">
        <is>
          <t>EMA13 pullback BULL; EMA5&gt;EMA13; EMA13&gt;EMA20; RSI=51; AboveVWAP</t>
        </is>
      </c>
    </row>
    <row r="64">
      <c r="A64" s="5" t="inlineStr">
        <is>
          <t>NIFTY-063</t>
        </is>
      </c>
      <c r="B64" s="5" t="inlineStr">
        <is>
          <t>2025-11-19</t>
        </is>
      </c>
      <c r="C64" s="5" t="inlineStr">
        <is>
          <t>10:00</t>
        </is>
      </c>
      <c r="D64" s="5" t="inlineStr">
        <is>
          <t>NIFTY</t>
        </is>
      </c>
      <c r="E64" s="5" t="inlineStr">
        <is>
          <t>CE</t>
        </is>
      </c>
      <c r="F64" s="5" t="inlineStr">
        <is>
          <t>BOX_BREAKOUT</t>
        </is>
      </c>
      <c r="G64" s="5" t="n">
        <v>25952</v>
      </c>
      <c r="H64" s="5" t="n">
        <v>26178</v>
      </c>
      <c r="I64" s="5" t="n">
        <v>25804</v>
      </c>
      <c r="J64" s="5" t="n">
        <v>26033</v>
      </c>
      <c r="K64" s="5" t="inlineStr">
        <is>
          <t>14:00</t>
        </is>
      </c>
      <c r="L64" s="5" t="inlineStr">
        <is>
          <t>MAX_HOLD</t>
        </is>
      </c>
      <c r="M64" s="5" t="n">
        <v>16</v>
      </c>
      <c r="N64" s="5" t="n">
        <v>80.90000000000001</v>
      </c>
      <c r="O64" s="5" t="n">
        <v>3681</v>
      </c>
      <c r="P64" s="5" t="inlineStr">
        <is>
          <t>6/12</t>
        </is>
      </c>
      <c r="Q64" s="5" t="inlineStr">
        <is>
          <t>STRONG_BEAR</t>
        </is>
      </c>
      <c r="R64" s="5" t="n">
        <v>48.4</v>
      </c>
      <c r="S64" s="5" t="n">
        <v>0.55</v>
      </c>
      <c r="T64" s="5" t="inlineStr">
        <is>
          <t>R</t>
        </is>
      </c>
      <c r="U64" s="5" t="n">
        <v>0.8100000000000001</v>
      </c>
      <c r="V64" s="5" t="inlineStr">
        <is>
          <t>WIN</t>
        </is>
      </c>
      <c r="W64" s="5" t="inlineStr">
        <is>
          <t>Box(5b) 25856-25947; RSI=48; AboveVWAP; Fib: Discount zone — CE favorable (+1); VP: ABOVE_VAH (BULLI</t>
        </is>
      </c>
    </row>
    <row r="65">
      <c r="A65" s="5" t="inlineStr">
        <is>
          <t>NIFTY-064</t>
        </is>
      </c>
      <c r="B65" s="5" t="inlineStr">
        <is>
          <t>2025-11-19</t>
        </is>
      </c>
      <c r="C65" s="5" t="inlineStr">
        <is>
          <t>14:15</t>
        </is>
      </c>
      <c r="D65" s="5" t="inlineStr">
        <is>
          <t>NIFTY</t>
        </is>
      </c>
      <c r="E65" s="5" t="inlineStr">
        <is>
          <t>CE</t>
        </is>
      </c>
      <c r="F65" s="5" t="inlineStr">
        <is>
          <t>BOX_BREAKOUT</t>
        </is>
      </c>
      <c r="G65" s="5" t="n">
        <v>26045</v>
      </c>
      <c r="H65" s="5" t="n">
        <v>26174</v>
      </c>
      <c r="I65" s="5" t="n">
        <v>25935</v>
      </c>
      <c r="J65" s="5" t="n">
        <v>26053</v>
      </c>
      <c r="K65" s="5" t="inlineStr">
        <is>
          <t>15:30</t>
        </is>
      </c>
      <c r="L65" s="5" t="inlineStr">
        <is>
          <t>EOD</t>
        </is>
      </c>
      <c r="M65" s="5" t="n">
        <v>5</v>
      </c>
      <c r="N65" s="5" t="n">
        <v>7.5</v>
      </c>
      <c r="O65" s="5" t="n">
        <v>344</v>
      </c>
      <c r="P65" s="5" t="inlineStr">
        <is>
          <t>9/12</t>
        </is>
      </c>
      <c r="Q65" s="5" t="inlineStr">
        <is>
          <t>STRONG_BULL</t>
        </is>
      </c>
      <c r="R65" s="5" t="n">
        <v>63.6</v>
      </c>
      <c r="S65" s="5" t="n">
        <v>0.9</v>
      </c>
      <c r="T65" s="5" t="inlineStr">
        <is>
          <t>G</t>
        </is>
      </c>
      <c r="U65" s="5" t="n">
        <v>0.97</v>
      </c>
      <c r="V65" s="5" t="inlineStr">
        <is>
          <t>WIN</t>
        </is>
      </c>
      <c r="W65" s="5" t="inlineStr">
        <is>
          <t>Box(5b) 25987-26039; EMA5&gt;EMA13; EMA13&gt;EMA20; ST-green; RSI=64</t>
        </is>
      </c>
    </row>
    <row r="66">
      <c r="A66" s="5" t="inlineStr">
        <is>
          <t>NIFTY-065</t>
        </is>
      </c>
      <c r="B66" s="5" t="inlineStr">
        <is>
          <t>2025-11-20</t>
        </is>
      </c>
      <c r="C66" s="5" t="inlineStr">
        <is>
          <t>10:30</t>
        </is>
      </c>
      <c r="D66" s="5" t="inlineStr">
        <is>
          <t>NIFTY</t>
        </is>
      </c>
      <c r="E66" s="5" t="inlineStr">
        <is>
          <t>CE</t>
        </is>
      </c>
      <c r="F66" s="5" t="inlineStr">
        <is>
          <t>SR_BOUNCE</t>
        </is>
      </c>
      <c r="G66" s="5" t="n">
        <v>26128</v>
      </c>
      <c r="H66" s="5" t="n">
        <v>26211</v>
      </c>
      <c r="I66" s="5" t="n">
        <v>26087</v>
      </c>
      <c r="J66" s="5" t="n">
        <v>26211</v>
      </c>
      <c r="K66" s="5" t="inlineStr">
        <is>
          <t>13:30</t>
        </is>
      </c>
      <c r="L66" s="5" t="inlineStr">
        <is>
          <t>TARGET_HIT</t>
        </is>
      </c>
      <c r="M66" s="5" t="n">
        <v>12</v>
      </c>
      <c r="N66" s="5" t="n">
        <v>82.3</v>
      </c>
      <c r="O66" s="5" t="n">
        <v>3746</v>
      </c>
      <c r="P66" s="5" t="inlineStr">
        <is>
          <t>6/12</t>
        </is>
      </c>
      <c r="Q66" s="5" t="inlineStr">
        <is>
          <t>STRONG_BULL</t>
        </is>
      </c>
      <c r="R66" s="5" t="n">
        <v>77.5</v>
      </c>
      <c r="S66" s="5" t="n">
        <v>1</v>
      </c>
      <c r="T66" s="5" t="inlineStr">
        <is>
          <t>G</t>
        </is>
      </c>
      <c r="U66" s="5" t="n">
        <v>0.79</v>
      </c>
      <c r="V66" s="5" t="inlineStr">
        <is>
          <t>WIN</t>
        </is>
      </c>
      <c r="W66" s="5" t="inlineStr">
        <is>
          <t>SR RESISTANCE@26116 (4T); EMA5&gt;EMA13; EMA13&gt;EMA20; ST-green; AboveVWAP</t>
        </is>
      </c>
    </row>
    <row r="67">
      <c r="A67" s="6" t="inlineStr">
        <is>
          <t>NIFTY-066</t>
        </is>
      </c>
      <c r="B67" s="6" t="inlineStr">
        <is>
          <t>2025-11-20</t>
        </is>
      </c>
      <c r="C67" s="6" t="inlineStr">
        <is>
          <t>13:30</t>
        </is>
      </c>
      <c r="D67" s="6" t="inlineStr">
        <is>
          <t>NIFTY</t>
        </is>
      </c>
      <c r="E67" s="6" t="inlineStr">
        <is>
          <t>CE</t>
        </is>
      </c>
      <c r="F67" s="6" t="inlineStr">
        <is>
          <t>BOX_BREAKOUT</t>
        </is>
      </c>
      <c r="G67" s="6" t="n">
        <v>26206</v>
      </c>
      <c r="H67" s="6" t="n">
        <v>26379</v>
      </c>
      <c r="I67" s="6" t="n">
        <v>26083</v>
      </c>
      <c r="J67" s="6" t="n">
        <v>26083</v>
      </c>
      <c r="K67" s="6" t="inlineStr">
        <is>
          <t>10:00</t>
        </is>
      </c>
      <c r="L67" s="6" t="inlineStr">
        <is>
          <t>SL_HIT</t>
        </is>
      </c>
      <c r="M67" s="6" t="n">
        <v>11</v>
      </c>
      <c r="N67" s="6" t="n">
        <v>-123.2</v>
      </c>
      <c r="O67" s="6" t="n">
        <v>-5604</v>
      </c>
      <c r="P67" s="6" t="inlineStr">
        <is>
          <t>9/12</t>
        </is>
      </c>
      <c r="Q67" s="6" t="inlineStr">
        <is>
          <t>STRONG_BULL</t>
        </is>
      </c>
      <c r="R67" s="6" t="n">
        <v>63.5</v>
      </c>
      <c r="S67" s="6" t="n">
        <v>0.92</v>
      </c>
      <c r="T67" s="6" t="inlineStr">
        <is>
          <t>G</t>
        </is>
      </c>
      <c r="U67" s="6" t="n">
        <v>0.72</v>
      </c>
      <c r="V67" s="6" t="inlineStr">
        <is>
          <t>LOSS</t>
        </is>
      </c>
      <c r="W67" s="6" t="inlineStr">
        <is>
          <t>Box(5b) 26135-26204; EMA5&gt;EMA13; EMA13&gt;EMA20; ST-green; RSI=64</t>
        </is>
      </c>
    </row>
    <row r="68">
      <c r="A68" s="6" t="inlineStr">
        <is>
          <t>NIFTY-067</t>
        </is>
      </c>
      <c r="B68" s="6" t="inlineStr">
        <is>
          <t>2025-11-21</t>
        </is>
      </c>
      <c r="C68" s="6" t="inlineStr">
        <is>
          <t>10:00</t>
        </is>
      </c>
      <c r="D68" s="6" t="inlineStr">
        <is>
          <t>NIFTY</t>
        </is>
      </c>
      <c r="E68" s="6" t="inlineStr">
        <is>
          <t>PE</t>
        </is>
      </c>
      <c r="F68" s="6" t="inlineStr">
        <is>
          <t>BOX_BREAKOUT</t>
        </is>
      </c>
      <c r="G68" s="6" t="n">
        <v>26087</v>
      </c>
      <c r="H68" s="6" t="n">
        <v>25776</v>
      </c>
      <c r="I68" s="6" t="n">
        <v>26270</v>
      </c>
      <c r="J68" s="6" t="n">
        <v>26147</v>
      </c>
      <c r="K68" s="6" t="inlineStr">
        <is>
          <t>14:00</t>
        </is>
      </c>
      <c r="L68" s="6" t="inlineStr">
        <is>
          <t>MAX_HOLD</t>
        </is>
      </c>
      <c r="M68" s="6" t="n">
        <v>16</v>
      </c>
      <c r="N68" s="6" t="n">
        <v>-59.8</v>
      </c>
      <c r="O68" s="6" t="n">
        <v>-2719</v>
      </c>
      <c r="P68" s="6" t="inlineStr">
        <is>
          <t>6/12</t>
        </is>
      </c>
      <c r="Q68" s="6" t="inlineStr">
        <is>
          <t>BEAR</t>
        </is>
      </c>
      <c r="R68" s="6" t="n">
        <v>23.3</v>
      </c>
      <c r="S68" s="6" t="n">
        <v>-0.09</v>
      </c>
      <c r="T68" s="6" t="inlineStr">
        <is>
          <t>R</t>
        </is>
      </c>
      <c r="U68" s="6" t="n">
        <v>0.86</v>
      </c>
      <c r="V68" s="6" t="inlineStr">
        <is>
          <t>LOSS</t>
        </is>
      </c>
      <c r="W68" s="6" t="inlineStr">
        <is>
          <t xml:space="preserve">Box(5b) 26093-26218; EMA5&lt;EMA13; ST-red; BelowVWAP; Structure: PE aligned: DOWNTREND (strength 0.7) </t>
        </is>
      </c>
    </row>
    <row r="69">
      <c r="A69" s="6" t="inlineStr">
        <is>
          <t>NIFTY-068</t>
        </is>
      </c>
      <c r="B69" s="6" t="inlineStr">
        <is>
          <t>2025-11-21</t>
        </is>
      </c>
      <c r="C69" s="6" t="inlineStr">
        <is>
          <t>14:00</t>
        </is>
      </c>
      <c r="D69" s="6" t="inlineStr">
        <is>
          <t>NIFTY</t>
        </is>
      </c>
      <c r="E69" s="6" t="inlineStr">
        <is>
          <t>CE</t>
        </is>
      </c>
      <c r="F69" s="6" t="inlineStr">
        <is>
          <t>SR_BOUNCE</t>
        </is>
      </c>
      <c r="G69" s="6" t="n">
        <v>26147</v>
      </c>
      <c r="H69" s="6" t="n">
        <v>26242</v>
      </c>
      <c r="I69" s="6" t="n">
        <v>26100</v>
      </c>
      <c r="J69" s="6" t="n">
        <v>26100</v>
      </c>
      <c r="K69" s="6" t="inlineStr">
        <is>
          <t>14:45</t>
        </is>
      </c>
      <c r="L69" s="6" t="inlineStr">
        <is>
          <t>SL_HIT</t>
        </is>
      </c>
      <c r="M69" s="6" t="n">
        <v>3</v>
      </c>
      <c r="N69" s="6" t="n">
        <v>-47.4</v>
      </c>
      <c r="O69" s="6" t="n">
        <v>-2156</v>
      </c>
      <c r="P69" s="6" t="inlineStr">
        <is>
          <t>5/12</t>
        </is>
      </c>
      <c r="Q69" s="6" t="inlineStr">
        <is>
          <t>NEUTRAL</t>
        </is>
      </c>
      <c r="R69" s="6" t="n">
        <v>52.6</v>
      </c>
      <c r="S69" s="6" t="n">
        <v>0.75</v>
      </c>
      <c r="T69" s="6" t="inlineStr">
        <is>
          <t>R</t>
        </is>
      </c>
      <c r="U69" s="6" t="n">
        <v>0.84</v>
      </c>
      <c r="V69" s="6" t="inlineStr">
        <is>
          <t>LOSS</t>
        </is>
      </c>
      <c r="W69" s="6" t="inlineStr">
        <is>
          <t>SR RESISTANCE@26116 (4T); EMA5&gt;EMA13; RSI=53; AboveVWAP; Fib: Discount zone — CE favorable (+1)</t>
        </is>
      </c>
    </row>
    <row r="70">
      <c r="A70" s="6" t="inlineStr">
        <is>
          <t>NIFTY-069</t>
        </is>
      </c>
      <c r="B70" s="6" t="inlineStr">
        <is>
          <t>2025-11-24</t>
        </is>
      </c>
      <c r="C70" s="6" t="inlineStr">
        <is>
          <t>10:15</t>
        </is>
      </c>
      <c r="D70" s="6" t="inlineStr">
        <is>
          <t>NIFTY</t>
        </is>
      </c>
      <c r="E70" s="6" t="inlineStr">
        <is>
          <t>CE</t>
        </is>
      </c>
      <c r="F70" s="6" t="inlineStr">
        <is>
          <t>SR_BOUNCE</t>
        </is>
      </c>
      <c r="G70" s="6" t="n">
        <v>26121</v>
      </c>
      <c r="H70" s="6" t="n">
        <v>26227</v>
      </c>
      <c r="I70" s="6" t="n">
        <v>26068</v>
      </c>
      <c r="J70" s="6" t="n">
        <v>26068</v>
      </c>
      <c r="K70" s="6" t="inlineStr">
        <is>
          <t>11:45</t>
        </is>
      </c>
      <c r="L70" s="6" t="inlineStr">
        <is>
          <t>SL_HIT</t>
        </is>
      </c>
      <c r="M70" s="6" t="n">
        <v>6</v>
      </c>
      <c r="N70" s="6" t="n">
        <v>-53.1</v>
      </c>
      <c r="O70" s="6" t="n">
        <v>-2417</v>
      </c>
      <c r="P70" s="6" t="inlineStr">
        <is>
          <t>5/12</t>
        </is>
      </c>
      <c r="Q70" s="6" t="inlineStr">
        <is>
          <t>NEUTRAL</t>
        </is>
      </c>
      <c r="R70" s="6" t="n">
        <v>48.1</v>
      </c>
      <c r="S70" s="6" t="n">
        <v>0.54</v>
      </c>
      <c r="T70" s="6" t="inlineStr">
        <is>
          <t>R</t>
        </is>
      </c>
      <c r="U70" s="6" t="n">
        <v>0.83</v>
      </c>
      <c r="V70" s="6" t="inlineStr">
        <is>
          <t>LOSS</t>
        </is>
      </c>
      <c r="W70" s="6" t="inlineStr">
        <is>
          <t>SR RESISTANCE@26116 (4T); EMA5&gt;EMA13; RSI=48; AboveVWAP; Candle: contrary pattern (0)</t>
        </is>
      </c>
    </row>
    <row r="71">
      <c r="A71" s="5" t="inlineStr">
        <is>
          <t>NIFTY-070</t>
        </is>
      </c>
      <c r="B71" s="5" t="inlineStr">
        <is>
          <t>2025-11-24</t>
        </is>
      </c>
      <c r="C71" s="5" t="inlineStr">
        <is>
          <t>11:45</t>
        </is>
      </c>
      <c r="D71" s="5" t="inlineStr">
        <is>
          <t>NIFTY</t>
        </is>
      </c>
      <c r="E71" s="5" t="inlineStr">
        <is>
          <t>PE</t>
        </is>
      </c>
      <c r="F71" s="5" t="inlineStr">
        <is>
          <t>BOX_BREAKOUT</t>
        </is>
      </c>
      <c r="G71" s="5" t="n">
        <v>26077</v>
      </c>
      <c r="H71" s="5" t="n">
        <v>25941</v>
      </c>
      <c r="I71" s="5" t="n">
        <v>26195</v>
      </c>
      <c r="J71" s="5" t="n">
        <v>25941</v>
      </c>
      <c r="K71" s="5" t="inlineStr">
        <is>
          <t>15:15</t>
        </is>
      </c>
      <c r="L71" s="5" t="inlineStr">
        <is>
          <t>TARGET_HIT</t>
        </is>
      </c>
      <c r="M71" s="5" t="n">
        <v>14</v>
      </c>
      <c r="N71" s="5" t="n">
        <v>136.8</v>
      </c>
      <c r="O71" s="5" t="n">
        <v>6222</v>
      </c>
      <c r="P71" s="5" t="inlineStr">
        <is>
          <t>8/12</t>
        </is>
      </c>
      <c r="Q71" s="5" t="inlineStr">
        <is>
          <t>STRONG_BEAR</t>
        </is>
      </c>
      <c r="R71" s="5" t="n">
        <v>42.3</v>
      </c>
      <c r="S71" s="5" t="n">
        <v>0.21</v>
      </c>
      <c r="T71" s="5" t="inlineStr">
        <is>
          <t>R</t>
        </is>
      </c>
      <c r="U71" s="5" t="n">
        <v>0.79</v>
      </c>
      <c r="V71" s="5" t="inlineStr">
        <is>
          <t>WIN</t>
        </is>
      </c>
      <c r="W71" s="5" t="inlineStr">
        <is>
          <t>Box(5b) 26088-26143; EMA5&lt;EMA13; EMA13&lt;EMA20; ST-red; RSI=42</t>
        </is>
      </c>
    </row>
    <row r="72">
      <c r="A72" s="6" t="inlineStr">
        <is>
          <t>NIFTY-071</t>
        </is>
      </c>
      <c r="B72" s="6" t="inlineStr">
        <is>
          <t>2025-11-25</t>
        </is>
      </c>
      <c r="C72" s="6" t="inlineStr">
        <is>
          <t>09:45</t>
        </is>
      </c>
      <c r="D72" s="6" t="inlineStr">
        <is>
          <t>NIFTY</t>
        </is>
      </c>
      <c r="E72" s="6" t="inlineStr">
        <is>
          <t>PE</t>
        </is>
      </c>
      <c r="F72" s="6" t="inlineStr">
        <is>
          <t>EMA_PULLBACK</t>
        </is>
      </c>
      <c r="G72" s="6" t="n">
        <v>25988</v>
      </c>
      <c r="H72" s="6" t="n">
        <v>25872</v>
      </c>
      <c r="I72" s="6" t="n">
        <v>26047</v>
      </c>
      <c r="J72" s="6" t="n">
        <v>26008</v>
      </c>
      <c r="K72" s="6" t="inlineStr">
        <is>
          <t>13:45</t>
        </is>
      </c>
      <c r="L72" s="6" t="inlineStr">
        <is>
          <t>MAX_HOLD</t>
        </is>
      </c>
      <c r="M72" s="6" t="n">
        <v>16</v>
      </c>
      <c r="N72" s="6" t="n">
        <v>-19.9</v>
      </c>
      <c r="O72" s="6" t="n">
        <v>-908</v>
      </c>
      <c r="P72" s="6" t="inlineStr">
        <is>
          <t>5/12</t>
        </is>
      </c>
      <c r="Q72" s="6" t="inlineStr">
        <is>
          <t>STRONG_BEAR</t>
        </is>
      </c>
      <c r="R72" s="6" t="n">
        <v>55.5</v>
      </c>
      <c r="S72" s="6" t="n">
        <v>0.24</v>
      </c>
      <c r="T72" s="6" t="inlineStr">
        <is>
          <t>R</t>
        </is>
      </c>
      <c r="U72" s="6" t="n">
        <v>0.36</v>
      </c>
      <c r="V72" s="6" t="inlineStr">
        <is>
          <t>LOSS</t>
        </is>
      </c>
      <c r="W72" s="6" t="inlineStr">
        <is>
          <t>EMA13 pullback STRONG_BEAR; EMA5&lt;EMA13; EMA13&lt;EMA20; ST-red; RSI=55</t>
        </is>
      </c>
    </row>
    <row r="73">
      <c r="A73" s="6" t="inlineStr">
        <is>
          <t>NIFTY-072</t>
        </is>
      </c>
      <c r="B73" s="6" t="inlineStr">
        <is>
          <t>2025-11-25</t>
        </is>
      </c>
      <c r="C73" s="6" t="inlineStr">
        <is>
          <t>13:45</t>
        </is>
      </c>
      <c r="D73" s="6" t="inlineStr">
        <is>
          <t>NIFTY</t>
        </is>
      </c>
      <c r="E73" s="6" t="inlineStr">
        <is>
          <t>CE</t>
        </is>
      </c>
      <c r="F73" s="6" t="inlineStr">
        <is>
          <t>SR_BOUNCE</t>
        </is>
      </c>
      <c r="G73" s="6" t="n">
        <v>26008</v>
      </c>
      <c r="H73" s="6" t="n">
        <v>26104</v>
      </c>
      <c r="I73" s="6" t="n">
        <v>25961</v>
      </c>
      <c r="J73" s="6" t="n">
        <v>25961</v>
      </c>
      <c r="K73" s="6" t="inlineStr">
        <is>
          <t>14:30</t>
        </is>
      </c>
      <c r="L73" s="6" t="inlineStr">
        <is>
          <t>SL_HIT</t>
        </is>
      </c>
      <c r="M73" s="6" t="n">
        <v>3</v>
      </c>
      <c r="N73" s="6" t="n">
        <v>-47.8</v>
      </c>
      <c r="O73" s="6" t="n">
        <v>-2176</v>
      </c>
      <c r="P73" s="6" t="inlineStr">
        <is>
          <t>5/12</t>
        </is>
      </c>
      <c r="Q73" s="6" t="inlineStr">
        <is>
          <t>NEUTRAL</t>
        </is>
      </c>
      <c r="R73" s="6" t="n">
        <v>53</v>
      </c>
      <c r="S73" s="6" t="n">
        <v>0.8</v>
      </c>
      <c r="T73" s="6" t="inlineStr">
        <is>
          <t>R</t>
        </is>
      </c>
      <c r="U73" s="6" t="n">
        <v>0.49</v>
      </c>
      <c r="V73" s="6" t="inlineStr">
        <is>
          <t>LOSS</t>
        </is>
      </c>
      <c r="W73" s="6" t="inlineStr">
        <is>
          <t>SR RESISTANCE@25916 (4T); EMA5&gt;EMA13; RSI=53; AboveVWAP; Fib: Discount zone — CE favorable (+1)</t>
        </is>
      </c>
    </row>
    <row r="74">
      <c r="A74" s="6" t="inlineStr">
        <is>
          <t>NIFTY-073</t>
        </is>
      </c>
      <c r="B74" s="6" t="inlineStr">
        <is>
          <t>2025-11-25</t>
        </is>
      </c>
      <c r="C74" s="6" t="inlineStr">
        <is>
          <t>14:45</t>
        </is>
      </c>
      <c r="D74" s="6" t="inlineStr">
        <is>
          <t>NIFTY</t>
        </is>
      </c>
      <c r="E74" s="6" t="inlineStr">
        <is>
          <t>PE</t>
        </is>
      </c>
      <c r="F74" s="6" t="inlineStr">
        <is>
          <t>BOX_BREAKOUT</t>
        </is>
      </c>
      <c r="G74" s="6" t="n">
        <v>25900</v>
      </c>
      <c r="H74" s="6" t="n">
        <v>25676</v>
      </c>
      <c r="I74" s="6" t="n">
        <v>26084</v>
      </c>
      <c r="J74" s="6" t="n">
        <v>26084</v>
      </c>
      <c r="K74" s="6" t="inlineStr">
        <is>
          <t>09:45</t>
        </is>
      </c>
      <c r="L74" s="6" t="inlineStr">
        <is>
          <t>SL_HIT</t>
        </is>
      </c>
      <c r="M74" s="6" t="n">
        <v>5</v>
      </c>
      <c r="N74" s="6" t="n">
        <v>-184.6</v>
      </c>
      <c r="O74" s="6" t="n">
        <v>-8399</v>
      </c>
      <c r="P74" s="6" t="inlineStr">
        <is>
          <t>8/12</t>
        </is>
      </c>
      <c r="Q74" s="6" t="inlineStr">
        <is>
          <t>STRONG_BEAR</t>
        </is>
      </c>
      <c r="R74" s="6" t="n">
        <v>27.5</v>
      </c>
      <c r="S74" s="6" t="n">
        <v>-0.15</v>
      </c>
      <c r="T74" s="6" t="inlineStr">
        <is>
          <t>R</t>
        </is>
      </c>
      <c r="U74" s="6" t="n">
        <v>1.68</v>
      </c>
      <c r="V74" s="6" t="inlineStr">
        <is>
          <t>LOSS</t>
        </is>
      </c>
      <c r="W74" s="6" t="inlineStr">
        <is>
          <t>Box(5b) 25943-26033; EMA5&lt;EMA13; EMA13&lt;EMA20; ST-red; Vol=1.7x</t>
        </is>
      </c>
    </row>
    <row r="75">
      <c r="A75" s="5" t="inlineStr">
        <is>
          <t>NIFTY-074</t>
        </is>
      </c>
      <c r="B75" s="5" t="inlineStr">
        <is>
          <t>2025-11-26</t>
        </is>
      </c>
      <c r="C75" s="5" t="inlineStr">
        <is>
          <t>09:45</t>
        </is>
      </c>
      <c r="D75" s="5" t="inlineStr">
        <is>
          <t>NIFTY</t>
        </is>
      </c>
      <c r="E75" s="5" t="inlineStr">
        <is>
          <t>CE</t>
        </is>
      </c>
      <c r="F75" s="5" t="inlineStr">
        <is>
          <t>BOX_BREAKOUT</t>
        </is>
      </c>
      <c r="G75" s="5" t="n">
        <v>26077</v>
      </c>
      <c r="H75" s="5" t="n">
        <v>26535</v>
      </c>
      <c r="I75" s="5" t="n">
        <v>25791</v>
      </c>
      <c r="J75" s="5" t="n">
        <v>26185</v>
      </c>
      <c r="K75" s="5" t="inlineStr">
        <is>
          <t>13:45</t>
        </is>
      </c>
      <c r="L75" s="5" t="inlineStr">
        <is>
          <t>MAX_HOLD</t>
        </is>
      </c>
      <c r="M75" s="5" t="n">
        <v>16</v>
      </c>
      <c r="N75" s="5" t="n">
        <v>107.5</v>
      </c>
      <c r="O75" s="5" t="n">
        <v>4894</v>
      </c>
      <c r="P75" s="5" t="inlineStr">
        <is>
          <t>7/12</t>
        </is>
      </c>
      <c r="Q75" s="5" t="inlineStr">
        <is>
          <t>BULL</t>
        </is>
      </c>
      <c r="R75" s="5" t="n">
        <v>65.90000000000001</v>
      </c>
      <c r="S75" s="5" t="n">
        <v>1.02</v>
      </c>
      <c r="T75" s="5" t="inlineStr">
        <is>
          <t>G</t>
        </is>
      </c>
      <c r="U75" s="5" t="n">
        <v>0.79</v>
      </c>
      <c r="V75" s="5" t="inlineStr">
        <is>
          <t>WIN</t>
        </is>
      </c>
      <c r="W75" s="5" t="inlineStr">
        <is>
          <t>Box(5b) 25843-26026; EMA5&gt;EMA13; ST-green; RSI=66; AboveVWAP</t>
        </is>
      </c>
    </row>
    <row r="76">
      <c r="A76" s="5" t="inlineStr">
        <is>
          <t>NIFTY-075</t>
        </is>
      </c>
      <c r="B76" s="5" t="inlineStr">
        <is>
          <t>2025-11-26</t>
        </is>
      </c>
      <c r="C76" s="5" t="inlineStr">
        <is>
          <t>13:45</t>
        </is>
      </c>
      <c r="D76" s="5" t="inlineStr">
        <is>
          <t>NIFTY</t>
        </is>
      </c>
      <c r="E76" s="5" t="inlineStr">
        <is>
          <t>CE</t>
        </is>
      </c>
      <c r="F76" s="5" t="inlineStr">
        <is>
          <t>SR_BOUNCE</t>
        </is>
      </c>
      <c r="G76" s="5" t="n">
        <v>26185</v>
      </c>
      <c r="H76" s="5" t="n">
        <v>26283</v>
      </c>
      <c r="I76" s="5" t="n">
        <v>26136</v>
      </c>
      <c r="J76" s="5" t="n">
        <v>26204</v>
      </c>
      <c r="K76" s="5" t="inlineStr">
        <is>
          <t>15:30</t>
        </is>
      </c>
      <c r="L76" s="5" t="inlineStr">
        <is>
          <t>EOD</t>
        </is>
      </c>
      <c r="M76" s="5" t="n">
        <v>7</v>
      </c>
      <c r="N76" s="5" t="n">
        <v>18.5</v>
      </c>
      <c r="O76" s="5" t="n">
        <v>842</v>
      </c>
      <c r="P76" s="5" t="inlineStr">
        <is>
          <t>6/12</t>
        </is>
      </c>
      <c r="Q76" s="5" t="inlineStr">
        <is>
          <t>STRONG_BULL</t>
        </is>
      </c>
      <c r="R76" s="5" t="n">
        <v>73.40000000000001</v>
      </c>
      <c r="S76" s="5" t="n">
        <v>0.74</v>
      </c>
      <c r="T76" s="5" t="inlineStr">
        <is>
          <t>G</t>
        </is>
      </c>
      <c r="U76" s="5" t="n">
        <v>0.88</v>
      </c>
      <c r="V76" s="5" t="inlineStr">
        <is>
          <t>WIN</t>
        </is>
      </c>
      <c r="W76" s="5" t="inlineStr">
        <is>
          <t>SR RESISTANCE@26116 (4T); EMA5&gt;EMA13; EMA13&gt;EMA20; ST-green; AboveVWAP</t>
        </is>
      </c>
    </row>
    <row r="77">
      <c r="A77" s="6" t="inlineStr">
        <is>
          <t>NIFTY-076</t>
        </is>
      </c>
      <c r="B77" s="6" t="inlineStr">
        <is>
          <t>2025-11-27</t>
        </is>
      </c>
      <c r="C77" s="6" t="inlineStr">
        <is>
          <t>09:45</t>
        </is>
      </c>
      <c r="D77" s="6" t="inlineStr">
        <is>
          <t>NIFTY</t>
        </is>
      </c>
      <c r="E77" s="6" t="inlineStr">
        <is>
          <t>CE</t>
        </is>
      </c>
      <c r="F77" s="6" t="inlineStr">
        <is>
          <t>SR_BOUNCE</t>
        </is>
      </c>
      <c r="G77" s="6" t="n">
        <v>26284</v>
      </c>
      <c r="H77" s="6" t="n">
        <v>26398</v>
      </c>
      <c r="I77" s="6" t="n">
        <v>26227</v>
      </c>
      <c r="J77" s="6" t="n">
        <v>26227</v>
      </c>
      <c r="K77" s="6" t="inlineStr">
        <is>
          <t>12:15</t>
        </is>
      </c>
      <c r="L77" s="6" t="inlineStr">
        <is>
          <t>SL_HIT</t>
        </is>
      </c>
      <c r="M77" s="6" t="n">
        <v>10</v>
      </c>
      <c r="N77" s="6" t="n">
        <v>-56.8</v>
      </c>
      <c r="O77" s="6" t="n">
        <v>-2586</v>
      </c>
      <c r="P77" s="6" t="inlineStr">
        <is>
          <t>6/12</t>
        </is>
      </c>
      <c r="Q77" s="6" t="inlineStr">
        <is>
          <t>STRONG_BULL</t>
        </is>
      </c>
      <c r="R77" s="6" t="n">
        <v>77.5</v>
      </c>
      <c r="S77" s="6" t="n">
        <v>1.07</v>
      </c>
      <c r="T77" s="6" t="inlineStr">
        <is>
          <t>G</t>
        </is>
      </c>
      <c r="U77" s="6" t="n">
        <v>0.96</v>
      </c>
      <c r="V77" s="6" t="inlineStr">
        <is>
          <t>LOSS</t>
        </is>
      </c>
      <c r="W77" s="6" t="inlineStr">
        <is>
          <t>SR RESISTANCE@26116 (4T); EMA5&gt;EMA13; EMA13&gt;EMA20; ST-green; AboveVWAP</t>
        </is>
      </c>
    </row>
    <row r="78">
      <c r="A78" s="6" t="inlineStr">
        <is>
          <t>NIFTY-077</t>
        </is>
      </c>
      <c r="B78" s="6" t="inlineStr">
        <is>
          <t>2025-11-27</t>
        </is>
      </c>
      <c r="C78" s="6" t="inlineStr">
        <is>
          <t>12:15</t>
        </is>
      </c>
      <c r="D78" s="6" t="inlineStr">
        <is>
          <t>NIFTY</t>
        </is>
      </c>
      <c r="E78" s="6" t="inlineStr">
        <is>
          <t>PE</t>
        </is>
      </c>
      <c r="F78" s="6" t="inlineStr">
        <is>
          <t>BOX_BREAKOUT</t>
        </is>
      </c>
      <c r="G78" s="6" t="n">
        <v>26227</v>
      </c>
      <c r="H78" s="6" t="n">
        <v>26037</v>
      </c>
      <c r="I78" s="6" t="n">
        <v>26357</v>
      </c>
      <c r="J78" s="6" t="n">
        <v>26240</v>
      </c>
      <c r="K78" s="6" t="inlineStr">
        <is>
          <t>10:00</t>
        </is>
      </c>
      <c r="L78" s="6" t="inlineStr">
        <is>
          <t>MAX_HOLD</t>
        </is>
      </c>
      <c r="M78" s="6" t="n">
        <v>16</v>
      </c>
      <c r="N78" s="6" t="n">
        <v>-13.4</v>
      </c>
      <c r="O78" s="6" t="n">
        <v>-607</v>
      </c>
      <c r="P78" s="6" t="inlineStr">
        <is>
          <t>6/12</t>
        </is>
      </c>
      <c r="Q78" s="6" t="inlineStr">
        <is>
          <t>NEUTRAL</t>
        </is>
      </c>
      <c r="R78" s="6" t="n">
        <v>54.4</v>
      </c>
      <c r="S78" s="6" t="n">
        <v>0.4</v>
      </c>
      <c r="T78" s="6" t="inlineStr">
        <is>
          <t>G</t>
        </is>
      </c>
      <c r="U78" s="6" t="n">
        <v>0.54</v>
      </c>
      <c r="V78" s="6" t="inlineStr">
        <is>
          <t>LOSS</t>
        </is>
      </c>
      <c r="W78" s="6" t="inlineStr">
        <is>
          <t xml:space="preserve">Box(5b) 26229-26304; EMA5&lt;EMA13; RSI=54; BelowVWAP; Structure: PE aligned: DOWNTREND (strength 0.7) </t>
        </is>
      </c>
    </row>
    <row r="79">
      <c r="A79" s="6" t="inlineStr">
        <is>
          <t>NIFTY-078</t>
        </is>
      </c>
      <c r="B79" s="6" t="inlineStr">
        <is>
          <t>2025-11-28</t>
        </is>
      </c>
      <c r="C79" s="6" t="inlineStr">
        <is>
          <t>10:00</t>
        </is>
      </c>
      <c r="D79" s="6" t="inlineStr">
        <is>
          <t>NIFTY</t>
        </is>
      </c>
      <c r="E79" s="6" t="inlineStr">
        <is>
          <t>PE</t>
        </is>
      </c>
      <c r="F79" s="6" t="inlineStr">
        <is>
          <t>LIQ_SWEEP</t>
        </is>
      </c>
      <c r="G79" s="6" t="n">
        <v>26240</v>
      </c>
      <c r="H79" s="6" t="n">
        <v>26202</v>
      </c>
      <c r="I79" s="6" t="n">
        <v>26274</v>
      </c>
      <c r="J79" s="6" t="n">
        <v>26274</v>
      </c>
      <c r="K79" s="6" t="inlineStr">
        <is>
          <t>10:30</t>
        </is>
      </c>
      <c r="L79" s="6" t="inlineStr">
        <is>
          <t>SL_HIT</t>
        </is>
      </c>
      <c r="M79" s="6" t="n">
        <v>2</v>
      </c>
      <c r="N79" s="6" t="n">
        <v>-34</v>
      </c>
      <c r="O79" s="6" t="n">
        <v>-1545</v>
      </c>
      <c r="P79" s="6" t="inlineStr">
        <is>
          <t>6/12</t>
        </is>
      </c>
      <c r="Q79" s="6" t="inlineStr">
        <is>
          <t>BULL</t>
        </is>
      </c>
      <c r="R79" s="6" t="n">
        <v>37.1</v>
      </c>
      <c r="S79" s="6" t="n">
        <v>0.6899999999999999</v>
      </c>
      <c r="T79" s="6" t="inlineStr">
        <is>
          <t>R</t>
        </is>
      </c>
      <c r="U79" s="6" t="n">
        <v>0.73</v>
      </c>
      <c r="V79" s="6" t="inlineStr">
        <is>
          <t>LOSS</t>
        </is>
      </c>
      <c r="W79" s="6" t="inlineStr">
        <is>
          <t>LIQ_SWEEP SWEEP_HIGH @26246; ST-red; RSI=37; BB=0.69; Structure: PE aligned: DOWNTREND (strength 0.7</t>
        </is>
      </c>
    </row>
    <row r="80">
      <c r="A80" s="6" t="inlineStr">
        <is>
          <t>NIFTY-079</t>
        </is>
      </c>
      <c r="B80" s="6" t="inlineStr">
        <is>
          <t>2025-11-28</t>
        </is>
      </c>
      <c r="C80" s="6" t="inlineStr">
        <is>
          <t>10:30</t>
        </is>
      </c>
      <c r="D80" s="6" t="inlineStr">
        <is>
          <t>NIFTY</t>
        </is>
      </c>
      <c r="E80" s="6" t="inlineStr">
        <is>
          <t>CE</t>
        </is>
      </c>
      <c r="F80" s="6" t="inlineStr">
        <is>
          <t>BOX_BREAKOUT</t>
        </is>
      </c>
      <c r="G80" s="6" t="n">
        <v>26274</v>
      </c>
      <c r="H80" s="6" t="n">
        <v>26513</v>
      </c>
      <c r="I80" s="6" t="n">
        <v>26120</v>
      </c>
      <c r="J80" s="6" t="n">
        <v>26206</v>
      </c>
      <c r="K80" s="6" t="inlineStr">
        <is>
          <t>14:30</t>
        </is>
      </c>
      <c r="L80" s="6" t="inlineStr">
        <is>
          <t>MAX_HOLD</t>
        </is>
      </c>
      <c r="M80" s="6" t="n">
        <v>16</v>
      </c>
      <c r="N80" s="6" t="n">
        <v>-68.90000000000001</v>
      </c>
      <c r="O80" s="6" t="n">
        <v>-3135</v>
      </c>
      <c r="P80" s="6" t="inlineStr">
        <is>
          <t>9/12</t>
        </is>
      </c>
      <c r="Q80" s="6" t="inlineStr">
        <is>
          <t>STRONG_BULL</t>
        </is>
      </c>
      <c r="R80" s="6" t="n">
        <v>60.1</v>
      </c>
      <c r="S80" s="6" t="n">
        <v>0.9399999999999999</v>
      </c>
      <c r="T80" s="6" t="inlineStr">
        <is>
          <t>G</t>
        </is>
      </c>
      <c r="U80" s="6" t="n">
        <v>0.66</v>
      </c>
      <c r="V80" s="6" t="inlineStr">
        <is>
          <t>LOSS</t>
        </is>
      </c>
      <c r="W80" s="6" t="inlineStr">
        <is>
          <t>Box(5b) 26172-26268; EMA5&gt;EMA13; EMA13&gt;EMA20; ST-green; RSI=60</t>
        </is>
      </c>
    </row>
    <row r="81">
      <c r="A81" s="6" t="inlineStr">
        <is>
          <t>NIFTY-080</t>
        </is>
      </c>
      <c r="B81" s="6" t="inlineStr">
        <is>
          <t>2025-12-01</t>
        </is>
      </c>
      <c r="C81" s="6" t="inlineStr">
        <is>
          <t>09:45</t>
        </is>
      </c>
      <c r="D81" s="6" t="inlineStr">
        <is>
          <t>NIFTY</t>
        </is>
      </c>
      <c r="E81" s="6" t="inlineStr">
        <is>
          <t>CE</t>
        </is>
      </c>
      <c r="F81" s="6" t="inlineStr">
        <is>
          <t>EMA_PULLBACK</t>
        </is>
      </c>
      <c r="G81" s="6" t="n">
        <v>26264</v>
      </c>
      <c r="H81" s="6" t="n">
        <v>26356</v>
      </c>
      <c r="I81" s="6" t="n">
        <v>26219</v>
      </c>
      <c r="J81" s="6" t="n">
        <v>26219</v>
      </c>
      <c r="K81" s="6" t="inlineStr">
        <is>
          <t>11:30</t>
        </is>
      </c>
      <c r="L81" s="6" t="inlineStr">
        <is>
          <t>SL_HIT</t>
        </is>
      </c>
      <c r="M81" s="6" t="n">
        <v>7</v>
      </c>
      <c r="N81" s="6" t="n">
        <v>-45.7</v>
      </c>
      <c r="O81" s="6" t="n">
        <v>-2077</v>
      </c>
      <c r="P81" s="6" t="inlineStr">
        <is>
          <t>6/12</t>
        </is>
      </c>
      <c r="Q81" s="6" t="inlineStr">
        <is>
          <t>STRONG_BULL</t>
        </is>
      </c>
      <c r="R81" s="6" t="n">
        <v>57.6</v>
      </c>
      <c r="S81" s="6" t="n">
        <v>0.85</v>
      </c>
      <c r="T81" s="6" t="inlineStr">
        <is>
          <t>G</t>
        </is>
      </c>
      <c r="U81" s="6" t="n">
        <v>0.9</v>
      </c>
      <c r="V81" s="6" t="inlineStr">
        <is>
          <t>LOSS</t>
        </is>
      </c>
      <c r="W81" s="6" t="inlineStr">
        <is>
          <t>EMA13 pullback STRONG_BULL; EMA5&gt;EMA13; EMA13&gt;EMA20; ST-green; RSI=58</t>
        </is>
      </c>
    </row>
    <row r="82">
      <c r="A82" s="5" t="inlineStr">
        <is>
          <t>NIFTY-081</t>
        </is>
      </c>
      <c r="B82" s="5" t="inlineStr">
        <is>
          <t>2025-12-01</t>
        </is>
      </c>
      <c r="C82" s="5" t="inlineStr">
        <is>
          <t>11:30</t>
        </is>
      </c>
      <c r="D82" s="5" t="inlineStr">
        <is>
          <t>NIFTY</t>
        </is>
      </c>
      <c r="E82" s="5" t="inlineStr">
        <is>
          <t>PE</t>
        </is>
      </c>
      <c r="F82" s="5" t="inlineStr">
        <is>
          <t>BOX_BREAKOUT</t>
        </is>
      </c>
      <c r="G82" s="5" t="n">
        <v>26212</v>
      </c>
      <c r="H82" s="5" t="n">
        <v>26048</v>
      </c>
      <c r="I82" s="5" t="n">
        <v>26342</v>
      </c>
      <c r="J82" s="5" t="n">
        <v>26130</v>
      </c>
      <c r="K82" s="5" t="inlineStr">
        <is>
          <t>09:15</t>
        </is>
      </c>
      <c r="L82" s="5" t="inlineStr">
        <is>
          <t>MAX_HOLD</t>
        </is>
      </c>
      <c r="M82" s="5" t="n">
        <v>16</v>
      </c>
      <c r="N82" s="5" t="n">
        <v>81.5</v>
      </c>
      <c r="O82" s="5" t="n">
        <v>3711</v>
      </c>
      <c r="P82" s="5" t="inlineStr">
        <is>
          <t>6/12</t>
        </is>
      </c>
      <c r="Q82" s="5" t="inlineStr">
        <is>
          <t>NEUTRAL</t>
        </is>
      </c>
      <c r="R82" s="5" t="n">
        <v>33.4</v>
      </c>
      <c r="S82" s="5" t="n">
        <v>0.33</v>
      </c>
      <c r="T82" s="5" t="inlineStr">
        <is>
          <t>G</t>
        </is>
      </c>
      <c r="U82" s="5" t="n">
        <v>0.79</v>
      </c>
      <c r="V82" s="5" t="inlineStr">
        <is>
          <t>WIN</t>
        </is>
      </c>
      <c r="W82" s="5" t="inlineStr">
        <is>
          <t>Box(5b) 26224-26290; EMA5&lt;EMA13; RSI=33; BelowVWAP; Candle: contrary pattern (0)</t>
        </is>
      </c>
    </row>
    <row r="83">
      <c r="A83" s="5" t="inlineStr">
        <is>
          <t>NIFTY-082</t>
        </is>
      </c>
      <c r="B83" s="5" t="inlineStr">
        <is>
          <t>2025-12-02</t>
        </is>
      </c>
      <c r="C83" s="5" t="inlineStr">
        <is>
          <t>09:45</t>
        </is>
      </c>
      <c r="D83" s="5" t="inlineStr">
        <is>
          <t>NIFTY</t>
        </is>
      </c>
      <c r="E83" s="5" t="inlineStr">
        <is>
          <t>PE</t>
        </is>
      </c>
      <c r="F83" s="5" t="inlineStr">
        <is>
          <t>BOX_BREAKOUT</t>
        </is>
      </c>
      <c r="G83" s="5" t="n">
        <v>26075</v>
      </c>
      <c r="H83" s="5" t="n">
        <v>25796</v>
      </c>
      <c r="I83" s="5" t="n">
        <v>26241</v>
      </c>
      <c r="J83" s="5" t="n">
        <v>26059</v>
      </c>
      <c r="K83" s="5" t="inlineStr">
        <is>
          <t>13:45</t>
        </is>
      </c>
      <c r="L83" s="5" t="inlineStr">
        <is>
          <t>MAX_HOLD</t>
        </is>
      </c>
      <c r="M83" s="5" t="n">
        <v>16</v>
      </c>
      <c r="N83" s="5" t="n">
        <v>15.6</v>
      </c>
      <c r="O83" s="5" t="n">
        <v>712</v>
      </c>
      <c r="P83" s="5" t="inlineStr">
        <is>
          <t>8/12</t>
        </is>
      </c>
      <c r="Q83" s="5" t="inlineStr">
        <is>
          <t>STRONG_BEAR</t>
        </is>
      </c>
      <c r="R83" s="5" t="n">
        <v>53.6</v>
      </c>
      <c r="S83" s="5" t="n">
        <v>-0.09</v>
      </c>
      <c r="T83" s="5" t="inlineStr">
        <is>
          <t>R</t>
        </is>
      </c>
      <c r="U83" s="5" t="n">
        <v>0.92</v>
      </c>
      <c r="V83" s="5" t="inlineStr">
        <is>
          <t>WIN</t>
        </is>
      </c>
      <c r="W83" s="5" t="inlineStr">
        <is>
          <t>Box(5b) 26077-26189; EMA5&lt;EMA13; EMA13&lt;EMA20; ST-red; RSI=54</t>
        </is>
      </c>
    </row>
    <row r="84">
      <c r="A84" s="5" t="inlineStr">
        <is>
          <t>NIFTY-083</t>
        </is>
      </c>
      <c r="B84" s="5" t="inlineStr">
        <is>
          <t>2025-12-02</t>
        </is>
      </c>
      <c r="C84" s="5" t="inlineStr">
        <is>
          <t>14:30</t>
        </is>
      </c>
      <c r="D84" s="5" t="inlineStr">
        <is>
          <t>NIFTY</t>
        </is>
      </c>
      <c r="E84" s="5" t="inlineStr">
        <is>
          <t>PE</t>
        </is>
      </c>
      <c r="F84" s="5" t="inlineStr">
        <is>
          <t>BOX_BREAKOUT</t>
        </is>
      </c>
      <c r="G84" s="5" t="n">
        <v>26010</v>
      </c>
      <c r="H84" s="5" t="n">
        <v>25928</v>
      </c>
      <c r="I84" s="5" t="n">
        <v>26114</v>
      </c>
      <c r="J84" s="5" t="n">
        <v>25928</v>
      </c>
      <c r="K84" s="5" t="inlineStr">
        <is>
          <t>09:30</t>
        </is>
      </c>
      <c r="L84" s="5" t="inlineStr">
        <is>
          <t>TARGET_HIT</t>
        </is>
      </c>
      <c r="M84" s="5" t="n">
        <v>5</v>
      </c>
      <c r="N84" s="5" t="n">
        <v>82.5</v>
      </c>
      <c r="O84" s="5" t="n">
        <v>3754</v>
      </c>
      <c r="P84" s="5" t="inlineStr">
        <is>
          <t>9/12</t>
        </is>
      </c>
      <c r="Q84" s="5" t="inlineStr">
        <is>
          <t>STRONG_BEAR</t>
        </is>
      </c>
      <c r="R84" s="5" t="n">
        <v>46</v>
      </c>
      <c r="S84" s="5" t="n">
        <v>-0.07000000000000001</v>
      </c>
      <c r="T84" s="5" t="inlineStr">
        <is>
          <t>R</t>
        </is>
      </c>
      <c r="U84" s="5" t="n">
        <v>1.55</v>
      </c>
      <c r="V84" s="5" t="inlineStr">
        <is>
          <t>WIN</t>
        </is>
      </c>
      <c r="W84" s="5" t="inlineStr">
        <is>
          <t>Box(5b) 26029-26062; EMA5&lt;EMA13; EMA13&lt;EMA20; ST-red; RSI=46</t>
        </is>
      </c>
    </row>
    <row r="85">
      <c r="A85" s="6" t="inlineStr">
        <is>
          <t>NIFTY-084</t>
        </is>
      </c>
      <c r="B85" s="6" t="inlineStr">
        <is>
          <t>2025-12-03</t>
        </is>
      </c>
      <c r="C85" s="6" t="inlineStr">
        <is>
          <t>10:45</t>
        </is>
      </c>
      <c r="D85" s="6" t="inlineStr">
        <is>
          <t>NIFTY</t>
        </is>
      </c>
      <c r="E85" s="6" t="inlineStr">
        <is>
          <t>PE</t>
        </is>
      </c>
      <c r="F85" s="6" t="inlineStr">
        <is>
          <t>EMA_PULLBACK</t>
        </is>
      </c>
      <c r="G85" s="6" t="n">
        <v>25923</v>
      </c>
      <c r="H85" s="6" t="n">
        <v>25818</v>
      </c>
      <c r="I85" s="6" t="n">
        <v>25976</v>
      </c>
      <c r="J85" s="6" t="n">
        <v>25976</v>
      </c>
      <c r="K85" s="6" t="inlineStr">
        <is>
          <t>14:45</t>
        </is>
      </c>
      <c r="L85" s="6" t="inlineStr">
        <is>
          <t>SL_HIT</t>
        </is>
      </c>
      <c r="M85" s="6" t="n">
        <v>16</v>
      </c>
      <c r="N85" s="6" t="n">
        <v>-52.7</v>
      </c>
      <c r="O85" s="6" t="n">
        <v>-2397</v>
      </c>
      <c r="P85" s="6" t="inlineStr">
        <is>
          <t>6/12</t>
        </is>
      </c>
      <c r="Q85" s="6" t="inlineStr">
        <is>
          <t>STRONG_BEAR</t>
        </is>
      </c>
      <c r="R85" s="6" t="n">
        <v>40.6</v>
      </c>
      <c r="S85" s="6" t="n">
        <v>0.14</v>
      </c>
      <c r="T85" s="6" t="inlineStr">
        <is>
          <t>R</t>
        </is>
      </c>
      <c r="U85" s="6" t="n">
        <v>0.82</v>
      </c>
      <c r="V85" s="6" t="inlineStr">
        <is>
          <t>LOSS</t>
        </is>
      </c>
      <c r="W85" s="6" t="inlineStr">
        <is>
          <t>EMA13 pullback STRONG_BEAR; EMA5&lt;EMA13; EMA13&lt;EMA20; ST-red; RSI=41</t>
        </is>
      </c>
    </row>
    <row r="86">
      <c r="A86" s="5" t="inlineStr">
        <is>
          <t>NIFTY-085</t>
        </is>
      </c>
      <c r="B86" s="5" t="inlineStr">
        <is>
          <t>2025-12-03</t>
        </is>
      </c>
      <c r="C86" s="5" t="inlineStr">
        <is>
          <t>14:45</t>
        </is>
      </c>
      <c r="D86" s="5" t="inlineStr">
        <is>
          <t>NIFTY</t>
        </is>
      </c>
      <c r="E86" s="5" t="inlineStr">
        <is>
          <t>CE</t>
        </is>
      </c>
      <c r="F86" s="5" t="inlineStr">
        <is>
          <t>BOX_BREAKOUT</t>
        </is>
      </c>
      <c r="G86" s="5" t="n">
        <v>25976</v>
      </c>
      <c r="H86" s="5" t="n">
        <v>26101</v>
      </c>
      <c r="I86" s="5" t="n">
        <v>25854</v>
      </c>
      <c r="J86" s="5" t="n">
        <v>26010</v>
      </c>
      <c r="K86" s="5" t="inlineStr">
        <is>
          <t>12:30</t>
        </is>
      </c>
      <c r="L86" s="5" t="inlineStr">
        <is>
          <t>MAX_HOLD</t>
        </is>
      </c>
      <c r="M86" s="5" t="n">
        <v>16</v>
      </c>
      <c r="N86" s="5" t="n">
        <v>33.5</v>
      </c>
      <c r="O86" s="5" t="n">
        <v>1522</v>
      </c>
      <c r="P86" s="5" t="inlineStr">
        <is>
          <t>7/12</t>
        </is>
      </c>
      <c r="Q86" s="5" t="inlineStr">
        <is>
          <t>NEUTRAL</t>
        </is>
      </c>
      <c r="R86" s="5" t="n">
        <v>53.4</v>
      </c>
      <c r="S86" s="5" t="n">
        <v>1.16</v>
      </c>
      <c r="T86" s="5" t="inlineStr">
        <is>
          <t>R</t>
        </is>
      </c>
      <c r="U86" s="5" t="n">
        <v>1.03</v>
      </c>
      <c r="V86" s="5" t="inlineStr">
        <is>
          <t>WIN</t>
        </is>
      </c>
      <c r="W86" s="5" t="inlineStr">
        <is>
          <t>Box(5b) 25906-25956; EMA5&gt;EMA13; RSI=53; AboveVWAP; Candle: contrary pattern (0)</t>
        </is>
      </c>
    </row>
    <row r="87">
      <c r="A87" s="6" t="inlineStr">
        <is>
          <t>NIFTY-086</t>
        </is>
      </c>
      <c r="B87" s="6" t="inlineStr">
        <is>
          <t>2025-12-04</t>
        </is>
      </c>
      <c r="C87" s="6" t="inlineStr">
        <is>
          <t>12:30</t>
        </is>
      </c>
      <c r="D87" s="6" t="inlineStr">
        <is>
          <t>NIFTY</t>
        </is>
      </c>
      <c r="E87" s="6" t="inlineStr">
        <is>
          <t>CE</t>
        </is>
      </c>
      <c r="F87" s="6" t="inlineStr">
        <is>
          <t>SR_BOUNCE</t>
        </is>
      </c>
      <c r="G87" s="6" t="n">
        <v>26010</v>
      </c>
      <c r="H87" s="6" t="n">
        <v>26097</v>
      </c>
      <c r="I87" s="6" t="n">
        <v>25966</v>
      </c>
      <c r="J87" s="6" t="n">
        <v>25966</v>
      </c>
      <c r="K87" s="6" t="inlineStr">
        <is>
          <t>13:30</t>
        </is>
      </c>
      <c r="L87" s="6" t="inlineStr">
        <is>
          <t>SL_HIT</t>
        </is>
      </c>
      <c r="M87" s="6" t="n">
        <v>4</v>
      </c>
      <c r="N87" s="6" t="n">
        <v>-43.6</v>
      </c>
      <c r="O87" s="6" t="n">
        <v>-1984</v>
      </c>
      <c r="P87" s="6" t="inlineStr">
        <is>
          <t>5/12</t>
        </is>
      </c>
      <c r="Q87" s="6" t="inlineStr">
        <is>
          <t>NEUTRAL</t>
        </is>
      </c>
      <c r="R87" s="6" t="n">
        <v>61</v>
      </c>
      <c r="S87" s="6" t="n">
        <v>0.46</v>
      </c>
      <c r="T87" s="6" t="inlineStr">
        <is>
          <t>G</t>
        </is>
      </c>
      <c r="U87" s="6" t="n">
        <v>0.78</v>
      </c>
      <c r="V87" s="6" t="inlineStr">
        <is>
          <t>LOSS</t>
        </is>
      </c>
      <c r="W87" s="6" t="inlineStr">
        <is>
          <t>SR RESISTANCE@25916 (4T); EMA13&gt;EMA20; ST-green; RSI=61; Candle: contrary pattern (0)</t>
        </is>
      </c>
    </row>
    <row r="88">
      <c r="A88" s="6" t="inlineStr">
        <is>
          <t>NIFTY-087</t>
        </is>
      </c>
      <c r="B88" s="6" t="inlineStr">
        <is>
          <t>2025-12-04</t>
        </is>
      </c>
      <c r="C88" s="6" t="inlineStr">
        <is>
          <t>13:30</t>
        </is>
      </c>
      <c r="D88" s="6" t="inlineStr">
        <is>
          <t>NIFTY</t>
        </is>
      </c>
      <c r="E88" s="6" t="inlineStr">
        <is>
          <t>PE</t>
        </is>
      </c>
      <c r="F88" s="6" t="inlineStr">
        <is>
          <t>BOX_BREAKOUT</t>
        </is>
      </c>
      <c r="G88" s="6" t="n">
        <v>25976</v>
      </c>
      <c r="H88" s="6" t="n">
        <v>25873</v>
      </c>
      <c r="I88" s="6" t="n">
        <v>26083</v>
      </c>
      <c r="J88" s="6" t="n">
        <v>26083</v>
      </c>
      <c r="K88" s="6" t="inlineStr">
        <is>
          <t>10:00</t>
        </is>
      </c>
      <c r="L88" s="6" t="inlineStr">
        <is>
          <t>SL_HIT</t>
        </is>
      </c>
      <c r="M88" s="6" t="n">
        <v>11</v>
      </c>
      <c r="N88" s="6" t="n">
        <v>-106.4</v>
      </c>
      <c r="O88" s="6" t="n">
        <v>-4841</v>
      </c>
      <c r="P88" s="6" t="inlineStr">
        <is>
          <t>7/12</t>
        </is>
      </c>
      <c r="Q88" s="6" t="inlineStr">
        <is>
          <t>BEAR</t>
        </is>
      </c>
      <c r="R88" s="6" t="n">
        <v>41.6</v>
      </c>
      <c r="S88" s="6" t="n">
        <v>0.11</v>
      </c>
      <c r="T88" s="6" t="inlineStr">
        <is>
          <t>R</t>
        </is>
      </c>
      <c r="U88" s="6" t="n">
        <v>0.87</v>
      </c>
      <c r="V88" s="6" t="inlineStr">
        <is>
          <t>LOSS</t>
        </is>
      </c>
      <c r="W88" s="6" t="inlineStr">
        <is>
          <t>Box(5b) 25989-26031; EMA5&lt;EMA13; ST-red; RSI=42; BelowVWAP</t>
        </is>
      </c>
    </row>
    <row r="89">
      <c r="A89" s="5" t="inlineStr">
        <is>
          <t>NIFTY-088</t>
        </is>
      </c>
      <c r="B89" s="5" t="inlineStr">
        <is>
          <t>2025-12-05</t>
        </is>
      </c>
      <c r="C89" s="5" t="inlineStr">
        <is>
          <t>10:00</t>
        </is>
      </c>
      <c r="D89" s="5" t="inlineStr">
        <is>
          <t>NIFTY</t>
        </is>
      </c>
      <c r="E89" s="5" t="inlineStr">
        <is>
          <t>CE</t>
        </is>
      </c>
      <c r="F89" s="5" t="inlineStr">
        <is>
          <t>BOX_BREAKOUT</t>
        </is>
      </c>
      <c r="G89" s="5" t="n">
        <v>26079</v>
      </c>
      <c r="H89" s="5" t="n">
        <v>26270</v>
      </c>
      <c r="I89" s="5" t="n">
        <v>25933</v>
      </c>
      <c r="J89" s="5" t="n">
        <v>26165</v>
      </c>
      <c r="K89" s="5" t="inlineStr">
        <is>
          <t>14:00</t>
        </is>
      </c>
      <c r="L89" s="5" t="inlineStr">
        <is>
          <t>MAX_HOLD</t>
        </is>
      </c>
      <c r="M89" s="5" t="n">
        <v>16</v>
      </c>
      <c r="N89" s="5" t="n">
        <v>86.5</v>
      </c>
      <c r="O89" s="5" t="n">
        <v>3938</v>
      </c>
      <c r="P89" s="5" t="inlineStr">
        <is>
          <t>9/12</t>
        </is>
      </c>
      <c r="Q89" s="5" t="inlineStr">
        <is>
          <t>STRONG_BULL</t>
        </is>
      </c>
      <c r="R89" s="5" t="n">
        <v>69.09999999999999</v>
      </c>
      <c r="S89" s="5" t="n">
        <v>1.11</v>
      </c>
      <c r="T89" s="5" t="inlineStr">
        <is>
          <t>G</t>
        </is>
      </c>
      <c r="U89" s="5" t="n">
        <v>1.57</v>
      </c>
      <c r="V89" s="5" t="inlineStr">
        <is>
          <t>WIN</t>
        </is>
      </c>
      <c r="W89" s="5" t="inlineStr">
        <is>
          <t>Box(5b) 25985-26062; EMA5&gt;EMA13; EMA13&gt;EMA20; ST-green; Vol=1.6x</t>
        </is>
      </c>
    </row>
    <row r="90">
      <c r="A90" s="6" t="inlineStr">
        <is>
          <t>NIFTY-089</t>
        </is>
      </c>
      <c r="B90" s="6" t="inlineStr">
        <is>
          <t>2025-12-05</t>
        </is>
      </c>
      <c r="C90" s="6" t="inlineStr">
        <is>
          <t>14:00</t>
        </is>
      </c>
      <c r="D90" s="6" t="inlineStr">
        <is>
          <t>NIFTY</t>
        </is>
      </c>
      <c r="E90" s="6" t="inlineStr">
        <is>
          <t>CE</t>
        </is>
      </c>
      <c r="F90" s="6" t="inlineStr">
        <is>
          <t>EMA_PULLBACK</t>
        </is>
      </c>
      <c r="G90" s="6" t="n">
        <v>26165</v>
      </c>
      <c r="H90" s="6" t="n">
        <v>26267</v>
      </c>
      <c r="I90" s="6" t="n">
        <v>26114</v>
      </c>
      <c r="J90" s="6" t="n">
        <v>26114</v>
      </c>
      <c r="K90" s="6" t="inlineStr">
        <is>
          <t>09:30</t>
        </is>
      </c>
      <c r="L90" s="6" t="inlineStr">
        <is>
          <t>SL_HIT</t>
        </is>
      </c>
      <c r="M90" s="6" t="n">
        <v>7</v>
      </c>
      <c r="N90" s="6" t="n">
        <v>-51.2</v>
      </c>
      <c r="O90" s="6" t="n">
        <v>-2329</v>
      </c>
      <c r="P90" s="6" t="inlineStr">
        <is>
          <t>7/12</t>
        </is>
      </c>
      <c r="Q90" s="6" t="inlineStr">
        <is>
          <t>STRONG_BULL</t>
        </is>
      </c>
      <c r="R90" s="6" t="n">
        <v>46.8</v>
      </c>
      <c r="S90" s="6" t="n">
        <v>0.67</v>
      </c>
      <c r="T90" s="6" t="inlineStr">
        <is>
          <t>G</t>
        </is>
      </c>
      <c r="U90" s="6" t="n">
        <v>1.08</v>
      </c>
      <c r="V90" s="6" t="inlineStr">
        <is>
          <t>LOSS</t>
        </is>
      </c>
      <c r="W90" s="6" t="inlineStr">
        <is>
          <t>EMA13 pullback STRONG_BULL; EMA5&gt;EMA13; EMA13&gt;EMA20; ST-green; RSI=47</t>
        </is>
      </c>
    </row>
    <row r="91">
      <c r="A91" s="5" t="inlineStr">
        <is>
          <t>NIFTY-090</t>
        </is>
      </c>
      <c r="B91" s="5" t="inlineStr">
        <is>
          <t>2025-12-08</t>
        </is>
      </c>
      <c r="C91" s="5" t="inlineStr">
        <is>
          <t>09:45</t>
        </is>
      </c>
      <c r="D91" s="5" t="inlineStr">
        <is>
          <t>NIFTY</t>
        </is>
      </c>
      <c r="E91" s="5" t="inlineStr">
        <is>
          <t>PE</t>
        </is>
      </c>
      <c r="F91" s="5" t="inlineStr">
        <is>
          <t>BOX_BREAKOUT</t>
        </is>
      </c>
      <c r="G91" s="5" t="n">
        <v>26086</v>
      </c>
      <c r="H91" s="5" t="n">
        <v>25868</v>
      </c>
      <c r="I91" s="5" t="n">
        <v>26251</v>
      </c>
      <c r="J91" s="5" t="n">
        <v>25930</v>
      </c>
      <c r="K91" s="5" t="inlineStr">
        <is>
          <t>13:45</t>
        </is>
      </c>
      <c r="L91" s="5" t="inlineStr">
        <is>
          <t>MAX_HOLD</t>
        </is>
      </c>
      <c r="M91" s="5" t="n">
        <v>16</v>
      </c>
      <c r="N91" s="5" t="n">
        <v>156.1</v>
      </c>
      <c r="O91" s="5" t="n">
        <v>7105</v>
      </c>
      <c r="P91" s="5" t="inlineStr">
        <is>
          <t>7/12</t>
        </is>
      </c>
      <c r="Q91" s="5" t="inlineStr">
        <is>
          <t>BEAR</t>
        </is>
      </c>
      <c r="R91" s="5" t="n">
        <v>47.8</v>
      </c>
      <c r="S91" s="5" t="n">
        <v>-0.16</v>
      </c>
      <c r="T91" s="5" t="inlineStr">
        <is>
          <t>R</t>
        </is>
      </c>
      <c r="U91" s="5" t="n">
        <v>0.92</v>
      </c>
      <c r="V91" s="5" t="inlineStr">
        <is>
          <t>WIN</t>
        </is>
      </c>
      <c r="W91" s="5" t="inlineStr">
        <is>
          <t>Box(5b) 26112-26199; EMA5&lt;EMA13; ST-red; RSI=48; BelowVWAP</t>
        </is>
      </c>
    </row>
    <row r="92">
      <c r="A92" s="5" t="inlineStr">
        <is>
          <t>NIFTY-091</t>
        </is>
      </c>
      <c r="B92" s="5" t="inlineStr">
        <is>
          <t>2025-12-08</t>
        </is>
      </c>
      <c r="C92" s="5" t="inlineStr">
        <is>
          <t>14:00</t>
        </is>
      </c>
      <c r="D92" s="5" t="inlineStr">
        <is>
          <t>NIFTY</t>
        </is>
      </c>
      <c r="E92" s="5" t="inlineStr">
        <is>
          <t>PE</t>
        </is>
      </c>
      <c r="F92" s="5" t="inlineStr">
        <is>
          <t>LIQ_SWEEP</t>
        </is>
      </c>
      <c r="G92" s="5" t="n">
        <v>25914</v>
      </c>
      <c r="H92" s="5" t="n">
        <v>25900</v>
      </c>
      <c r="I92" s="5" t="n">
        <v>25948</v>
      </c>
      <c r="J92" s="5" t="n">
        <v>25900</v>
      </c>
      <c r="K92" s="5" t="inlineStr">
        <is>
          <t>14:15</t>
        </is>
      </c>
      <c r="L92" s="5" t="inlineStr">
        <is>
          <t>TARGET_HIT</t>
        </is>
      </c>
      <c r="M92" s="5" t="n">
        <v>1</v>
      </c>
      <c r="N92" s="5" t="n">
        <v>14.4</v>
      </c>
      <c r="O92" s="5" t="n">
        <v>657</v>
      </c>
      <c r="P92" s="5" t="inlineStr">
        <is>
          <t>7/12</t>
        </is>
      </c>
      <c r="Q92" s="5" t="inlineStr">
        <is>
          <t>STRONG_BEAR</t>
        </is>
      </c>
      <c r="R92" s="5" t="n">
        <v>17.6</v>
      </c>
      <c r="S92" s="5" t="n">
        <v>0.02</v>
      </c>
      <c r="T92" s="5" t="inlineStr">
        <is>
          <t>R</t>
        </is>
      </c>
      <c r="U92" s="5" t="n">
        <v>1.06</v>
      </c>
      <c r="V92" s="5" t="inlineStr">
        <is>
          <t>WIN</t>
        </is>
      </c>
      <c r="W92" s="5" t="inlineStr">
        <is>
          <t>LIQ_SWEEP SWEEP_HIGH @25929; EMA5&lt;EMA13; EMA13&lt;EMA20; ST-red; BelowVWAP</t>
        </is>
      </c>
    </row>
    <row r="93">
      <c r="A93" s="6" t="inlineStr">
        <is>
          <t>NIFTY-092</t>
        </is>
      </c>
      <c r="B93" s="6" t="inlineStr">
        <is>
          <t>2025-12-08</t>
        </is>
      </c>
      <c r="C93" s="6" t="inlineStr">
        <is>
          <t>15:00</t>
        </is>
      </c>
      <c r="D93" s="6" t="inlineStr">
        <is>
          <t>NIFTY</t>
        </is>
      </c>
      <c r="E93" s="6" t="inlineStr">
        <is>
          <t>CE</t>
        </is>
      </c>
      <c r="F93" s="6" t="inlineStr">
        <is>
          <t>BOX_BREAKOUT</t>
        </is>
      </c>
      <c r="G93" s="6" t="n">
        <v>25971</v>
      </c>
      <c r="H93" s="6" t="n">
        <v>26168</v>
      </c>
      <c r="I93" s="6" t="n">
        <v>25840</v>
      </c>
      <c r="J93" s="6" t="n">
        <v>25840</v>
      </c>
      <c r="K93" s="6" t="inlineStr">
        <is>
          <t>09:15</t>
        </is>
      </c>
      <c r="L93" s="6" t="inlineStr">
        <is>
          <t>SL_HIT</t>
        </is>
      </c>
      <c r="M93" s="6" t="n">
        <v>2</v>
      </c>
      <c r="N93" s="6" t="n">
        <v>-130.8</v>
      </c>
      <c r="O93" s="6" t="n">
        <v>-5953</v>
      </c>
      <c r="P93" s="6" t="inlineStr">
        <is>
          <t>6/12</t>
        </is>
      </c>
      <c r="Q93" s="6" t="inlineStr">
        <is>
          <t>STRONG_BEAR</t>
        </is>
      </c>
      <c r="R93" s="6" t="n">
        <v>31.3</v>
      </c>
      <c r="S93" s="6" t="n">
        <v>0.36</v>
      </c>
      <c r="T93" s="6" t="inlineStr">
        <is>
          <t>R</t>
        </is>
      </c>
      <c r="U93" s="6" t="n">
        <v>2.46</v>
      </c>
      <c r="V93" s="6" t="inlineStr">
        <is>
          <t>LOSS</t>
        </is>
      </c>
      <c r="W93" s="6" t="inlineStr">
        <is>
          <t>Box(5b) 25892-25971; BB=0.36; Vol=2.5x; Fib: Discount zone — CE favorable (+1); VP: ABOVE_VAH (BULLI</t>
        </is>
      </c>
    </row>
    <row r="94">
      <c r="A94" s="6" t="inlineStr">
        <is>
          <t>NIFTY-093</t>
        </is>
      </c>
      <c r="B94" s="6" t="inlineStr">
        <is>
          <t>2025-12-09</t>
        </is>
      </c>
      <c r="C94" s="6" t="inlineStr">
        <is>
          <t>09:45</t>
        </is>
      </c>
      <c r="D94" s="6" t="inlineStr">
        <is>
          <t>NIFTY</t>
        </is>
      </c>
      <c r="E94" s="6" t="inlineStr">
        <is>
          <t>PE</t>
        </is>
      </c>
      <c r="F94" s="6" t="inlineStr">
        <is>
          <t>BOX_BREAKOUT</t>
        </is>
      </c>
      <c r="G94" s="6" t="n">
        <v>25734</v>
      </c>
      <c r="H94" s="6" t="n">
        <v>25160</v>
      </c>
      <c r="I94" s="6" t="n">
        <v>26036</v>
      </c>
      <c r="J94" s="6" t="n">
        <v>25897</v>
      </c>
      <c r="K94" s="6" t="inlineStr">
        <is>
          <t>13:45</t>
        </is>
      </c>
      <c r="L94" s="6" t="inlineStr">
        <is>
          <t>MAX_HOLD</t>
        </is>
      </c>
      <c r="M94" s="6" t="n">
        <v>16</v>
      </c>
      <c r="N94" s="6" t="n">
        <v>-163.3</v>
      </c>
      <c r="O94" s="6" t="n">
        <v>-7430</v>
      </c>
      <c r="P94" s="6" t="inlineStr">
        <is>
          <t>6/12</t>
        </is>
      </c>
      <c r="Q94" s="6" t="inlineStr">
        <is>
          <t>STRONG_BEAR</t>
        </is>
      </c>
      <c r="R94" s="6" t="n">
        <v>12.5</v>
      </c>
      <c r="S94" s="6" t="n">
        <v>-0.06</v>
      </c>
      <c r="T94" s="6" t="inlineStr">
        <is>
          <t>R</t>
        </is>
      </c>
      <c r="U94" s="6" t="n">
        <v>0.85</v>
      </c>
      <c r="V94" s="6" t="inlineStr">
        <is>
          <t>LOSS</t>
        </is>
      </c>
      <c r="W94" s="6" t="inlineStr">
        <is>
          <t>Box(5b) 25755-25984; EMA5&lt;EMA13; EMA13&lt;EMA20; ST-red; BelowVWAP</t>
        </is>
      </c>
    </row>
    <row r="95">
      <c r="A95" s="6" t="inlineStr">
        <is>
          <t>NIFTY-094</t>
        </is>
      </c>
      <c r="B95" s="6" t="inlineStr">
        <is>
          <t>2025-12-09</t>
        </is>
      </c>
      <c r="C95" s="6" t="inlineStr">
        <is>
          <t>13:45</t>
        </is>
      </c>
      <c r="D95" s="6" t="inlineStr">
        <is>
          <t>NIFTY</t>
        </is>
      </c>
      <c r="E95" s="6" t="inlineStr">
        <is>
          <t>CE</t>
        </is>
      </c>
      <c r="F95" s="6" t="inlineStr">
        <is>
          <t>EMA_PULLBACK</t>
        </is>
      </c>
      <c r="G95" s="6" t="n">
        <v>25897</v>
      </c>
      <c r="H95" s="6" t="n">
        <v>26018</v>
      </c>
      <c r="I95" s="6" t="n">
        <v>25836</v>
      </c>
      <c r="J95" s="6" t="n">
        <v>25836</v>
      </c>
      <c r="K95" s="6" t="inlineStr">
        <is>
          <t>14:15</t>
        </is>
      </c>
      <c r="L95" s="6" t="inlineStr">
        <is>
          <t>SL_HIT</t>
        </is>
      </c>
      <c r="M95" s="6" t="n">
        <v>2</v>
      </c>
      <c r="N95" s="6" t="n">
        <v>-60.6</v>
      </c>
      <c r="O95" s="6" t="n">
        <v>-2759</v>
      </c>
      <c r="P95" s="6" t="inlineStr">
        <is>
          <t>6/12</t>
        </is>
      </c>
      <c r="Q95" s="6" t="inlineStr">
        <is>
          <t>BULL</t>
        </is>
      </c>
      <c r="R95" s="6" t="n">
        <v>35.1</v>
      </c>
      <c r="S95" s="6" t="n">
        <v>0.73</v>
      </c>
      <c r="T95" s="6" t="inlineStr">
        <is>
          <t>G</t>
        </is>
      </c>
      <c r="U95" s="6" t="n">
        <v>0.65</v>
      </c>
      <c r="V95" s="6" t="inlineStr">
        <is>
          <t>LOSS</t>
        </is>
      </c>
      <c r="W95" s="6" t="inlineStr">
        <is>
          <t>EMA13 pullback BULL; EMA5&gt;EMA13; ST-green; RSI=35; AboveVWAP</t>
        </is>
      </c>
    </row>
    <row r="96">
      <c r="A96" s="6" t="inlineStr">
        <is>
          <t>NIFTY-095</t>
        </is>
      </c>
      <c r="B96" s="6" t="inlineStr">
        <is>
          <t>2025-12-09</t>
        </is>
      </c>
      <c r="C96" s="6" t="inlineStr">
        <is>
          <t>14:15</t>
        </is>
      </c>
      <c r="D96" s="6" t="inlineStr">
        <is>
          <t>NIFTY</t>
        </is>
      </c>
      <c r="E96" s="6" t="inlineStr">
        <is>
          <t>PE</t>
        </is>
      </c>
      <c r="F96" s="6" t="inlineStr">
        <is>
          <t>BOX_BREAKOUT</t>
        </is>
      </c>
      <c r="G96" s="6" t="n">
        <v>25821</v>
      </c>
      <c r="H96" s="6" t="n">
        <v>25691</v>
      </c>
      <c r="I96" s="6" t="n">
        <v>25959</v>
      </c>
      <c r="J96" s="6" t="n">
        <v>25831</v>
      </c>
      <c r="K96" s="6" t="inlineStr">
        <is>
          <t>12:00</t>
        </is>
      </c>
      <c r="L96" s="6" t="inlineStr">
        <is>
          <t>MAX_HOLD</t>
        </is>
      </c>
      <c r="M96" s="6" t="n">
        <v>16</v>
      </c>
      <c r="N96" s="6" t="n">
        <v>-9.9</v>
      </c>
      <c r="O96" s="6" t="n">
        <v>-448</v>
      </c>
      <c r="P96" s="6" t="inlineStr">
        <is>
          <t>10/12</t>
        </is>
      </c>
      <c r="Q96" s="6" t="inlineStr">
        <is>
          <t>BEAR</t>
        </is>
      </c>
      <c r="R96" s="6" t="n">
        <v>42.8</v>
      </c>
      <c r="S96" s="6" t="n">
        <v>0.36</v>
      </c>
      <c r="T96" s="6" t="inlineStr">
        <is>
          <t>G</t>
        </is>
      </c>
      <c r="U96" s="6" t="n">
        <v>1.38</v>
      </c>
      <c r="V96" s="6" t="inlineStr">
        <is>
          <t>LOSS</t>
        </is>
      </c>
      <c r="W96" s="6" t="inlineStr">
        <is>
          <t>Box(5b) 25856-25907; EMA5&lt;EMA13; EMA13&lt;EMA20; RSI=43; Vol=1.4x</t>
        </is>
      </c>
    </row>
    <row r="97">
      <c r="A97" s="5" t="inlineStr">
        <is>
          <t>NIFTY-096</t>
        </is>
      </c>
      <c r="B97" s="5" t="inlineStr">
        <is>
          <t>2025-12-10</t>
        </is>
      </c>
      <c r="C97" s="5" t="inlineStr">
        <is>
          <t>12:00</t>
        </is>
      </c>
      <c r="D97" s="5" t="inlineStr">
        <is>
          <t>NIFTY</t>
        </is>
      </c>
      <c r="E97" s="5" t="inlineStr">
        <is>
          <t>PE</t>
        </is>
      </c>
      <c r="F97" s="5" t="inlineStr">
        <is>
          <t>LIQ_SWEEP</t>
        </is>
      </c>
      <c r="G97" s="5" t="n">
        <v>25831</v>
      </c>
      <c r="H97" s="5" t="n">
        <v>25774</v>
      </c>
      <c r="I97" s="5" t="n">
        <v>25869</v>
      </c>
      <c r="J97" s="5" t="n">
        <v>25774</v>
      </c>
      <c r="K97" s="5" t="inlineStr">
        <is>
          <t>12:30</t>
        </is>
      </c>
      <c r="L97" s="5" t="inlineStr">
        <is>
          <t>TARGET_HIT</t>
        </is>
      </c>
      <c r="M97" s="5" t="n">
        <v>2</v>
      </c>
      <c r="N97" s="5" t="n">
        <v>56.7</v>
      </c>
      <c r="O97" s="5" t="n">
        <v>2582</v>
      </c>
      <c r="P97" s="5" t="inlineStr">
        <is>
          <t>9/12</t>
        </is>
      </c>
      <c r="Q97" s="5" t="inlineStr">
        <is>
          <t>BEAR</t>
        </is>
      </c>
      <c r="R97" s="5" t="n">
        <v>33.6</v>
      </c>
      <c r="S97" s="5" t="n">
        <v>0.25</v>
      </c>
      <c r="T97" s="5" t="inlineStr">
        <is>
          <t>G</t>
        </is>
      </c>
      <c r="U97" s="5" t="n">
        <v>0.55</v>
      </c>
      <c r="V97" s="5" t="inlineStr">
        <is>
          <t>WIN</t>
        </is>
      </c>
      <c r="W97" s="5" t="inlineStr">
        <is>
          <t>LIQ_SWEEP SWEEP_HIGH @25831; EMA5&lt;EMA13; EMA13&lt;EMA20; RSI=34; BelowVWAP</t>
        </is>
      </c>
    </row>
    <row r="98">
      <c r="A98" s="5" t="inlineStr">
        <is>
          <t>NIFTY-097</t>
        </is>
      </c>
      <c r="B98" s="5" t="inlineStr">
        <is>
          <t>2025-12-11</t>
        </is>
      </c>
      <c r="C98" s="5" t="inlineStr">
        <is>
          <t>09:45</t>
        </is>
      </c>
      <c r="D98" s="5" t="inlineStr">
        <is>
          <t>NIFTY</t>
        </is>
      </c>
      <c r="E98" s="5" t="inlineStr">
        <is>
          <t>CE</t>
        </is>
      </c>
      <c r="F98" s="5" t="inlineStr">
        <is>
          <t>LIQ_SWEEP</t>
        </is>
      </c>
      <c r="G98" s="5" t="n">
        <v>25714</v>
      </c>
      <c r="H98" s="5" t="n">
        <v>25745</v>
      </c>
      <c r="I98" s="5" t="n">
        <v>25691</v>
      </c>
      <c r="J98" s="5" t="n">
        <v>25745</v>
      </c>
      <c r="K98" s="5" t="inlineStr">
        <is>
          <t>10:00</t>
        </is>
      </c>
      <c r="L98" s="5" t="inlineStr">
        <is>
          <t>TARGET_HIT</t>
        </is>
      </c>
      <c r="M98" s="5" t="n">
        <v>1</v>
      </c>
      <c r="N98" s="5" t="n">
        <v>30.7</v>
      </c>
      <c r="O98" s="5" t="n">
        <v>1396</v>
      </c>
      <c r="P98" s="5" t="inlineStr">
        <is>
          <t>6/12</t>
        </is>
      </c>
      <c r="Q98" s="5" t="inlineStr">
        <is>
          <t>STRONG_BEAR</t>
        </is>
      </c>
      <c r="R98" s="5" t="n">
        <v>49.4</v>
      </c>
      <c r="S98" s="5" t="n">
        <v>0.08</v>
      </c>
      <c r="T98" s="5" t="inlineStr">
        <is>
          <t>R</t>
        </is>
      </c>
      <c r="U98" s="5" t="n">
        <v>0.8</v>
      </c>
      <c r="V98" s="5" t="inlineStr">
        <is>
          <t>WIN</t>
        </is>
      </c>
      <c r="W98" s="5" t="inlineStr">
        <is>
          <t>LIQ_SWEEP SWEEP_LOW @25712; RSI=49; BB=0.08; Candle: contrary pattern (0); Fib: Discount zone — CE f</t>
        </is>
      </c>
    </row>
    <row r="99">
      <c r="A99" s="5" t="inlineStr">
        <is>
          <t>NIFTY-098</t>
        </is>
      </c>
      <c r="B99" s="5" t="inlineStr">
        <is>
          <t>2025-12-11</t>
        </is>
      </c>
      <c r="C99" s="5" t="inlineStr">
        <is>
          <t>10:00</t>
        </is>
      </c>
      <c r="D99" s="5" t="inlineStr">
        <is>
          <t>NIFTY</t>
        </is>
      </c>
      <c r="E99" s="5" t="inlineStr">
        <is>
          <t>CE</t>
        </is>
      </c>
      <c r="F99" s="5" t="inlineStr">
        <is>
          <t>BOX_BREAKOUT</t>
        </is>
      </c>
      <c r="G99" s="5" t="n">
        <v>25808</v>
      </c>
      <c r="H99" s="5" t="n">
        <v>26082</v>
      </c>
      <c r="I99" s="5" t="n">
        <v>25642</v>
      </c>
      <c r="J99" s="5" t="n">
        <v>25866</v>
      </c>
      <c r="K99" s="5" t="inlineStr">
        <is>
          <t>14:00</t>
        </is>
      </c>
      <c r="L99" s="5" t="inlineStr">
        <is>
          <t>MAX_HOLD</t>
        </is>
      </c>
      <c r="M99" s="5" t="n">
        <v>16</v>
      </c>
      <c r="N99" s="5" t="n">
        <v>58.7</v>
      </c>
      <c r="O99" s="5" t="n">
        <v>2669</v>
      </c>
      <c r="P99" s="5" t="inlineStr">
        <is>
          <t>6/12</t>
        </is>
      </c>
      <c r="Q99" s="5" t="inlineStr">
        <is>
          <t>STRONG_BEAR</t>
        </is>
      </c>
      <c r="R99" s="5" t="n">
        <v>55</v>
      </c>
      <c r="S99" s="5" t="n">
        <v>0.64</v>
      </c>
      <c r="T99" s="5" t="inlineStr">
        <is>
          <t>R</t>
        </is>
      </c>
      <c r="U99" s="5" t="n">
        <v>0.92</v>
      </c>
      <c r="V99" s="5" t="inlineStr">
        <is>
          <t>WIN</t>
        </is>
      </c>
      <c r="W99" s="5" t="inlineStr">
        <is>
          <t>Box(5b) 25693-25803; RSI=55; AboveVWAP; Candle: contrary pattern (0); Fib: Discount zone — CE favora</t>
        </is>
      </c>
    </row>
    <row r="100">
      <c r="A100" s="5" t="inlineStr">
        <is>
          <t>NIFTY-099</t>
        </is>
      </c>
      <c r="B100" s="5" t="inlineStr">
        <is>
          <t>2025-12-11</t>
        </is>
      </c>
      <c r="C100" s="5" t="inlineStr">
        <is>
          <t>14:00</t>
        </is>
      </c>
      <c r="D100" s="5" t="inlineStr">
        <is>
          <t>NIFTY</t>
        </is>
      </c>
      <c r="E100" s="5" t="inlineStr">
        <is>
          <t>CE</t>
        </is>
      </c>
      <c r="F100" s="5" t="inlineStr">
        <is>
          <t>EMA_PULLBACK</t>
        </is>
      </c>
      <c r="G100" s="5" t="n">
        <v>25866</v>
      </c>
      <c r="H100" s="5" t="n">
        <v>25981</v>
      </c>
      <c r="I100" s="5" t="n">
        <v>25809</v>
      </c>
      <c r="J100" s="5" t="n">
        <v>25981</v>
      </c>
      <c r="K100" s="5" t="inlineStr">
        <is>
          <t>09:15</t>
        </is>
      </c>
      <c r="L100" s="5" t="inlineStr">
        <is>
          <t>TARGET_HIT</t>
        </is>
      </c>
      <c r="M100" s="5" t="n">
        <v>6</v>
      </c>
      <c r="N100" s="5" t="n">
        <v>115.1</v>
      </c>
      <c r="O100" s="5" t="n">
        <v>5236</v>
      </c>
      <c r="P100" s="5" t="inlineStr">
        <is>
          <t>7/12</t>
        </is>
      </c>
      <c r="Q100" s="5" t="inlineStr">
        <is>
          <t>STRONG_BULL</t>
        </is>
      </c>
      <c r="R100" s="5" t="n">
        <v>51.6</v>
      </c>
      <c r="S100" s="5" t="n">
        <v>0.65</v>
      </c>
      <c r="T100" s="5" t="inlineStr">
        <is>
          <t>G</t>
        </is>
      </c>
      <c r="U100" s="5" t="n">
        <v>0.8</v>
      </c>
      <c r="V100" s="5" t="inlineStr">
        <is>
          <t>WIN</t>
        </is>
      </c>
      <c r="W100" s="5" t="inlineStr">
        <is>
          <t>EMA13 pullback STRONG_BULL; EMA5&gt;EMA13; EMA13&gt;EMA20; ST-green; RSI=52</t>
        </is>
      </c>
    </row>
    <row r="101">
      <c r="A101" s="6" t="inlineStr">
        <is>
          <t>NIFTY-100</t>
        </is>
      </c>
      <c r="B101" s="6" t="inlineStr">
        <is>
          <t>2025-12-12</t>
        </is>
      </c>
      <c r="C101" s="6" t="inlineStr">
        <is>
          <t>09:45</t>
        </is>
      </c>
      <c r="D101" s="6" t="inlineStr">
        <is>
          <t>NIFTY</t>
        </is>
      </c>
      <c r="E101" s="6" t="inlineStr">
        <is>
          <t>CE</t>
        </is>
      </c>
      <c r="F101" s="6" t="inlineStr">
        <is>
          <t>SR_BOUNCE</t>
        </is>
      </c>
      <c r="G101" s="6" t="n">
        <v>26006</v>
      </c>
      <c r="H101" s="6" t="n">
        <v>26129</v>
      </c>
      <c r="I101" s="6" t="n">
        <v>25945</v>
      </c>
      <c r="J101" s="6" t="n">
        <v>25945</v>
      </c>
      <c r="K101" s="6" t="inlineStr">
        <is>
          <t>10:15</t>
        </is>
      </c>
      <c r="L101" s="6" t="inlineStr">
        <is>
          <t>SL_HIT</t>
        </is>
      </c>
      <c r="M101" s="6" t="n">
        <v>2</v>
      </c>
      <c r="N101" s="6" t="n">
        <v>-61.1</v>
      </c>
      <c r="O101" s="6" t="n">
        <v>-2781</v>
      </c>
      <c r="P101" s="6" t="inlineStr">
        <is>
          <t>5/12</t>
        </is>
      </c>
      <c r="Q101" s="6" t="inlineStr">
        <is>
          <t>STRONG_BULL</t>
        </is>
      </c>
      <c r="R101" s="6" t="n">
        <v>77.2</v>
      </c>
      <c r="S101" s="6" t="n">
        <v>0.99</v>
      </c>
      <c r="T101" s="6" t="inlineStr">
        <is>
          <t>G</t>
        </is>
      </c>
      <c r="U101" s="6" t="n">
        <v>1.03</v>
      </c>
      <c r="V101" s="6" t="inlineStr">
        <is>
          <t>LOSS</t>
        </is>
      </c>
      <c r="W101" s="6" t="inlineStr">
        <is>
          <t>SR RESISTANCE@25916 (4T); EMA5&gt;EMA13; EMA13&gt;EMA20; ST-green; Fib: Discount zone — CE favorable (+1)</t>
        </is>
      </c>
    </row>
    <row r="102">
      <c r="A102" s="6" t="inlineStr">
        <is>
          <t>NIFTY-101</t>
        </is>
      </c>
      <c r="B102" s="6" t="inlineStr">
        <is>
          <t>2025-12-12</t>
        </is>
      </c>
      <c r="C102" s="6" t="inlineStr">
        <is>
          <t>10:15</t>
        </is>
      </c>
      <c r="D102" s="6" t="inlineStr">
        <is>
          <t>NIFTY</t>
        </is>
      </c>
      <c r="E102" s="6" t="inlineStr">
        <is>
          <t>PE</t>
        </is>
      </c>
      <c r="F102" s="6" t="inlineStr">
        <is>
          <t>LIQ_SWEEP</t>
        </is>
      </c>
      <c r="G102" s="6" t="n">
        <v>25960</v>
      </c>
      <c r="H102" s="6" t="n">
        <v>25966</v>
      </c>
      <c r="I102" s="6" t="n">
        <v>26013</v>
      </c>
      <c r="J102" s="6" t="n">
        <v>25966</v>
      </c>
      <c r="K102" s="6" t="inlineStr">
        <is>
          <t>10:30</t>
        </is>
      </c>
      <c r="L102" s="6" t="inlineStr">
        <is>
          <t>TARGET_HIT</t>
        </is>
      </c>
      <c r="M102" s="6" t="n">
        <v>1</v>
      </c>
      <c r="N102" s="6" t="n">
        <v>-5.4</v>
      </c>
      <c r="O102" s="6" t="n">
        <v>-245</v>
      </c>
      <c r="P102" s="6" t="inlineStr">
        <is>
          <t>6/12</t>
        </is>
      </c>
      <c r="Q102" s="6" t="inlineStr">
        <is>
          <t>STRONG_BULL</t>
        </is>
      </c>
      <c r="R102" s="6" t="n">
        <v>62.6</v>
      </c>
      <c r="S102" s="6" t="n">
        <v>0.72</v>
      </c>
      <c r="T102" s="6" t="inlineStr">
        <is>
          <t>G</t>
        </is>
      </c>
      <c r="U102" s="6" t="n">
        <v>0.88</v>
      </c>
      <c r="V102" s="6" t="inlineStr">
        <is>
          <t>LOSS</t>
        </is>
      </c>
      <c r="W102" s="6" t="inlineStr">
        <is>
          <t>LIQ_SWEEP SWEEP_HIGH @25994; RSI=63; BB=0.72; BelowVWAP; Candle: contrary pattern (0)</t>
        </is>
      </c>
    </row>
    <row r="103">
      <c r="A103" s="5" t="inlineStr">
        <is>
          <t>NIFTY-102</t>
        </is>
      </c>
      <c r="B103" s="5" t="inlineStr">
        <is>
          <t>2025-12-12</t>
        </is>
      </c>
      <c r="C103" s="5" t="inlineStr">
        <is>
          <t>11:15</t>
        </is>
      </c>
      <c r="D103" s="5" t="inlineStr">
        <is>
          <t>NIFTY</t>
        </is>
      </c>
      <c r="E103" s="5" t="inlineStr">
        <is>
          <t>CE</t>
        </is>
      </c>
      <c r="F103" s="5" t="inlineStr">
        <is>
          <t>BOX_BREAKOUT</t>
        </is>
      </c>
      <c r="G103" s="5" t="n">
        <v>26013</v>
      </c>
      <c r="H103" s="5" t="n">
        <v>26195</v>
      </c>
      <c r="I103" s="5" t="n">
        <v>25886</v>
      </c>
      <c r="J103" s="5" t="n">
        <v>26043</v>
      </c>
      <c r="K103" s="5" t="inlineStr">
        <is>
          <t>15:15</t>
        </is>
      </c>
      <c r="L103" s="5" t="inlineStr">
        <is>
          <t>MAX_HOLD</t>
        </is>
      </c>
      <c r="M103" s="5" t="n">
        <v>16</v>
      </c>
      <c r="N103" s="5" t="n">
        <v>30</v>
      </c>
      <c r="O103" s="5" t="n">
        <v>1365</v>
      </c>
      <c r="P103" s="5" t="inlineStr">
        <is>
          <t>9/12</t>
        </is>
      </c>
      <c r="Q103" s="5" t="inlineStr">
        <is>
          <t>STRONG_BULL</t>
        </is>
      </c>
      <c r="R103" s="5" t="n">
        <v>56.1</v>
      </c>
      <c r="S103" s="5" t="n">
        <v>0.85</v>
      </c>
      <c r="T103" s="5" t="inlineStr">
        <is>
          <t>G</t>
        </is>
      </c>
      <c r="U103" s="5" t="n">
        <v>0.67</v>
      </c>
      <c r="V103" s="5" t="inlineStr">
        <is>
          <t>WIN</t>
        </is>
      </c>
      <c r="W103" s="5" t="inlineStr">
        <is>
          <t>Box(5b) 25938-26011; EMA5&gt;EMA13; EMA13&gt;EMA20; ST-green; RSI=56</t>
        </is>
      </c>
    </row>
    <row r="104">
      <c r="A104" s="5" t="inlineStr">
        <is>
          <t>NIFTY-103</t>
        </is>
      </c>
      <c r="B104" s="5" t="inlineStr">
        <is>
          <t>2025-12-15</t>
        </is>
      </c>
      <c r="C104" s="5" t="inlineStr">
        <is>
          <t>09:45</t>
        </is>
      </c>
      <c r="D104" s="5" t="inlineStr">
        <is>
          <t>NIFTY</t>
        </is>
      </c>
      <c r="E104" s="5" t="inlineStr">
        <is>
          <t>CE</t>
        </is>
      </c>
      <c r="F104" s="5" t="inlineStr">
        <is>
          <t>SR_BOUNCE</t>
        </is>
      </c>
      <c r="G104" s="5" t="n">
        <v>25952</v>
      </c>
      <c r="H104" s="5" t="n">
        <v>26057</v>
      </c>
      <c r="I104" s="5" t="n">
        <v>25899</v>
      </c>
      <c r="J104" s="5" t="n">
        <v>26022</v>
      </c>
      <c r="K104" s="5" t="inlineStr">
        <is>
          <t>13:45</t>
        </is>
      </c>
      <c r="L104" s="5" t="inlineStr">
        <is>
          <t>MAX_HOLD</t>
        </is>
      </c>
      <c r="M104" s="5" t="n">
        <v>16</v>
      </c>
      <c r="N104" s="5" t="n">
        <v>70.59999999999999</v>
      </c>
      <c r="O104" s="5" t="n">
        <v>3212</v>
      </c>
      <c r="P104" s="5" t="inlineStr">
        <is>
          <t>6/12</t>
        </is>
      </c>
      <c r="Q104" s="5" t="inlineStr">
        <is>
          <t>BEAR</t>
        </is>
      </c>
      <c r="R104" s="5" t="n">
        <v>66.7</v>
      </c>
      <c r="S104" s="5" t="n">
        <v>0.1</v>
      </c>
      <c r="T104" s="5" t="inlineStr">
        <is>
          <t>R</t>
        </is>
      </c>
      <c r="U104" s="5" t="n">
        <v>0.68</v>
      </c>
      <c r="V104" s="5" t="inlineStr">
        <is>
          <t>WIN</t>
        </is>
      </c>
      <c r="W104" s="5" t="inlineStr">
        <is>
          <t>SR RESISTANCE@25916 (4T); EMA13&gt;EMA20; RSI=67; BB=0.10; AboveVWAP</t>
        </is>
      </c>
    </row>
    <row r="105">
      <c r="A105" s="6" t="inlineStr">
        <is>
          <t>NIFTY-104</t>
        </is>
      </c>
      <c r="B105" s="6" t="inlineStr">
        <is>
          <t>2025-12-15</t>
        </is>
      </c>
      <c r="C105" s="6" t="inlineStr">
        <is>
          <t>13:45</t>
        </is>
      </c>
      <c r="D105" s="6" t="inlineStr">
        <is>
          <t>NIFTY</t>
        </is>
      </c>
      <c r="E105" s="6" t="inlineStr">
        <is>
          <t>CE</t>
        </is>
      </c>
      <c r="F105" s="6" t="inlineStr">
        <is>
          <t>EMA_PULLBACK</t>
        </is>
      </c>
      <c r="G105" s="6" t="n">
        <v>26022</v>
      </c>
      <c r="H105" s="6" t="n">
        <v>26103</v>
      </c>
      <c r="I105" s="6" t="n">
        <v>25982</v>
      </c>
      <c r="J105" s="6" t="n">
        <v>26014</v>
      </c>
      <c r="K105" s="6" t="inlineStr">
        <is>
          <t>15:30</t>
        </is>
      </c>
      <c r="L105" s="6" t="inlineStr">
        <is>
          <t>EOD</t>
        </is>
      </c>
      <c r="M105" s="6" t="n">
        <v>7</v>
      </c>
      <c r="N105" s="6" t="n">
        <v>-8.199999999999999</v>
      </c>
      <c r="O105" s="6" t="n">
        <v>-373</v>
      </c>
      <c r="P105" s="6" t="inlineStr">
        <is>
          <t>7/12</t>
        </is>
      </c>
      <c r="Q105" s="6" t="inlineStr">
        <is>
          <t>STRONG_BULL</t>
        </is>
      </c>
      <c r="R105" s="6" t="n">
        <v>44.8</v>
      </c>
      <c r="S105" s="6" t="n">
        <v>0.7</v>
      </c>
      <c r="T105" s="6" t="inlineStr">
        <is>
          <t>G</t>
        </is>
      </c>
      <c r="U105" s="6" t="n">
        <v>0.49</v>
      </c>
      <c r="V105" s="6" t="inlineStr">
        <is>
          <t>LOSS</t>
        </is>
      </c>
      <c r="W105" s="6" t="inlineStr">
        <is>
          <t>EMA13 pullback STRONG_BULL; EMA5&gt;EMA13; EMA13&gt;EMA20; ST-green; RSI=45</t>
        </is>
      </c>
    </row>
    <row r="106">
      <c r="A106" s="5" t="inlineStr">
        <is>
          <t>NIFTY-105</t>
        </is>
      </c>
      <c r="B106" s="5" t="inlineStr">
        <is>
          <t>2025-12-16</t>
        </is>
      </c>
      <c r="C106" s="5" t="inlineStr">
        <is>
          <t>09:45</t>
        </is>
      </c>
      <c r="D106" s="5" t="inlineStr">
        <is>
          <t>NIFTY</t>
        </is>
      </c>
      <c r="E106" s="5" t="inlineStr">
        <is>
          <t>PE</t>
        </is>
      </c>
      <c r="F106" s="5" t="inlineStr">
        <is>
          <t>LIQ_SWEEP</t>
        </is>
      </c>
      <c r="G106" s="5" t="n">
        <v>25906</v>
      </c>
      <c r="H106" s="5" t="n">
        <v>25899</v>
      </c>
      <c r="I106" s="5" t="n">
        <v>25948</v>
      </c>
      <c r="J106" s="5" t="n">
        <v>25899</v>
      </c>
      <c r="K106" s="5" t="inlineStr">
        <is>
          <t>10:00</t>
        </is>
      </c>
      <c r="L106" s="5" t="inlineStr">
        <is>
          <t>TARGET_HIT</t>
        </is>
      </c>
      <c r="M106" s="5" t="n">
        <v>1</v>
      </c>
      <c r="N106" s="5" t="n">
        <v>7.2</v>
      </c>
      <c r="O106" s="5" t="n">
        <v>329</v>
      </c>
      <c r="P106" s="5" t="inlineStr">
        <is>
          <t>8/12</t>
        </is>
      </c>
      <c r="Q106" s="5" t="inlineStr">
        <is>
          <t>STRONG_BEAR</t>
        </is>
      </c>
      <c r="R106" s="5" t="n">
        <v>29.1</v>
      </c>
      <c r="S106" s="5" t="n">
        <v>-0.12</v>
      </c>
      <c r="T106" s="5" t="inlineStr">
        <is>
          <t>R</t>
        </is>
      </c>
      <c r="U106" s="5" t="n">
        <v>1.35</v>
      </c>
      <c r="V106" s="5" t="inlineStr">
        <is>
          <t>WIN</t>
        </is>
      </c>
      <c r="W106" s="5" t="inlineStr">
        <is>
          <t>LIQ_SWEEP SWEEP_HIGH @25929; EMA5&lt;EMA13; EMA13&lt;EMA20; ST-red; Vol=1.4x</t>
        </is>
      </c>
    </row>
    <row r="107">
      <c r="A107" s="5" t="inlineStr">
        <is>
          <t>NIFTY-106</t>
        </is>
      </c>
      <c r="B107" s="5" t="inlineStr">
        <is>
          <t>2025-12-16</t>
        </is>
      </c>
      <c r="C107" s="5" t="inlineStr">
        <is>
          <t>10:15</t>
        </is>
      </c>
      <c r="D107" s="5" t="inlineStr">
        <is>
          <t>NIFTY</t>
        </is>
      </c>
      <c r="E107" s="5" t="inlineStr">
        <is>
          <t>PE</t>
        </is>
      </c>
      <c r="F107" s="5" t="inlineStr">
        <is>
          <t>EMA_PULLBACK</t>
        </is>
      </c>
      <c r="G107" s="5" t="n">
        <v>25910</v>
      </c>
      <c r="H107" s="5" t="n">
        <v>25821</v>
      </c>
      <c r="I107" s="5" t="n">
        <v>25955</v>
      </c>
      <c r="J107" s="5" t="n">
        <v>25869</v>
      </c>
      <c r="K107" s="5" t="inlineStr">
        <is>
          <t>14:15</t>
        </is>
      </c>
      <c r="L107" s="5" t="inlineStr">
        <is>
          <t>MAX_HOLD</t>
        </is>
      </c>
      <c r="M107" s="5" t="n">
        <v>16</v>
      </c>
      <c r="N107" s="5" t="n">
        <v>41.7</v>
      </c>
      <c r="O107" s="5" t="n">
        <v>1897</v>
      </c>
      <c r="P107" s="5" t="inlineStr">
        <is>
          <t>6/12</t>
        </is>
      </c>
      <c r="Q107" s="5" t="inlineStr">
        <is>
          <t>STRONG_BEAR</t>
        </is>
      </c>
      <c r="R107" s="5" t="n">
        <v>37.8</v>
      </c>
      <c r="S107" s="5" t="n">
        <v>0.08</v>
      </c>
      <c r="T107" s="5" t="inlineStr">
        <is>
          <t>R</t>
        </is>
      </c>
      <c r="U107" s="5" t="n">
        <v>1.04</v>
      </c>
      <c r="V107" s="5" t="inlineStr">
        <is>
          <t>WIN</t>
        </is>
      </c>
      <c r="W107" s="5" t="inlineStr">
        <is>
          <t>EMA13 pullback STRONG_BEAR; EMA5&lt;EMA13; EMA13&lt;EMA20; ST-red; RSI=38</t>
        </is>
      </c>
    </row>
    <row r="108">
      <c r="A108" s="5" t="inlineStr">
        <is>
          <t>NIFTY-107</t>
        </is>
      </c>
      <c r="B108" s="5" t="inlineStr">
        <is>
          <t>2025-12-17</t>
        </is>
      </c>
      <c r="C108" s="5" t="inlineStr">
        <is>
          <t>10:00</t>
        </is>
      </c>
      <c r="D108" s="5" t="inlineStr">
        <is>
          <t>NIFTY</t>
        </is>
      </c>
      <c r="E108" s="5" t="inlineStr">
        <is>
          <t>PE</t>
        </is>
      </c>
      <c r="F108" s="5" t="inlineStr">
        <is>
          <t>EMA_PULLBACK</t>
        </is>
      </c>
      <c r="G108" s="5" t="n">
        <v>25840</v>
      </c>
      <c r="H108" s="5" t="n">
        <v>25734</v>
      </c>
      <c r="I108" s="5" t="n">
        <v>25893</v>
      </c>
      <c r="J108" s="5" t="n">
        <v>25798</v>
      </c>
      <c r="K108" s="5" t="inlineStr">
        <is>
          <t>14:00</t>
        </is>
      </c>
      <c r="L108" s="5" t="inlineStr">
        <is>
          <t>MAX_HOLD</t>
        </is>
      </c>
      <c r="M108" s="5" t="n">
        <v>16</v>
      </c>
      <c r="N108" s="5" t="n">
        <v>41.7</v>
      </c>
      <c r="O108" s="5" t="n">
        <v>1895</v>
      </c>
      <c r="P108" s="5" t="inlineStr">
        <is>
          <t>8/12</t>
        </is>
      </c>
      <c r="Q108" s="5" t="inlineStr">
        <is>
          <t>STRONG_BEAR</t>
        </is>
      </c>
      <c r="R108" s="5" t="n">
        <v>39.9</v>
      </c>
      <c r="S108" s="5" t="n">
        <v>-0.05</v>
      </c>
      <c r="T108" s="5" t="inlineStr">
        <is>
          <t>R</t>
        </is>
      </c>
      <c r="U108" s="5" t="n">
        <v>0.6</v>
      </c>
      <c r="V108" s="5" t="inlineStr">
        <is>
          <t>WIN</t>
        </is>
      </c>
      <c r="W108" s="5" t="inlineStr">
        <is>
          <t>EMA13 pullback STRONG_BEAR; EMA5&lt;EMA13; EMA13&lt;EMA20; ST-red; RSI=40</t>
        </is>
      </c>
    </row>
    <row r="109">
      <c r="A109" s="6" t="inlineStr">
        <is>
          <t>NIFTY-108</t>
        </is>
      </c>
      <c r="B109" s="6" t="inlineStr">
        <is>
          <t>2025-12-17</t>
        </is>
      </c>
      <c r="C109" s="6" t="inlineStr">
        <is>
          <t>14:00</t>
        </is>
      </c>
      <c r="D109" s="6" t="inlineStr">
        <is>
          <t>NIFTY</t>
        </is>
      </c>
      <c r="E109" s="6" t="inlineStr">
        <is>
          <t>PE</t>
        </is>
      </c>
      <c r="F109" s="6" t="inlineStr">
        <is>
          <t>EMA_PULLBACK</t>
        </is>
      </c>
      <c r="G109" s="6" t="n">
        <v>25798</v>
      </c>
      <c r="H109" s="6" t="n">
        <v>25711</v>
      </c>
      <c r="I109" s="6" t="n">
        <v>25842</v>
      </c>
      <c r="J109" s="6" t="n">
        <v>25822</v>
      </c>
      <c r="K109" s="6" t="inlineStr">
        <is>
          <t>15:30</t>
        </is>
      </c>
      <c r="L109" s="6" t="inlineStr">
        <is>
          <t>EOD</t>
        </is>
      </c>
      <c r="M109" s="6" t="n">
        <v>6</v>
      </c>
      <c r="N109" s="6" t="n">
        <v>-23.3</v>
      </c>
      <c r="O109" s="6" t="n">
        <v>-1060</v>
      </c>
      <c r="P109" s="6" t="inlineStr">
        <is>
          <t>8/12</t>
        </is>
      </c>
      <c r="Q109" s="6" t="inlineStr">
        <is>
          <t>STRONG_BEAR</t>
        </is>
      </c>
      <c r="R109" s="6" t="n">
        <v>51.3</v>
      </c>
      <c r="S109" s="6" t="n">
        <v>0.34</v>
      </c>
      <c r="T109" s="6" t="inlineStr">
        <is>
          <t>R</t>
        </is>
      </c>
      <c r="U109" s="6" t="n">
        <v>0.76</v>
      </c>
      <c r="V109" s="6" t="inlineStr">
        <is>
          <t>LOSS</t>
        </is>
      </c>
      <c r="W109" s="6" t="inlineStr">
        <is>
          <t>EMA13 pullback STRONG_BEAR; EMA5&lt;EMA13; EMA13&lt;EMA20; ST-red; RSI=51</t>
        </is>
      </c>
    </row>
    <row r="110">
      <c r="A110" s="6" t="inlineStr">
        <is>
          <t>NIFTY-109</t>
        </is>
      </c>
      <c r="B110" s="6" t="inlineStr">
        <is>
          <t>2025-12-18</t>
        </is>
      </c>
      <c r="C110" s="6" t="inlineStr">
        <is>
          <t>10:15</t>
        </is>
      </c>
      <c r="D110" s="6" t="inlineStr">
        <is>
          <t>NIFTY</t>
        </is>
      </c>
      <c r="E110" s="6" t="inlineStr">
        <is>
          <t>CE</t>
        </is>
      </c>
      <c r="F110" s="6" t="inlineStr">
        <is>
          <t>BOX_BREAKOUT</t>
        </is>
      </c>
      <c r="G110" s="6" t="n">
        <v>25830</v>
      </c>
      <c r="H110" s="6" t="n">
        <v>26082</v>
      </c>
      <c r="I110" s="6" t="n">
        <v>25675</v>
      </c>
      <c r="J110" s="6" t="n">
        <v>25790</v>
      </c>
      <c r="K110" s="6" t="inlineStr">
        <is>
          <t>14:15</t>
        </is>
      </c>
      <c r="L110" s="6" t="inlineStr">
        <is>
          <t>MAX_HOLD</t>
        </is>
      </c>
      <c r="M110" s="6" t="n">
        <v>16</v>
      </c>
      <c r="N110" s="6" t="n">
        <v>-40.2</v>
      </c>
      <c r="O110" s="6" t="n">
        <v>-1829</v>
      </c>
      <c r="P110" s="6" t="inlineStr">
        <is>
          <t>6/12</t>
        </is>
      </c>
      <c r="Q110" s="6" t="inlineStr">
        <is>
          <t>STRONG_BEAR</t>
        </is>
      </c>
      <c r="R110" s="6" t="n">
        <v>45.5</v>
      </c>
      <c r="S110" s="6" t="n">
        <v>0.9</v>
      </c>
      <c r="T110" s="6" t="inlineStr">
        <is>
          <t>R</t>
        </is>
      </c>
      <c r="U110" s="6" t="n">
        <v>0.82</v>
      </c>
      <c r="V110" s="6" t="inlineStr">
        <is>
          <t>LOSS</t>
        </is>
      </c>
      <c r="W110" s="6" t="inlineStr">
        <is>
          <t>Box(5b) 25726-25827; RSI=45; AboveVWAP; Candle: contrary pattern (0); Fib: Discount zone — CE favora</t>
        </is>
      </c>
    </row>
    <row r="111">
      <c r="A111" s="6" t="inlineStr">
        <is>
          <t>NIFTY-110</t>
        </is>
      </c>
      <c r="B111" s="6" t="inlineStr">
        <is>
          <t>2025-12-18</t>
        </is>
      </c>
      <c r="C111" s="6" t="inlineStr">
        <is>
          <t>14:15</t>
        </is>
      </c>
      <c r="D111" s="6" t="inlineStr">
        <is>
          <t>NIFTY</t>
        </is>
      </c>
      <c r="E111" s="6" t="inlineStr">
        <is>
          <t>PE</t>
        </is>
      </c>
      <c r="F111" s="6" t="inlineStr">
        <is>
          <t>BOX_BREAKOUT</t>
        </is>
      </c>
      <c r="G111" s="6" t="n">
        <v>25790</v>
      </c>
      <c r="H111" s="6" t="n">
        <v>25576</v>
      </c>
      <c r="I111" s="6" t="n">
        <v>25939</v>
      </c>
      <c r="J111" s="6" t="n">
        <v>25939</v>
      </c>
      <c r="K111" s="6" t="inlineStr">
        <is>
          <t>09:15</t>
        </is>
      </c>
      <c r="L111" s="6" t="inlineStr">
        <is>
          <t>SL_HIT</t>
        </is>
      </c>
      <c r="M111" s="6" t="n">
        <v>5</v>
      </c>
      <c r="N111" s="6" t="n">
        <v>-149.5</v>
      </c>
      <c r="O111" s="6" t="n">
        <v>-6804</v>
      </c>
      <c r="P111" s="6" t="inlineStr">
        <is>
          <t>9/12</t>
        </is>
      </c>
      <c r="Q111" s="6" t="inlineStr">
        <is>
          <t>BEAR</t>
        </is>
      </c>
      <c r="R111" s="6" t="n">
        <v>38.7</v>
      </c>
      <c r="S111" s="6" t="n">
        <v>0.21</v>
      </c>
      <c r="T111" s="6" t="inlineStr">
        <is>
          <t>R</t>
        </is>
      </c>
      <c r="U111" s="6" t="n">
        <v>1.04</v>
      </c>
      <c r="V111" s="6" t="inlineStr">
        <is>
          <t>LOSS</t>
        </is>
      </c>
      <c r="W111" s="6" t="inlineStr">
        <is>
          <t>Box(5b) 25802-25888; EMA5&lt;EMA13; ST-red; RSI=39; BelowVWAP</t>
        </is>
      </c>
    </row>
    <row r="112">
      <c r="A112" s="5" t="inlineStr">
        <is>
          <t>NIFTY-111</t>
        </is>
      </c>
      <c r="B112" s="5" t="inlineStr">
        <is>
          <t>2025-12-19</t>
        </is>
      </c>
      <c r="C112" s="5" t="inlineStr">
        <is>
          <t>09:45</t>
        </is>
      </c>
      <c r="D112" s="5" t="inlineStr">
        <is>
          <t>NIFTY</t>
        </is>
      </c>
      <c r="E112" s="5" t="inlineStr">
        <is>
          <t>CE</t>
        </is>
      </c>
      <c r="F112" s="5" t="inlineStr">
        <is>
          <t>SR_BOUNCE</t>
        </is>
      </c>
      <c r="G112" s="5" t="n">
        <v>25959</v>
      </c>
      <c r="H112" s="5" t="n">
        <v>26071</v>
      </c>
      <c r="I112" s="5" t="n">
        <v>25903</v>
      </c>
      <c r="J112" s="5" t="n">
        <v>25976</v>
      </c>
      <c r="K112" s="5" t="inlineStr">
        <is>
          <t>13:45</t>
        </is>
      </c>
      <c r="L112" s="5" t="inlineStr">
        <is>
          <t>MAX_HOLD</t>
        </is>
      </c>
      <c r="M112" s="5" t="n">
        <v>16</v>
      </c>
      <c r="N112" s="5" t="n">
        <v>17</v>
      </c>
      <c r="O112" s="5" t="n">
        <v>773</v>
      </c>
      <c r="P112" s="5" t="inlineStr">
        <is>
          <t>7/12</t>
        </is>
      </c>
      <c r="Q112" s="5" t="inlineStr">
        <is>
          <t>STRONG_BULL</t>
        </is>
      </c>
      <c r="R112" s="5" t="n">
        <v>55.7</v>
      </c>
      <c r="S112" s="5" t="n">
        <v>0.97</v>
      </c>
      <c r="T112" s="5" t="inlineStr">
        <is>
          <t>G</t>
        </is>
      </c>
      <c r="U112" s="5" t="n">
        <v>0.92</v>
      </c>
      <c r="V112" s="5" t="inlineStr">
        <is>
          <t>WIN</t>
        </is>
      </c>
      <c r="W112" s="5" t="inlineStr">
        <is>
          <t>SR RESISTANCE@25916 (4T); EMA5&gt;EMA13; EMA13&gt;EMA20; ST-green; RSI=56</t>
        </is>
      </c>
    </row>
    <row r="113">
      <c r="A113" s="5" t="inlineStr">
        <is>
          <t>NIFTY-112</t>
        </is>
      </c>
      <c r="B113" s="5" t="inlineStr">
        <is>
          <t>2025-12-19</t>
        </is>
      </c>
      <c r="C113" s="5" t="inlineStr">
        <is>
          <t>14:15</t>
        </is>
      </c>
      <c r="D113" s="5" t="inlineStr">
        <is>
          <t>NIFTY</t>
        </is>
      </c>
      <c r="E113" s="5" t="inlineStr">
        <is>
          <t>CE</t>
        </is>
      </c>
      <c r="F113" s="5" t="inlineStr">
        <is>
          <t>EMA_PULLBACK</t>
        </is>
      </c>
      <c r="G113" s="5" t="n">
        <v>25971</v>
      </c>
      <c r="H113" s="5" t="n">
        <v>26058</v>
      </c>
      <c r="I113" s="5" t="n">
        <v>25928</v>
      </c>
      <c r="J113" s="5" t="n">
        <v>26058</v>
      </c>
      <c r="K113" s="5" t="inlineStr">
        <is>
          <t>09:15</t>
        </is>
      </c>
      <c r="L113" s="5" t="inlineStr">
        <is>
          <t>TARGET_HIT</t>
        </is>
      </c>
      <c r="M113" s="5" t="n">
        <v>5</v>
      </c>
      <c r="N113" s="5" t="n">
        <v>86.90000000000001</v>
      </c>
      <c r="O113" s="5" t="n">
        <v>3954</v>
      </c>
      <c r="P113" s="5" t="inlineStr">
        <is>
          <t>8/12</t>
        </is>
      </c>
      <c r="Q113" s="5" t="inlineStr">
        <is>
          <t>STRONG_BULL</t>
        </is>
      </c>
      <c r="R113" s="5" t="n">
        <v>61.6</v>
      </c>
      <c r="S113" s="5" t="n">
        <v>0.76</v>
      </c>
      <c r="T113" s="5" t="inlineStr">
        <is>
          <t>G</t>
        </is>
      </c>
      <c r="U113" s="5" t="n">
        <v>1.35</v>
      </c>
      <c r="V113" s="5" t="inlineStr">
        <is>
          <t>WIN</t>
        </is>
      </c>
      <c r="W113" s="5" t="inlineStr">
        <is>
          <t>EMA13 pullback STRONG_BULL; EMA5&gt;EMA13; EMA13&gt;EMA20; ST-green; RSI=62</t>
        </is>
      </c>
    </row>
    <row r="114">
      <c r="A114" s="5" t="inlineStr">
        <is>
          <t>NIFTY-113</t>
        </is>
      </c>
      <c r="B114" s="5" t="inlineStr">
        <is>
          <t>2025-12-22</t>
        </is>
      </c>
      <c r="C114" s="5" t="inlineStr">
        <is>
          <t>09:45</t>
        </is>
      </c>
      <c r="D114" s="5" t="inlineStr">
        <is>
          <t>NIFTY</t>
        </is>
      </c>
      <c r="E114" s="5" t="inlineStr">
        <is>
          <t>CE</t>
        </is>
      </c>
      <c r="F114" s="5" t="inlineStr">
        <is>
          <t>LIQ_SWEEP</t>
        </is>
      </c>
      <c r="G114" s="5" t="n">
        <v>26133</v>
      </c>
      <c r="H114" s="5" t="n">
        <v>26161</v>
      </c>
      <c r="I114" s="5" t="n">
        <v>26107</v>
      </c>
      <c r="J114" s="5" t="n">
        <v>26145</v>
      </c>
      <c r="K114" s="5" t="inlineStr">
        <is>
          <t>13:45</t>
        </is>
      </c>
      <c r="L114" s="5" t="inlineStr">
        <is>
          <t>MAX_HOLD</t>
        </is>
      </c>
      <c r="M114" s="5" t="n">
        <v>16</v>
      </c>
      <c r="N114" s="5" t="n">
        <v>12.1</v>
      </c>
      <c r="O114" s="5" t="n">
        <v>551</v>
      </c>
      <c r="P114" s="5" t="inlineStr">
        <is>
          <t>8/12</t>
        </is>
      </c>
      <c r="Q114" s="5" t="inlineStr">
        <is>
          <t>STRONG_BULL</t>
        </is>
      </c>
      <c r="R114" s="5" t="n">
        <v>89.3</v>
      </c>
      <c r="S114" s="5" t="n">
        <v>1.08</v>
      </c>
      <c r="T114" s="5" t="inlineStr">
        <is>
          <t>G</t>
        </is>
      </c>
      <c r="U114" s="5" t="n">
        <v>0.5</v>
      </c>
      <c r="V114" s="5" t="inlineStr">
        <is>
          <t>WIN</t>
        </is>
      </c>
      <c r="W114" s="5" t="inlineStr">
        <is>
          <t>LIQ_SWEEP SWEEP_LOW @26128; EMA5&gt;EMA13; EMA13&gt;EMA20; ST-green; AboveVWAP</t>
        </is>
      </c>
    </row>
    <row r="115">
      <c r="A115" s="5" t="inlineStr">
        <is>
          <t>NIFTY-114</t>
        </is>
      </c>
      <c r="B115" s="5" t="inlineStr">
        <is>
          <t>2025-12-22</t>
        </is>
      </c>
      <c r="C115" s="5" t="inlineStr">
        <is>
          <t>14:30</t>
        </is>
      </c>
      <c r="D115" s="5" t="inlineStr">
        <is>
          <t>NIFTY</t>
        </is>
      </c>
      <c r="E115" s="5" t="inlineStr">
        <is>
          <t>CE</t>
        </is>
      </c>
      <c r="F115" s="5" t="inlineStr">
        <is>
          <t>BOX_BREAKOUT</t>
        </is>
      </c>
      <c r="G115" s="5" t="n">
        <v>26159</v>
      </c>
      <c r="H115" s="5" t="n">
        <v>26243</v>
      </c>
      <c r="I115" s="5" t="n">
        <v>26074</v>
      </c>
      <c r="J115" s="5" t="n">
        <v>26176</v>
      </c>
      <c r="K115" s="5" t="inlineStr">
        <is>
          <t>12:15</t>
        </is>
      </c>
      <c r="L115" s="5" t="inlineStr">
        <is>
          <t>MAX_HOLD</t>
        </is>
      </c>
      <c r="M115" s="5" t="n">
        <v>16</v>
      </c>
      <c r="N115" s="5" t="n">
        <v>17.1</v>
      </c>
      <c r="O115" s="5" t="n">
        <v>778</v>
      </c>
      <c r="P115" s="5" t="inlineStr">
        <is>
          <t>10/12</t>
        </is>
      </c>
      <c r="Q115" s="5" t="inlineStr">
        <is>
          <t>STRONG_BULL</t>
        </is>
      </c>
      <c r="R115" s="5" t="n">
        <v>64.59999999999999</v>
      </c>
      <c r="S115" s="5" t="n">
        <v>1</v>
      </c>
      <c r="T115" s="5" t="inlineStr">
        <is>
          <t>G</t>
        </is>
      </c>
      <c r="U115" s="5" t="n">
        <v>1.88</v>
      </c>
      <c r="V115" s="5" t="inlineStr">
        <is>
          <t>WIN</t>
        </is>
      </c>
      <c r="W115" s="5" t="inlineStr">
        <is>
          <t>Box(5b) 26126-26159; EMA5&gt;EMA13; EMA13&gt;EMA20; ST-green; RSI=65</t>
        </is>
      </c>
    </row>
    <row r="116">
      <c r="A116" s="5" t="inlineStr">
        <is>
          <t>NIFTY-115</t>
        </is>
      </c>
      <c r="B116" s="5" t="inlineStr">
        <is>
          <t>2025-12-23</t>
        </is>
      </c>
      <c r="C116" s="5" t="inlineStr">
        <is>
          <t>12:15</t>
        </is>
      </c>
      <c r="D116" s="5" t="inlineStr">
        <is>
          <t>NIFTY</t>
        </is>
      </c>
      <c r="E116" s="5" t="inlineStr">
        <is>
          <t>CE</t>
        </is>
      </c>
      <c r="F116" s="5" t="inlineStr">
        <is>
          <t>EMA_PULLBACK</t>
        </is>
      </c>
      <c r="G116" s="5" t="n">
        <v>26176</v>
      </c>
      <c r="H116" s="5" t="n">
        <v>26248</v>
      </c>
      <c r="I116" s="5" t="n">
        <v>26141</v>
      </c>
      <c r="J116" s="5" t="n">
        <v>26227</v>
      </c>
      <c r="K116" s="5" t="inlineStr">
        <is>
          <t>10:00</t>
        </is>
      </c>
      <c r="L116" s="5" t="inlineStr">
        <is>
          <t>MAX_HOLD</t>
        </is>
      </c>
      <c r="M116" s="5" t="n">
        <v>16</v>
      </c>
      <c r="N116" s="5" t="n">
        <v>50.9</v>
      </c>
      <c r="O116" s="5" t="n">
        <v>2314</v>
      </c>
      <c r="P116" s="5" t="inlineStr">
        <is>
          <t>7/12</t>
        </is>
      </c>
      <c r="Q116" s="5" t="inlineStr">
        <is>
          <t>STRONG_BULL</t>
        </is>
      </c>
      <c r="R116" s="5" t="n">
        <v>58.3</v>
      </c>
      <c r="S116" s="5" t="n">
        <v>0.62</v>
      </c>
      <c r="T116" s="5" t="inlineStr">
        <is>
          <t>G</t>
        </is>
      </c>
      <c r="U116" s="5" t="n">
        <v>0.57</v>
      </c>
      <c r="V116" s="5" t="inlineStr">
        <is>
          <t>WIN</t>
        </is>
      </c>
      <c r="W116" s="5" t="inlineStr">
        <is>
          <t>EMA13 pullback STRONG_BULL; EMA5&gt;EMA13; EMA13&gt;EMA20; ST-green; RSI=58</t>
        </is>
      </c>
    </row>
    <row r="117">
      <c r="A117" s="6" t="inlineStr">
        <is>
          <t>NIFTY-116</t>
        </is>
      </c>
      <c r="B117" s="6" t="inlineStr">
        <is>
          <t>2025-12-24</t>
        </is>
      </c>
      <c r="C117" s="6" t="inlineStr">
        <is>
          <t>10:00</t>
        </is>
      </c>
      <c r="D117" s="6" t="inlineStr">
        <is>
          <t>NIFTY</t>
        </is>
      </c>
      <c r="E117" s="6" t="inlineStr">
        <is>
          <t>CE</t>
        </is>
      </c>
      <c r="F117" s="6" t="inlineStr">
        <is>
          <t>EMA_PULLBACK</t>
        </is>
      </c>
      <c r="G117" s="6" t="n">
        <v>26227</v>
      </c>
      <c r="H117" s="6" t="n">
        <v>26315</v>
      </c>
      <c r="I117" s="6" t="n">
        <v>26184</v>
      </c>
      <c r="J117" s="6" t="n">
        <v>26184</v>
      </c>
      <c r="K117" s="6" t="inlineStr">
        <is>
          <t>11:45</t>
        </is>
      </c>
      <c r="L117" s="6" t="inlineStr">
        <is>
          <t>SL_HIT</t>
        </is>
      </c>
      <c r="M117" s="6" t="n">
        <v>7</v>
      </c>
      <c r="N117" s="6" t="n">
        <v>-43.7</v>
      </c>
      <c r="O117" s="6" t="n">
        <v>-1988</v>
      </c>
      <c r="P117" s="6" t="inlineStr">
        <is>
          <t>7/12</t>
        </is>
      </c>
      <c r="Q117" s="6" t="inlineStr">
        <is>
          <t>STRONG_BULL</t>
        </is>
      </c>
      <c r="R117" s="6" t="n">
        <v>49.3</v>
      </c>
      <c r="S117" s="6" t="n">
        <v>0.97</v>
      </c>
      <c r="T117" s="6" t="inlineStr">
        <is>
          <t>G</t>
        </is>
      </c>
      <c r="U117" s="6" t="n">
        <v>0.8</v>
      </c>
      <c r="V117" s="6" t="inlineStr">
        <is>
          <t>LOSS</t>
        </is>
      </c>
      <c r="W117" s="6" t="inlineStr">
        <is>
          <t>EMA13 pullback STRONG_BULL; EMA5&gt;EMA13; EMA13&gt;EMA20; ST-green; RSI=49</t>
        </is>
      </c>
    </row>
    <row r="118">
      <c r="A118" s="6" t="inlineStr">
        <is>
          <t>NIFTY-117</t>
        </is>
      </c>
      <c r="B118" s="6" t="inlineStr">
        <is>
          <t>2025-12-24</t>
        </is>
      </c>
      <c r="C118" s="6" t="inlineStr">
        <is>
          <t>11:45</t>
        </is>
      </c>
      <c r="D118" s="6" t="inlineStr">
        <is>
          <t>NIFTY</t>
        </is>
      </c>
      <c r="E118" s="6" t="inlineStr">
        <is>
          <t>CE</t>
        </is>
      </c>
      <c r="F118" s="6" t="inlineStr">
        <is>
          <t>SR_BOUNCE</t>
        </is>
      </c>
      <c r="G118" s="6" t="n">
        <v>26193</v>
      </c>
      <c r="H118" s="6" t="n">
        <v>26270</v>
      </c>
      <c r="I118" s="6" t="n">
        <v>26154</v>
      </c>
      <c r="J118" s="6" t="n">
        <v>26154</v>
      </c>
      <c r="K118" s="6" t="inlineStr">
        <is>
          <t>13:30</t>
        </is>
      </c>
      <c r="L118" s="6" t="inlineStr">
        <is>
          <t>SL_HIT</t>
        </is>
      </c>
      <c r="M118" s="6" t="n">
        <v>7</v>
      </c>
      <c r="N118" s="6" t="n">
        <v>-38.6</v>
      </c>
      <c r="O118" s="6" t="n">
        <v>-1756</v>
      </c>
      <c r="P118" s="6" t="inlineStr">
        <is>
          <t>6/12</t>
        </is>
      </c>
      <c r="Q118" s="6" t="inlineStr">
        <is>
          <t>NEUTRAL</t>
        </is>
      </c>
      <c r="R118" s="6" t="n">
        <v>48.2</v>
      </c>
      <c r="S118" s="6" t="n">
        <v>0.38</v>
      </c>
      <c r="T118" s="6" t="inlineStr">
        <is>
          <t>G</t>
        </is>
      </c>
      <c r="U118" s="6" t="n">
        <v>0.83</v>
      </c>
      <c r="V118" s="6" t="inlineStr">
        <is>
          <t>LOSS</t>
        </is>
      </c>
      <c r="W118" s="6" t="inlineStr">
        <is>
          <t>SR RESISTANCE@26116 (4T); EMA13&gt;EMA20; ST-green; RSI=48; BB=0.38</t>
        </is>
      </c>
    </row>
    <row r="119">
      <c r="A119" s="5" t="inlineStr">
        <is>
          <t>NIFTY-118</t>
        </is>
      </c>
      <c r="B119" s="5" t="inlineStr">
        <is>
          <t>2025-12-24</t>
        </is>
      </c>
      <c r="C119" s="5" t="inlineStr">
        <is>
          <t>13:30</t>
        </is>
      </c>
      <c r="D119" s="5" t="inlineStr">
        <is>
          <t>NIFTY</t>
        </is>
      </c>
      <c r="E119" s="5" t="inlineStr">
        <is>
          <t>PE</t>
        </is>
      </c>
      <c r="F119" s="5" t="inlineStr">
        <is>
          <t>BOX_BREAKOUT</t>
        </is>
      </c>
      <c r="G119" s="5" t="n">
        <v>26160</v>
      </c>
      <c r="H119" s="5" t="n">
        <v>26049</v>
      </c>
      <c r="I119" s="5" t="n">
        <v>26261</v>
      </c>
      <c r="J119" s="5" t="n">
        <v>26067</v>
      </c>
      <c r="K119" s="5" t="inlineStr">
        <is>
          <t>11:15</t>
        </is>
      </c>
      <c r="L119" s="5" t="inlineStr">
        <is>
          <t>MAX_HOLD</t>
        </is>
      </c>
      <c r="M119" s="5" t="n">
        <v>16</v>
      </c>
      <c r="N119" s="5" t="n">
        <v>92.90000000000001</v>
      </c>
      <c r="O119" s="5" t="n">
        <v>4229</v>
      </c>
      <c r="P119" s="5" t="inlineStr">
        <is>
          <t>7/12</t>
        </is>
      </c>
      <c r="Q119" s="5" t="inlineStr">
        <is>
          <t>BEAR</t>
        </is>
      </c>
      <c r="R119" s="5" t="n">
        <v>39.2</v>
      </c>
      <c r="S119" s="5" t="n">
        <v>0.03</v>
      </c>
      <c r="T119" s="5" t="inlineStr">
        <is>
          <t>G</t>
        </is>
      </c>
      <c r="U119" s="5" t="n">
        <v>0.64</v>
      </c>
      <c r="V119" s="5" t="inlineStr">
        <is>
          <t>WIN</t>
        </is>
      </c>
      <c r="W119" s="5" t="inlineStr">
        <is>
          <t>Box(5b) 26165-26209; EMA5&lt;EMA13; EMA13&lt;EMA20; RSI=39; BelowVWAP</t>
        </is>
      </c>
    </row>
    <row r="120">
      <c r="A120" s="5" t="inlineStr">
        <is>
          <t>NIFTY-119</t>
        </is>
      </c>
      <c r="B120" s="5" t="inlineStr">
        <is>
          <t>2025-12-26</t>
        </is>
      </c>
      <c r="C120" s="5" t="inlineStr">
        <is>
          <t>11:15</t>
        </is>
      </c>
      <c r="D120" s="5" t="inlineStr">
        <is>
          <t>NIFTY</t>
        </is>
      </c>
      <c r="E120" s="5" t="inlineStr">
        <is>
          <t>PE</t>
        </is>
      </c>
      <c r="F120" s="5" t="inlineStr">
        <is>
          <t>BOX_BREAKOUT</t>
        </is>
      </c>
      <c r="G120" s="5" t="n">
        <v>26067</v>
      </c>
      <c r="H120" s="5" t="n">
        <v>25981</v>
      </c>
      <c r="I120" s="5" t="n">
        <v>26154</v>
      </c>
      <c r="J120" s="5" t="n">
        <v>26048</v>
      </c>
      <c r="K120" s="5" t="inlineStr">
        <is>
          <t>15:15</t>
        </is>
      </c>
      <c r="L120" s="5" t="inlineStr">
        <is>
          <t>MAX_HOLD</t>
        </is>
      </c>
      <c r="M120" s="5" t="n">
        <v>16</v>
      </c>
      <c r="N120" s="5" t="n">
        <v>19.5</v>
      </c>
      <c r="O120" s="5" t="n">
        <v>887</v>
      </c>
      <c r="P120" s="5" t="inlineStr">
        <is>
          <t>7/12</t>
        </is>
      </c>
      <c r="Q120" s="5" t="inlineStr">
        <is>
          <t>STRONG_BEAR</t>
        </is>
      </c>
      <c r="R120" s="5" t="n">
        <v>15.1</v>
      </c>
      <c r="S120" s="5" t="n">
        <v>0.11</v>
      </c>
      <c r="T120" s="5" t="inlineStr">
        <is>
          <t>R</t>
        </is>
      </c>
      <c r="U120" s="5" t="n">
        <v>0.67</v>
      </c>
      <c r="V120" s="5" t="inlineStr">
        <is>
          <t>WIN</t>
        </is>
      </c>
      <c r="W120" s="5" t="inlineStr">
        <is>
          <t>Box(5b) 26068-26102; EMA5&lt;EMA13; EMA13&lt;EMA20; ST-red; BelowVWAP</t>
        </is>
      </c>
    </row>
    <row r="121">
      <c r="A121" s="5" t="inlineStr">
        <is>
          <t>NIFTY-120</t>
        </is>
      </c>
      <c r="B121" s="5" t="inlineStr">
        <is>
          <t>2025-12-29</t>
        </is>
      </c>
      <c r="C121" s="5" t="inlineStr">
        <is>
          <t>09:45</t>
        </is>
      </c>
      <c r="D121" s="5" t="inlineStr">
        <is>
          <t>NIFTY</t>
        </is>
      </c>
      <c r="E121" s="5" t="inlineStr">
        <is>
          <t>PE</t>
        </is>
      </c>
      <c r="F121" s="5" t="inlineStr">
        <is>
          <t>VWAP_RECLAIM</t>
        </is>
      </c>
      <c r="G121" s="5" t="n">
        <v>26037</v>
      </c>
      <c r="H121" s="5" t="n">
        <v>25959</v>
      </c>
      <c r="I121" s="5" t="n">
        <v>26076</v>
      </c>
      <c r="J121" s="5" t="n">
        <v>25959</v>
      </c>
      <c r="K121" s="5" t="inlineStr">
        <is>
          <t>12:30</t>
        </is>
      </c>
      <c r="L121" s="5" t="inlineStr">
        <is>
          <t>TARGET_HIT</t>
        </is>
      </c>
      <c r="M121" s="5" t="n">
        <v>11</v>
      </c>
      <c r="N121" s="5" t="n">
        <v>78</v>
      </c>
      <c r="O121" s="5" t="n">
        <v>3551</v>
      </c>
      <c r="P121" s="5" t="inlineStr">
        <is>
          <t>5/12</t>
        </is>
      </c>
      <c r="Q121" s="5" t="inlineStr">
        <is>
          <t>BULL</t>
        </is>
      </c>
      <c r="R121" s="5" t="n">
        <v>36.8</v>
      </c>
      <c r="S121" s="5" t="n">
        <v>0.31</v>
      </c>
      <c r="T121" s="5" t="inlineStr">
        <is>
          <t>G</t>
        </is>
      </c>
      <c r="U121" s="5" t="n">
        <v>1.53</v>
      </c>
      <c r="V121" s="5" t="inlineStr">
        <is>
          <t>WIN</t>
        </is>
      </c>
      <c r="W121" s="5" t="inlineStr">
        <is>
          <t>VWAP reclaim 26066; EMA13&lt;EMA20; RSI=37; Vol=1.5x; BelowVWAP</t>
        </is>
      </c>
    </row>
    <row r="122">
      <c r="A122" s="5" t="inlineStr">
        <is>
          <t>NIFTY-121</t>
        </is>
      </c>
      <c r="B122" s="5" t="inlineStr">
        <is>
          <t>2025-12-29</t>
        </is>
      </c>
      <c r="C122" s="5" t="inlineStr">
        <is>
          <t>12:30</t>
        </is>
      </c>
      <c r="D122" s="5" t="inlineStr">
        <is>
          <t>NIFTY</t>
        </is>
      </c>
      <c r="E122" s="5" t="inlineStr">
        <is>
          <t>PE</t>
        </is>
      </c>
      <c r="F122" s="5" t="inlineStr">
        <is>
          <t>BOX_BREAKOUT</t>
        </is>
      </c>
      <c r="G122" s="5" t="n">
        <v>25960</v>
      </c>
      <c r="H122" s="5" t="n">
        <v>25886</v>
      </c>
      <c r="I122" s="5" t="n">
        <v>26042</v>
      </c>
      <c r="J122" s="5" t="n">
        <v>25886</v>
      </c>
      <c r="K122" s="5" t="inlineStr">
        <is>
          <t>09:15</t>
        </is>
      </c>
      <c r="L122" s="5" t="inlineStr">
        <is>
          <t>TARGET_HIT</t>
        </is>
      </c>
      <c r="M122" s="5" t="n">
        <v>12</v>
      </c>
      <c r="N122" s="5" t="n">
        <v>73.5</v>
      </c>
      <c r="O122" s="5" t="n">
        <v>3344</v>
      </c>
      <c r="P122" s="5" t="inlineStr">
        <is>
          <t>7/12</t>
        </is>
      </c>
      <c r="Q122" s="5" t="inlineStr">
        <is>
          <t>STRONG_BEAR</t>
        </is>
      </c>
      <c r="R122" s="5" t="n">
        <v>31.5</v>
      </c>
      <c r="S122" s="5" t="n">
        <v>0.1</v>
      </c>
      <c r="T122" s="5" t="inlineStr">
        <is>
          <t>R</t>
        </is>
      </c>
      <c r="U122" s="5" t="n">
        <v>0.85</v>
      </c>
      <c r="V122" s="5" t="inlineStr">
        <is>
          <t>WIN</t>
        </is>
      </c>
      <c r="W122" s="5" t="inlineStr">
        <is>
          <t>Box(5b) 25961-25990; EMA5&lt;EMA13; EMA13&lt;EMA20; ST-red; BelowVWAP</t>
        </is>
      </c>
    </row>
    <row r="123">
      <c r="A123" s="6" t="inlineStr">
        <is>
          <t>NIFTY-122</t>
        </is>
      </c>
      <c r="B123" s="6" t="inlineStr">
        <is>
          <t>2025-12-30</t>
        </is>
      </c>
      <c r="C123" s="6" t="inlineStr">
        <is>
          <t>09:45</t>
        </is>
      </c>
      <c r="D123" s="6" t="inlineStr">
        <is>
          <t>NIFTY</t>
        </is>
      </c>
      <c r="E123" s="6" t="inlineStr">
        <is>
          <t>PE</t>
        </is>
      </c>
      <c r="F123" s="6" t="inlineStr">
        <is>
          <t>EMA_PULLBACK</t>
        </is>
      </c>
      <c r="G123" s="6" t="n">
        <v>25936</v>
      </c>
      <c r="H123" s="6" t="n">
        <v>25844</v>
      </c>
      <c r="I123" s="6" t="n">
        <v>25982</v>
      </c>
      <c r="J123" s="6" t="n">
        <v>25938</v>
      </c>
      <c r="K123" s="6" t="inlineStr">
        <is>
          <t>13:45</t>
        </is>
      </c>
      <c r="L123" s="6" t="inlineStr">
        <is>
          <t>MAX_HOLD</t>
        </is>
      </c>
      <c r="M123" s="6" t="n">
        <v>16</v>
      </c>
      <c r="N123" s="6" t="n">
        <v>-2.5</v>
      </c>
      <c r="O123" s="6" t="n">
        <v>-116</v>
      </c>
      <c r="P123" s="6" t="inlineStr">
        <is>
          <t>5/12</t>
        </is>
      </c>
      <c r="Q123" s="6" t="inlineStr">
        <is>
          <t>STRONG_BEAR</t>
        </is>
      </c>
      <c r="R123" s="6" t="n">
        <v>44.6</v>
      </c>
      <c r="S123" s="6" t="n">
        <v>0.33</v>
      </c>
      <c r="T123" s="6" t="inlineStr">
        <is>
          <t>R</t>
        </is>
      </c>
      <c r="U123" s="6" t="n">
        <v>0.68</v>
      </c>
      <c r="V123" s="6" t="inlineStr">
        <is>
          <t>LOSS</t>
        </is>
      </c>
      <c r="W123" s="6" t="inlineStr">
        <is>
          <t>EMA13 pullback STRONG_BEAR; EMA5&lt;EMA13; EMA13&lt;EMA20; ST-red; RSI=45</t>
        </is>
      </c>
    </row>
    <row r="124">
      <c r="A124" s="5" t="inlineStr">
        <is>
          <t>NIFTY-123</t>
        </is>
      </c>
      <c r="B124" s="5" t="inlineStr">
        <is>
          <t>2025-12-30</t>
        </is>
      </c>
      <c r="C124" s="5" t="inlineStr">
        <is>
          <t>13:45</t>
        </is>
      </c>
      <c r="D124" s="5" t="inlineStr">
        <is>
          <t>NIFTY</t>
        </is>
      </c>
      <c r="E124" s="5" t="inlineStr">
        <is>
          <t>CE</t>
        </is>
      </c>
      <c r="F124" s="5" t="inlineStr">
        <is>
          <t>SR_BOUNCE</t>
        </is>
      </c>
      <c r="G124" s="5" t="n">
        <v>25938</v>
      </c>
      <c r="H124" s="5" t="n">
        <v>26016</v>
      </c>
      <c r="I124" s="5" t="n">
        <v>25899</v>
      </c>
      <c r="J124" s="5" t="n">
        <v>26016</v>
      </c>
      <c r="K124" s="5" t="inlineStr">
        <is>
          <t>09:15</t>
        </is>
      </c>
      <c r="L124" s="5" t="inlineStr">
        <is>
          <t>TARGET_HIT</t>
        </is>
      </c>
      <c r="M124" s="5" t="n">
        <v>7</v>
      </c>
      <c r="N124" s="5" t="n">
        <v>77.8</v>
      </c>
      <c r="O124" s="5" t="n">
        <v>3540</v>
      </c>
      <c r="P124" s="5" t="inlineStr">
        <is>
          <t>6/12</t>
        </is>
      </c>
      <c r="Q124" s="5" t="inlineStr">
        <is>
          <t>NEUTRAL</t>
        </is>
      </c>
      <c r="R124" s="5" t="n">
        <v>51.8</v>
      </c>
      <c r="S124" s="5" t="n">
        <v>0.7</v>
      </c>
      <c r="T124" s="5" t="inlineStr">
        <is>
          <t>R</t>
        </is>
      </c>
      <c r="U124" s="5" t="n">
        <v>1.69</v>
      </c>
      <c r="V124" s="5" t="inlineStr">
        <is>
          <t>WIN</t>
        </is>
      </c>
      <c r="W124" s="5" t="inlineStr">
        <is>
          <t>SR RESISTANCE@25916 (4T); EMA5&gt;EMA13; RSI=52; Vol=1.7x; AboveVWAP</t>
        </is>
      </c>
    </row>
    <row r="125">
      <c r="A125" s="5" t="inlineStr">
        <is>
          <t>NIFTY-124</t>
        </is>
      </c>
      <c r="B125" s="5" t="inlineStr">
        <is>
          <t>2025-12-31</t>
        </is>
      </c>
      <c r="C125" s="5" t="inlineStr">
        <is>
          <t>09:45</t>
        </is>
      </c>
      <c r="D125" s="5" t="inlineStr">
        <is>
          <t>NIFTY</t>
        </is>
      </c>
      <c r="E125" s="5" t="inlineStr">
        <is>
          <t>CE</t>
        </is>
      </c>
      <c r="F125" s="5" t="inlineStr">
        <is>
          <t>EMA_PULLBACK</t>
        </is>
      </c>
      <c r="G125" s="5" t="n">
        <v>25985</v>
      </c>
      <c r="H125" s="5" t="n">
        <v>26081</v>
      </c>
      <c r="I125" s="5" t="n">
        <v>25937</v>
      </c>
      <c r="J125" s="5" t="n">
        <v>26081</v>
      </c>
      <c r="K125" s="5" t="inlineStr">
        <is>
          <t>12:00</t>
        </is>
      </c>
      <c r="L125" s="5" t="inlineStr">
        <is>
          <t>TARGET_HIT</t>
        </is>
      </c>
      <c r="M125" s="5" t="n">
        <v>9</v>
      </c>
      <c r="N125" s="5" t="n">
        <v>95.7</v>
      </c>
      <c r="O125" s="5" t="n">
        <v>4357</v>
      </c>
      <c r="P125" s="5" t="inlineStr">
        <is>
          <t>6/12</t>
        </is>
      </c>
      <c r="Q125" s="5" t="inlineStr">
        <is>
          <t>STRONG_BULL</t>
        </is>
      </c>
      <c r="R125" s="5" t="n">
        <v>40.1</v>
      </c>
      <c r="S125" s="5" t="n">
        <v>0.89</v>
      </c>
      <c r="T125" s="5" t="inlineStr">
        <is>
          <t>G</t>
        </is>
      </c>
      <c r="U125" s="5" t="n">
        <v>0.43</v>
      </c>
      <c r="V125" s="5" t="inlineStr">
        <is>
          <t>WIN</t>
        </is>
      </c>
      <c r="W125" s="5" t="inlineStr">
        <is>
          <t>EMA13 pullback STRONG_BULL; EMA5&gt;EMA13; EMA13&gt;EMA20; ST-green; RSI=40</t>
        </is>
      </c>
    </row>
    <row r="126">
      <c r="A126" s="5" t="inlineStr">
        <is>
          <t>NIFTY-125</t>
        </is>
      </c>
      <c r="B126" s="5" t="inlineStr">
        <is>
          <t>2025-12-31</t>
        </is>
      </c>
      <c r="C126" s="5" t="inlineStr">
        <is>
          <t>12:00</t>
        </is>
      </c>
      <c r="D126" s="5" t="inlineStr">
        <is>
          <t>NIFTY</t>
        </is>
      </c>
      <c r="E126" s="5" t="inlineStr">
        <is>
          <t>CE</t>
        </is>
      </c>
      <c r="F126" s="5" t="inlineStr">
        <is>
          <t>BOX_BREAKOUT</t>
        </is>
      </c>
      <c r="G126" s="5" t="n">
        <v>26090</v>
      </c>
      <c r="H126" s="5" t="n">
        <v>26216</v>
      </c>
      <c r="I126" s="5" t="n">
        <v>25978</v>
      </c>
      <c r="J126" s="5" t="n">
        <v>26157</v>
      </c>
      <c r="K126" s="5" t="inlineStr">
        <is>
          <t>09:45</t>
        </is>
      </c>
      <c r="L126" s="5" t="inlineStr">
        <is>
          <t>MAX_HOLD</t>
        </is>
      </c>
      <c r="M126" s="5" t="n">
        <v>16</v>
      </c>
      <c r="N126" s="5" t="n">
        <v>67.7</v>
      </c>
      <c r="O126" s="5" t="n">
        <v>3078</v>
      </c>
      <c r="P126" s="5" t="inlineStr">
        <is>
          <t>8/12</t>
        </is>
      </c>
      <c r="Q126" s="5" t="inlineStr">
        <is>
          <t>STRONG_BULL</t>
        </is>
      </c>
      <c r="R126" s="5" t="n">
        <v>72.09999999999999</v>
      </c>
      <c r="S126" s="5" t="n">
        <v>0.92</v>
      </c>
      <c r="T126" s="5" t="inlineStr">
        <is>
          <t>G</t>
        </is>
      </c>
      <c r="U126" s="5" t="n">
        <v>0.28</v>
      </c>
      <c r="V126" s="5" t="inlineStr">
        <is>
          <t>WIN</t>
        </is>
      </c>
      <c r="W126" s="5" t="inlineStr">
        <is>
          <t>Box(5b) 26030-26081; EMA5&gt;EMA13; EMA13&gt;EMA20; ST-green; AboveVWAP</t>
        </is>
      </c>
    </row>
    <row r="127">
      <c r="A127" s="5" t="inlineStr">
        <is>
          <t>NIFTY-126</t>
        </is>
      </c>
      <c r="B127" s="5" t="inlineStr">
        <is>
          <t>2026-01-01</t>
        </is>
      </c>
      <c r="C127" s="5" t="inlineStr">
        <is>
          <t>09:45</t>
        </is>
      </c>
      <c r="D127" s="5" t="inlineStr">
        <is>
          <t>NIFTY</t>
        </is>
      </c>
      <c r="E127" s="5" t="inlineStr">
        <is>
          <t>PE</t>
        </is>
      </c>
      <c r="F127" s="5" t="inlineStr">
        <is>
          <t>LIQ_SWEEP</t>
        </is>
      </c>
      <c r="G127" s="5" t="n">
        <v>26157</v>
      </c>
      <c r="H127" s="5" t="n">
        <v>26141</v>
      </c>
      <c r="I127" s="5" t="n">
        <v>26203</v>
      </c>
      <c r="J127" s="5" t="n">
        <v>26141</v>
      </c>
      <c r="K127" s="5" t="inlineStr">
        <is>
          <t>10:15</t>
        </is>
      </c>
      <c r="L127" s="5" t="inlineStr">
        <is>
          <t>TARGET_HIT</t>
        </is>
      </c>
      <c r="M127" s="5" t="n">
        <v>2</v>
      </c>
      <c r="N127" s="5" t="n">
        <v>15.7</v>
      </c>
      <c r="O127" s="5" t="n">
        <v>715</v>
      </c>
      <c r="P127" s="5" t="inlineStr">
        <is>
          <t>6/12</t>
        </is>
      </c>
      <c r="Q127" s="5" t="inlineStr">
        <is>
          <t>STRONG_BULL</t>
        </is>
      </c>
      <c r="R127" s="5" t="n">
        <v>70.5</v>
      </c>
      <c r="S127" s="5" t="n">
        <v>0.62</v>
      </c>
      <c r="T127" s="5" t="inlineStr">
        <is>
          <t>G</t>
        </is>
      </c>
      <c r="U127" s="5" t="n">
        <v>1.39</v>
      </c>
      <c r="V127" s="5" t="inlineStr">
        <is>
          <t>WIN</t>
        </is>
      </c>
      <c r="W127" s="5" t="inlineStr">
        <is>
          <t>LIQ_SWEEP SWEEP_HIGH @26179; BB=0.62; Vol=1.4x; BelowVWAP; Candle: contrary pattern (0)</t>
        </is>
      </c>
    </row>
    <row r="128">
      <c r="A128" s="6" t="inlineStr">
        <is>
          <t>NIFTY-127</t>
        </is>
      </c>
      <c r="B128" s="6" t="inlineStr">
        <is>
          <t>2026-01-01</t>
        </is>
      </c>
      <c r="C128" s="6" t="inlineStr">
        <is>
          <t>10:15</t>
        </is>
      </c>
      <c r="D128" s="6" t="inlineStr">
        <is>
          <t>NIFTY</t>
        </is>
      </c>
      <c r="E128" s="6" t="inlineStr">
        <is>
          <t>CE</t>
        </is>
      </c>
      <c r="F128" s="6" t="inlineStr">
        <is>
          <t>EMA_PULLBACK</t>
        </is>
      </c>
      <c r="G128" s="6" t="n">
        <v>26157</v>
      </c>
      <c r="H128" s="6" t="n">
        <v>26251</v>
      </c>
      <c r="I128" s="6" t="n">
        <v>26110</v>
      </c>
      <c r="J128" s="6" t="n">
        <v>26152</v>
      </c>
      <c r="K128" s="6" t="inlineStr">
        <is>
          <t>14:15</t>
        </is>
      </c>
      <c r="L128" s="6" t="inlineStr">
        <is>
          <t>MAX_HOLD</t>
        </is>
      </c>
      <c r="M128" s="6" t="n">
        <v>16</v>
      </c>
      <c r="N128" s="6" t="n">
        <v>-4.9</v>
      </c>
      <c r="O128" s="6" t="n">
        <v>-225</v>
      </c>
      <c r="P128" s="6" t="inlineStr">
        <is>
          <t>6/12</t>
        </is>
      </c>
      <c r="Q128" s="6" t="inlineStr">
        <is>
          <t>STRONG_BULL</t>
        </is>
      </c>
      <c r="R128" s="6" t="n">
        <v>64</v>
      </c>
      <c r="S128" s="6" t="n">
        <v>0.58</v>
      </c>
      <c r="T128" s="6" t="inlineStr">
        <is>
          <t>G</t>
        </is>
      </c>
      <c r="U128" s="6" t="n">
        <v>0.91</v>
      </c>
      <c r="V128" s="6" t="inlineStr">
        <is>
          <t>LOSS</t>
        </is>
      </c>
      <c r="W128" s="6" t="inlineStr">
        <is>
          <t>EMA13 pullback STRONG_BULL; EMA5&gt;EMA13; EMA13&gt;EMA20; ST-green; RSI=64</t>
        </is>
      </c>
    </row>
    <row r="129">
      <c r="A129" s="5" t="inlineStr">
        <is>
          <t>NIFTY-128</t>
        </is>
      </c>
      <c r="B129" s="5" t="inlineStr">
        <is>
          <t>2026-01-01</t>
        </is>
      </c>
      <c r="C129" s="5" t="inlineStr">
        <is>
          <t>14:15</t>
        </is>
      </c>
      <c r="D129" s="5" t="inlineStr">
        <is>
          <t>NIFTY</t>
        </is>
      </c>
      <c r="E129" s="5" t="inlineStr">
        <is>
          <t>CE</t>
        </is>
      </c>
      <c r="F129" s="5" t="inlineStr">
        <is>
          <t>SR_BOUNCE</t>
        </is>
      </c>
      <c r="G129" s="5" t="n">
        <v>26152</v>
      </c>
      <c r="H129" s="5" t="n">
        <v>26236</v>
      </c>
      <c r="I129" s="5" t="n">
        <v>26111</v>
      </c>
      <c r="J129" s="5" t="n">
        <v>26236</v>
      </c>
      <c r="K129" s="5" t="inlineStr">
        <is>
          <t>09:30</t>
        </is>
      </c>
      <c r="L129" s="5" t="inlineStr">
        <is>
          <t>TARGET_HIT</t>
        </is>
      </c>
      <c r="M129" s="5" t="n">
        <v>6</v>
      </c>
      <c r="N129" s="5" t="n">
        <v>83.3</v>
      </c>
      <c r="O129" s="5" t="n">
        <v>3791</v>
      </c>
      <c r="P129" s="5" t="inlineStr">
        <is>
          <t>7/12</t>
        </is>
      </c>
      <c r="Q129" s="5" t="inlineStr">
        <is>
          <t>STRONG_BULL</t>
        </is>
      </c>
      <c r="R129" s="5" t="n">
        <v>58.6</v>
      </c>
      <c r="S129" s="5" t="n">
        <v>0.43</v>
      </c>
      <c r="T129" s="5" t="inlineStr">
        <is>
          <t>G</t>
        </is>
      </c>
      <c r="U129" s="5" t="n">
        <v>0.84</v>
      </c>
      <c r="V129" s="5" t="inlineStr">
        <is>
          <t>WIN</t>
        </is>
      </c>
      <c r="W129" s="5" t="inlineStr">
        <is>
          <t>SR RESISTANCE@26116 (4T); EMA5&gt;EMA13; EMA13&gt;EMA20; ST-green; RSI=59</t>
        </is>
      </c>
    </row>
    <row r="130">
      <c r="A130" s="5" t="inlineStr">
        <is>
          <t>NIFTY-129</t>
        </is>
      </c>
      <c r="B130" s="5" t="inlineStr">
        <is>
          <t>2026-01-02</t>
        </is>
      </c>
      <c r="C130" s="5" t="inlineStr">
        <is>
          <t>09:45</t>
        </is>
      </c>
      <c r="D130" s="5" t="inlineStr">
        <is>
          <t>NIFTY</t>
        </is>
      </c>
      <c r="E130" s="5" t="inlineStr">
        <is>
          <t>CE</t>
        </is>
      </c>
      <c r="F130" s="5" t="inlineStr">
        <is>
          <t>BOX_BREAKOUT</t>
        </is>
      </c>
      <c r="G130" s="5" t="n">
        <v>26255</v>
      </c>
      <c r="H130" s="5" t="n">
        <v>26583</v>
      </c>
      <c r="I130" s="5" t="n">
        <v>26066</v>
      </c>
      <c r="J130" s="5" t="n">
        <v>26298</v>
      </c>
      <c r="K130" s="5" t="inlineStr">
        <is>
          <t>13:45</t>
        </is>
      </c>
      <c r="L130" s="5" t="inlineStr">
        <is>
          <t>MAX_HOLD</t>
        </is>
      </c>
      <c r="M130" s="5" t="n">
        <v>16</v>
      </c>
      <c r="N130" s="5" t="n">
        <v>43.5</v>
      </c>
      <c r="O130" s="5" t="n">
        <v>1979</v>
      </c>
      <c r="P130" s="5" t="inlineStr">
        <is>
          <t>8/12</t>
        </is>
      </c>
      <c r="Q130" s="5" t="inlineStr">
        <is>
          <t>STRONG_BULL</t>
        </is>
      </c>
      <c r="R130" s="5" t="n">
        <v>81.3</v>
      </c>
      <c r="S130" s="5" t="n">
        <v>1.17</v>
      </c>
      <c r="T130" s="5" t="inlineStr">
        <is>
          <t>G</t>
        </is>
      </c>
      <c r="U130" s="5" t="n">
        <v>0.85</v>
      </c>
      <c r="V130" s="5" t="inlineStr">
        <is>
          <t>WIN</t>
        </is>
      </c>
      <c r="W130" s="5" t="inlineStr">
        <is>
          <t>Box(5b) 26118-26250; EMA5&gt;EMA13; EMA13&gt;EMA20; ST-green; AboveVWAP</t>
        </is>
      </c>
    </row>
    <row r="131">
      <c r="A131" s="5" t="inlineStr">
        <is>
          <t>NIFTY-130</t>
        </is>
      </c>
      <c r="B131" s="5" t="inlineStr">
        <is>
          <t>2026-01-02</t>
        </is>
      </c>
      <c r="C131" s="5" t="inlineStr">
        <is>
          <t>13:45</t>
        </is>
      </c>
      <c r="D131" s="5" t="inlineStr">
        <is>
          <t>NIFTY</t>
        </is>
      </c>
      <c r="E131" s="5" t="inlineStr">
        <is>
          <t>CE</t>
        </is>
      </c>
      <c r="F131" s="5" t="inlineStr">
        <is>
          <t>SR_BOUNCE</t>
        </is>
      </c>
      <c r="G131" s="5" t="n">
        <v>26298</v>
      </c>
      <c r="H131" s="5" t="n">
        <v>26364</v>
      </c>
      <c r="I131" s="5" t="n">
        <v>26265</v>
      </c>
      <c r="J131" s="5" t="n">
        <v>26336</v>
      </c>
      <c r="K131" s="5" t="inlineStr">
        <is>
          <t>15:30</t>
        </is>
      </c>
      <c r="L131" s="5" t="inlineStr">
        <is>
          <t>EOD</t>
        </is>
      </c>
      <c r="M131" s="5" t="n">
        <v>7</v>
      </c>
      <c r="N131" s="5" t="n">
        <v>37.6</v>
      </c>
      <c r="O131" s="5" t="n">
        <v>1711</v>
      </c>
      <c r="P131" s="5" t="inlineStr">
        <is>
          <t>6/12</t>
        </is>
      </c>
      <c r="Q131" s="5" t="inlineStr">
        <is>
          <t>STRONG_BULL</t>
        </is>
      </c>
      <c r="R131" s="5" t="n">
        <v>73.8</v>
      </c>
      <c r="S131" s="5" t="n">
        <v>0.6899999999999999</v>
      </c>
      <c r="T131" s="5" t="inlineStr">
        <is>
          <t>G</t>
        </is>
      </c>
      <c r="U131" s="5" t="n">
        <v>0.58</v>
      </c>
      <c r="V131" s="5" t="inlineStr">
        <is>
          <t>WIN</t>
        </is>
      </c>
      <c r="W131" s="5" t="inlineStr">
        <is>
          <t>SR RESISTANCE@26116 (4T); EMA5&gt;EMA13; EMA13&gt;EMA20; ST-green; AboveVWAP</t>
        </is>
      </c>
    </row>
    <row r="132">
      <c r="A132" s="6" t="inlineStr">
        <is>
          <t>NIFTY-131</t>
        </is>
      </c>
      <c r="B132" s="6" t="inlineStr">
        <is>
          <t>2026-01-05</t>
        </is>
      </c>
      <c r="C132" s="6" t="inlineStr">
        <is>
          <t>09:45</t>
        </is>
      </c>
      <c r="D132" s="6" t="inlineStr">
        <is>
          <t>NIFTY</t>
        </is>
      </c>
      <c r="E132" s="6" t="inlineStr">
        <is>
          <t>CE</t>
        </is>
      </c>
      <c r="F132" s="6" t="inlineStr">
        <is>
          <t>VWAP_RECLAIM</t>
        </is>
      </c>
      <c r="G132" s="6" t="n">
        <v>26317</v>
      </c>
      <c r="H132" s="6" t="n">
        <v>26401</v>
      </c>
      <c r="I132" s="6" t="n">
        <v>26275</v>
      </c>
      <c r="J132" s="6" t="n">
        <v>26275</v>
      </c>
      <c r="K132" s="6" t="inlineStr">
        <is>
          <t>13:45</t>
        </is>
      </c>
      <c r="L132" s="6" t="inlineStr">
        <is>
          <t>SL_HIT</t>
        </is>
      </c>
      <c r="M132" s="6" t="n">
        <v>16</v>
      </c>
      <c r="N132" s="6" t="n">
        <v>-42.2</v>
      </c>
      <c r="O132" s="6" t="n">
        <v>-1920</v>
      </c>
      <c r="P132" s="6" t="inlineStr">
        <is>
          <t>7/12</t>
        </is>
      </c>
      <c r="Q132" s="6" t="inlineStr">
        <is>
          <t>STRONG_BULL</t>
        </is>
      </c>
      <c r="R132" s="6" t="n">
        <v>69.2</v>
      </c>
      <c r="S132" s="6" t="n">
        <v>0.73</v>
      </c>
      <c r="T132" s="6" t="inlineStr">
        <is>
          <t>G</t>
        </is>
      </c>
      <c r="U132" s="6" t="n">
        <v>1.32</v>
      </c>
      <c r="V132" s="6" t="inlineStr">
        <is>
          <t>LOSS</t>
        </is>
      </c>
      <c r="W132" s="6" t="inlineStr">
        <is>
          <t>VWAP reclaim 26304; EMA5&gt;EMA13; EMA13&gt;EMA20; ST-green; Vol=1.3x</t>
        </is>
      </c>
    </row>
    <row r="133">
      <c r="A133" s="5" t="inlineStr">
        <is>
          <t>NIFTY-132</t>
        </is>
      </c>
      <c r="B133" s="5" t="inlineStr">
        <is>
          <t>2026-01-05</t>
        </is>
      </c>
      <c r="C133" s="5" t="inlineStr">
        <is>
          <t>13:45</t>
        </is>
      </c>
      <c r="D133" s="5" t="inlineStr">
        <is>
          <t>NIFTY</t>
        </is>
      </c>
      <c r="E133" s="5" t="inlineStr">
        <is>
          <t>PE</t>
        </is>
      </c>
      <c r="F133" s="5" t="inlineStr">
        <is>
          <t>BOX_BREAKOUT</t>
        </is>
      </c>
      <c r="G133" s="5" t="n">
        <v>26253</v>
      </c>
      <c r="H133" s="5" t="n">
        <v>26079</v>
      </c>
      <c r="I133" s="5" t="n">
        <v>26402</v>
      </c>
      <c r="J133" s="5" t="n">
        <v>26245</v>
      </c>
      <c r="K133" s="5" t="inlineStr">
        <is>
          <t>15:30</t>
        </is>
      </c>
      <c r="L133" s="5" t="inlineStr">
        <is>
          <t>EOD</t>
        </is>
      </c>
      <c r="M133" s="5" t="n">
        <v>7</v>
      </c>
      <c r="N133" s="5" t="n">
        <v>7.9</v>
      </c>
      <c r="O133" s="5" t="n">
        <v>362</v>
      </c>
      <c r="P133" s="5" t="inlineStr">
        <is>
          <t>8/12</t>
        </is>
      </c>
      <c r="Q133" s="5" t="inlineStr">
        <is>
          <t>STRONG_BEAR</t>
        </is>
      </c>
      <c r="R133" s="5" t="n">
        <v>32</v>
      </c>
      <c r="S133" s="5" t="n">
        <v>-0.15</v>
      </c>
      <c r="T133" s="5" t="inlineStr">
        <is>
          <t>R</t>
        </is>
      </c>
      <c r="U133" s="5" t="n">
        <v>0.77</v>
      </c>
      <c r="V133" s="5" t="inlineStr">
        <is>
          <t>WIN</t>
        </is>
      </c>
      <c r="W133" s="5" t="inlineStr">
        <is>
          <t>Box(5b) 26280-26349; EMA5&lt;EMA13; EMA13&lt;EMA20; ST-red; RSI=32</t>
        </is>
      </c>
    </row>
    <row r="134">
      <c r="A134" s="5" t="inlineStr">
        <is>
          <t>NIFTY-133</t>
        </is>
      </c>
      <c r="B134" s="5" t="inlineStr">
        <is>
          <t>2026-01-06</t>
        </is>
      </c>
      <c r="C134" s="5" t="inlineStr">
        <is>
          <t>10:00</t>
        </is>
      </c>
      <c r="D134" s="5" t="inlineStr">
        <is>
          <t>NIFTY</t>
        </is>
      </c>
      <c r="E134" s="5" t="inlineStr">
        <is>
          <t>PE</t>
        </is>
      </c>
      <c r="F134" s="5" t="inlineStr">
        <is>
          <t>LIQ_SWEEP</t>
        </is>
      </c>
      <c r="G134" s="5" t="n">
        <v>26243</v>
      </c>
      <c r="H134" s="5" t="n">
        <v>26190</v>
      </c>
      <c r="I134" s="5" t="n">
        <v>26282</v>
      </c>
      <c r="J134" s="5" t="n">
        <v>26190</v>
      </c>
      <c r="K134" s="5" t="inlineStr">
        <is>
          <t>11:15</t>
        </is>
      </c>
      <c r="L134" s="5" t="inlineStr">
        <is>
          <t>TARGET_HIT</t>
        </is>
      </c>
      <c r="M134" s="5" t="n">
        <v>5</v>
      </c>
      <c r="N134" s="5" t="n">
        <v>53.4</v>
      </c>
      <c r="O134" s="5" t="n">
        <v>2428</v>
      </c>
      <c r="P134" s="5" t="inlineStr">
        <is>
          <t>7/12</t>
        </is>
      </c>
      <c r="Q134" s="5" t="inlineStr">
        <is>
          <t>STRONG_BEAR</t>
        </is>
      </c>
      <c r="R134" s="5" t="n">
        <v>55.9</v>
      </c>
      <c r="S134" s="5" t="n">
        <v>0.36</v>
      </c>
      <c r="T134" s="5" t="inlineStr">
        <is>
          <t>R</t>
        </is>
      </c>
      <c r="U134" s="5" t="n">
        <v>0.89</v>
      </c>
      <c r="V134" s="5" t="inlineStr">
        <is>
          <t>WIN</t>
        </is>
      </c>
      <c r="W134" s="5" t="inlineStr">
        <is>
          <t>LIQ_SWEEP SWEEP_HIGH @26246; EMA5&lt;EMA13; EMA13&lt;EMA20; ST-red; RSI=56</t>
        </is>
      </c>
    </row>
    <row r="135">
      <c r="A135" s="5" t="inlineStr">
        <is>
          <t>NIFTY-134</t>
        </is>
      </c>
      <c r="B135" s="5" t="inlineStr">
        <is>
          <t>2026-01-06</t>
        </is>
      </c>
      <c r="C135" s="5" t="inlineStr">
        <is>
          <t>14:00</t>
        </is>
      </c>
      <c r="D135" s="5" t="inlineStr">
        <is>
          <t>NIFTY</t>
        </is>
      </c>
      <c r="E135" s="5" t="inlineStr">
        <is>
          <t>PE</t>
        </is>
      </c>
      <c r="F135" s="5" t="inlineStr">
        <is>
          <t>BOX_BREAKOUT</t>
        </is>
      </c>
      <c r="G135" s="5" t="n">
        <v>26133</v>
      </c>
      <c r="H135" s="5" t="n">
        <v>26014</v>
      </c>
      <c r="I135" s="5" t="n">
        <v>26247</v>
      </c>
      <c r="J135" s="5" t="n">
        <v>26121</v>
      </c>
      <c r="K135" s="5" t="inlineStr">
        <is>
          <t>11:45</t>
        </is>
      </c>
      <c r="L135" s="5" t="inlineStr">
        <is>
          <t>MAX_HOLD</t>
        </is>
      </c>
      <c r="M135" s="5" t="n">
        <v>16</v>
      </c>
      <c r="N135" s="5" t="n">
        <v>12.5</v>
      </c>
      <c r="O135" s="5" t="n">
        <v>569</v>
      </c>
      <c r="P135" s="5" t="inlineStr">
        <is>
          <t>7/12</t>
        </is>
      </c>
      <c r="Q135" s="5" t="inlineStr">
        <is>
          <t>STRONG_BEAR</t>
        </is>
      </c>
      <c r="R135" s="5" t="n">
        <v>21.5</v>
      </c>
      <c r="S135" s="5" t="n">
        <v>0.08</v>
      </c>
      <c r="T135" s="5" t="inlineStr">
        <is>
          <t>R</t>
        </is>
      </c>
      <c r="U135" s="5" t="n">
        <v>1.14</v>
      </c>
      <c r="V135" s="5" t="inlineStr">
        <is>
          <t>WIN</t>
        </is>
      </c>
      <c r="W135" s="5" t="inlineStr">
        <is>
          <t>Box(5b) 26147-26195; EMA5&lt;EMA13; EMA13&lt;EMA20; ST-red; BelowVWAP</t>
        </is>
      </c>
    </row>
    <row r="136">
      <c r="A136" s="5" t="inlineStr">
        <is>
          <t>NIFTY-135</t>
        </is>
      </c>
      <c r="B136" s="5" t="inlineStr">
        <is>
          <t>2026-01-07</t>
        </is>
      </c>
      <c r="C136" s="5" t="inlineStr">
        <is>
          <t>11:45</t>
        </is>
      </c>
      <c r="D136" s="5" t="inlineStr">
        <is>
          <t>NIFTY</t>
        </is>
      </c>
      <c r="E136" s="5" t="inlineStr">
        <is>
          <t>PE</t>
        </is>
      </c>
      <c r="F136" s="5" t="inlineStr">
        <is>
          <t>BOX_BREAKOUT</t>
        </is>
      </c>
      <c r="G136" s="5" t="n">
        <v>26121</v>
      </c>
      <c r="H136" s="5" t="n">
        <v>25972</v>
      </c>
      <c r="I136" s="5" t="n">
        <v>26237</v>
      </c>
      <c r="J136" s="5" t="n">
        <v>26091</v>
      </c>
      <c r="K136" s="5" t="inlineStr">
        <is>
          <t>09:30</t>
        </is>
      </c>
      <c r="L136" s="5" t="inlineStr">
        <is>
          <t>MAX_HOLD</t>
        </is>
      </c>
      <c r="M136" s="5" t="n">
        <v>16</v>
      </c>
      <c r="N136" s="5" t="n">
        <v>30</v>
      </c>
      <c r="O136" s="5" t="n">
        <v>1363</v>
      </c>
      <c r="P136" s="5" t="inlineStr">
        <is>
          <t>8/12</t>
        </is>
      </c>
      <c r="Q136" s="5" t="inlineStr">
        <is>
          <t>STRONG_BEAR</t>
        </is>
      </c>
      <c r="R136" s="5" t="n">
        <v>34</v>
      </c>
      <c r="S136" s="5" t="n">
        <v>0.13</v>
      </c>
      <c r="T136" s="5" t="inlineStr">
        <is>
          <t>R</t>
        </is>
      </c>
      <c r="U136" s="5" t="n">
        <v>0.55</v>
      </c>
      <c r="V136" s="5" t="inlineStr">
        <is>
          <t>WIN</t>
        </is>
      </c>
      <c r="W136" s="5" t="inlineStr">
        <is>
          <t>Box(5b) 26125-26185; EMA5&lt;EMA13; EMA13&lt;EMA20; ST-red; RSI=34</t>
        </is>
      </c>
    </row>
    <row r="137">
      <c r="A137" s="5" t="inlineStr">
        <is>
          <t>NIFTY-136</t>
        </is>
      </c>
      <c r="B137" s="5" t="inlineStr">
        <is>
          <t>2026-01-08</t>
        </is>
      </c>
      <c r="C137" s="5" t="inlineStr">
        <is>
          <t>10:00</t>
        </is>
      </c>
      <c r="D137" s="5" t="inlineStr">
        <is>
          <t>NIFTY</t>
        </is>
      </c>
      <c r="E137" s="5" t="inlineStr">
        <is>
          <t>PE</t>
        </is>
      </c>
      <c r="F137" s="5" t="inlineStr">
        <is>
          <t>EMA_PULLBACK</t>
        </is>
      </c>
      <c r="G137" s="5" t="n">
        <v>26061</v>
      </c>
      <c r="H137" s="5" t="n">
        <v>25961</v>
      </c>
      <c r="I137" s="5" t="n">
        <v>26111</v>
      </c>
      <c r="J137" s="5" t="n">
        <v>25961</v>
      </c>
      <c r="K137" s="5" t="inlineStr">
        <is>
          <t>11:45</t>
        </is>
      </c>
      <c r="L137" s="5" t="inlineStr">
        <is>
          <t>TARGET_HIT</t>
        </is>
      </c>
      <c r="M137" s="5" t="n">
        <v>7</v>
      </c>
      <c r="N137" s="5" t="n">
        <v>100</v>
      </c>
      <c r="O137" s="5" t="n">
        <v>4549</v>
      </c>
      <c r="P137" s="5" t="inlineStr">
        <is>
          <t>7/12</t>
        </is>
      </c>
      <c r="Q137" s="5" t="inlineStr">
        <is>
          <t>STRONG_BEAR</t>
        </is>
      </c>
      <c r="R137" s="5" t="n">
        <v>36.5</v>
      </c>
      <c r="S137" s="5" t="n">
        <v>0.1</v>
      </c>
      <c r="T137" s="5" t="inlineStr">
        <is>
          <t>R</t>
        </is>
      </c>
      <c r="U137" s="5" t="n">
        <v>1.55</v>
      </c>
      <c r="V137" s="5" t="inlineStr">
        <is>
          <t>WIN</t>
        </is>
      </c>
      <c r="W137" s="5" t="inlineStr">
        <is>
          <t>EMA13 pullback STRONG_BEAR; EMA5&lt;EMA13; EMA13&lt;EMA20; ST-red; RSI=37</t>
        </is>
      </c>
    </row>
    <row r="138">
      <c r="A138" s="5" t="inlineStr">
        <is>
          <t>NIFTY-137</t>
        </is>
      </c>
      <c r="B138" s="5" t="inlineStr">
        <is>
          <t>2026-01-08</t>
        </is>
      </c>
      <c r="C138" s="5" t="inlineStr">
        <is>
          <t>11:45</t>
        </is>
      </c>
      <c r="D138" s="5" t="inlineStr">
        <is>
          <t>NIFTY</t>
        </is>
      </c>
      <c r="E138" s="5" t="inlineStr">
        <is>
          <t>PE</t>
        </is>
      </c>
      <c r="F138" s="5" t="inlineStr">
        <is>
          <t>BOX_BREAKOUT</t>
        </is>
      </c>
      <c r="G138" s="5" t="n">
        <v>25938</v>
      </c>
      <c r="H138" s="5" t="n">
        <v>25736</v>
      </c>
      <c r="I138" s="5" t="n">
        <v>26094</v>
      </c>
      <c r="J138" s="5" t="n">
        <v>25877</v>
      </c>
      <c r="K138" s="5" t="inlineStr">
        <is>
          <t>09:30</t>
        </is>
      </c>
      <c r="L138" s="5" t="inlineStr">
        <is>
          <t>MAX_HOLD</t>
        </is>
      </c>
      <c r="M138" s="5" t="n">
        <v>16</v>
      </c>
      <c r="N138" s="5" t="n">
        <v>61.6</v>
      </c>
      <c r="O138" s="5" t="n">
        <v>2803</v>
      </c>
      <c r="P138" s="5" t="inlineStr">
        <is>
          <t>7/12</t>
        </is>
      </c>
      <c r="Q138" s="5" t="inlineStr">
        <is>
          <t>STRONG_BEAR</t>
        </is>
      </c>
      <c r="R138" s="5" t="n">
        <v>19.4</v>
      </c>
      <c r="S138" s="5" t="n">
        <v>-0.04</v>
      </c>
      <c r="T138" s="5" t="inlineStr">
        <is>
          <t>R</t>
        </is>
      </c>
      <c r="U138" s="5" t="n">
        <v>0.75</v>
      </c>
      <c r="V138" s="5" t="inlineStr">
        <is>
          <t>WIN</t>
        </is>
      </c>
      <c r="W138" s="5" t="inlineStr">
        <is>
          <t>Box(5b) 25962-26043; EMA5&lt;EMA13; EMA13&lt;EMA20; ST-red; BelowVWAP</t>
        </is>
      </c>
    </row>
    <row r="139">
      <c r="A139" s="6" t="inlineStr">
        <is>
          <t>NIFTY-138</t>
        </is>
      </c>
      <c r="B139" s="6" t="inlineStr">
        <is>
          <t>2026-01-09</t>
        </is>
      </c>
      <c r="C139" s="6" t="inlineStr">
        <is>
          <t>09:45</t>
        </is>
      </c>
      <c r="D139" s="6" t="inlineStr">
        <is>
          <t>NIFTY</t>
        </is>
      </c>
      <c r="E139" s="6" t="inlineStr">
        <is>
          <t>CE</t>
        </is>
      </c>
      <c r="F139" s="6" t="inlineStr">
        <is>
          <t>LIQ_SWEEP</t>
        </is>
      </c>
      <c r="G139" s="6" t="n">
        <v>25894</v>
      </c>
      <c r="H139" s="6" t="n">
        <v>25961</v>
      </c>
      <c r="I139" s="6" t="n">
        <v>25839</v>
      </c>
      <c r="J139" s="6" t="n">
        <v>25839</v>
      </c>
      <c r="K139" s="6" t="inlineStr">
        <is>
          <t>10:45</t>
        </is>
      </c>
      <c r="L139" s="6" t="inlineStr">
        <is>
          <t>SL_HIT</t>
        </is>
      </c>
      <c r="M139" s="6" t="n">
        <v>4</v>
      </c>
      <c r="N139" s="6" t="n">
        <v>-55.5</v>
      </c>
      <c r="O139" s="6" t="n">
        <v>-2527</v>
      </c>
      <c r="P139" s="6" t="inlineStr">
        <is>
          <t>6/12</t>
        </is>
      </c>
      <c r="Q139" s="6" t="inlineStr">
        <is>
          <t>STRONG_BEAR</t>
        </is>
      </c>
      <c r="R139" s="6" t="n">
        <v>24.5</v>
      </c>
      <c r="S139" s="6" t="n">
        <v>0.35</v>
      </c>
      <c r="T139" s="6" t="inlineStr">
        <is>
          <t>R</t>
        </is>
      </c>
      <c r="U139" s="6" t="n">
        <v>1.12</v>
      </c>
      <c r="V139" s="6" t="inlineStr">
        <is>
          <t>LOSS</t>
        </is>
      </c>
      <c r="W139" s="6" t="inlineStr">
        <is>
          <t>LIQ_SWEEP SWEEP_LOW @25887; BB=0.35; AboveVWAP; Fib: Discount zone — CE favorable (+1); VP: ABOVE_VA</t>
        </is>
      </c>
    </row>
    <row r="140">
      <c r="A140" s="5" t="inlineStr">
        <is>
          <t>NIFTY-139</t>
        </is>
      </c>
      <c r="B140" s="5" t="inlineStr">
        <is>
          <t>2026-01-09</t>
        </is>
      </c>
      <c r="C140" s="5" t="inlineStr">
        <is>
          <t>11:00</t>
        </is>
      </c>
      <c r="D140" s="5" t="inlineStr">
        <is>
          <t>NIFTY</t>
        </is>
      </c>
      <c r="E140" s="5" t="inlineStr">
        <is>
          <t>PE</t>
        </is>
      </c>
      <c r="F140" s="5" t="inlineStr">
        <is>
          <t>BOX_BREAKOUT</t>
        </is>
      </c>
      <c r="G140" s="5" t="n">
        <v>25799</v>
      </c>
      <c r="H140" s="5" t="n">
        <v>25561</v>
      </c>
      <c r="I140" s="5" t="n">
        <v>25954</v>
      </c>
      <c r="J140" s="5" t="n">
        <v>25695</v>
      </c>
      <c r="K140" s="5" t="inlineStr">
        <is>
          <t>15:00</t>
        </is>
      </c>
      <c r="L140" s="5" t="inlineStr">
        <is>
          <t>MAX_HOLD</t>
        </is>
      </c>
      <c r="M140" s="5" t="n">
        <v>16</v>
      </c>
      <c r="N140" s="5" t="n">
        <v>104</v>
      </c>
      <c r="O140" s="5" t="n">
        <v>4730</v>
      </c>
      <c r="P140" s="5" t="inlineStr">
        <is>
          <t>9/12</t>
        </is>
      </c>
      <c r="Q140" s="5" t="inlineStr">
        <is>
          <t>STRONG_BEAR</t>
        </is>
      </c>
      <c r="R140" s="5" t="n">
        <v>28.7</v>
      </c>
      <c r="S140" s="5" t="n">
        <v>-0.09</v>
      </c>
      <c r="T140" s="5" t="inlineStr">
        <is>
          <t>R</t>
        </is>
      </c>
      <c r="U140" s="5" t="n">
        <v>0.72</v>
      </c>
      <c r="V140" s="5" t="inlineStr">
        <is>
          <t>WIN</t>
        </is>
      </c>
      <c r="W140" s="5" t="inlineStr">
        <is>
          <t>Box(5b) 25807-25902; EMA5&lt;EMA13; EMA13&lt;EMA20; ST-red; BelowVWAP</t>
        </is>
      </c>
    </row>
    <row r="141">
      <c r="A141" s="6" t="inlineStr">
        <is>
          <t>NIFTY-140</t>
        </is>
      </c>
      <c r="B141" s="6" t="inlineStr">
        <is>
          <t>2026-01-09</t>
        </is>
      </c>
      <c r="C141" s="6" t="inlineStr">
        <is>
          <t>15:00</t>
        </is>
      </c>
      <c r="D141" s="6" t="inlineStr">
        <is>
          <t>NIFTY</t>
        </is>
      </c>
      <c r="E141" s="6" t="inlineStr">
        <is>
          <t>CE</t>
        </is>
      </c>
      <c r="F141" s="6" t="inlineStr">
        <is>
          <t>BOX_BREAKOUT</t>
        </is>
      </c>
      <c r="G141" s="6" t="n">
        <v>25695</v>
      </c>
      <c r="H141" s="6" t="n">
        <v>25870</v>
      </c>
      <c r="I141" s="6" t="n">
        <v>25572</v>
      </c>
      <c r="J141" s="6" t="n">
        <v>25572</v>
      </c>
      <c r="K141" s="6" t="inlineStr">
        <is>
          <t>09:15</t>
        </is>
      </c>
      <c r="L141" s="6" t="inlineStr">
        <is>
          <t>SL_HIT</t>
        </is>
      </c>
      <c r="M141" s="6" t="n">
        <v>2</v>
      </c>
      <c r="N141" s="6" t="n">
        <v>-123.4</v>
      </c>
      <c r="O141" s="6" t="n">
        <v>-5617</v>
      </c>
      <c r="P141" s="6" t="inlineStr">
        <is>
          <t>7/12</t>
        </is>
      </c>
      <c r="Q141" s="6" t="inlineStr">
        <is>
          <t>STRONG_BEAR</t>
        </is>
      </c>
      <c r="R141" s="6" t="n">
        <v>46.2</v>
      </c>
      <c r="S141" s="6" t="n">
        <v>0.37</v>
      </c>
      <c r="T141" s="6" t="inlineStr">
        <is>
          <t>R</t>
        </is>
      </c>
      <c r="U141" s="6" t="n">
        <v>1.94</v>
      </c>
      <c r="V141" s="6" t="inlineStr">
        <is>
          <t>LOSS</t>
        </is>
      </c>
      <c r="W141" s="6" t="inlineStr">
        <is>
          <t>Box(5b) 25623-25693; RSI=46; BB=0.37; Vol=1.9x; Fib: Discount zone — CE favorable (+1)</t>
        </is>
      </c>
    </row>
    <row r="142">
      <c r="A142" s="5" t="inlineStr">
        <is>
          <t>NIFTY-141</t>
        </is>
      </c>
      <c r="B142" s="5" t="inlineStr">
        <is>
          <t>2026-01-12</t>
        </is>
      </c>
      <c r="C142" s="5" t="inlineStr">
        <is>
          <t>09:45</t>
        </is>
      </c>
      <c r="D142" s="5" t="inlineStr">
        <is>
          <t>NIFTY</t>
        </is>
      </c>
      <c r="E142" s="5" t="inlineStr">
        <is>
          <t>PE</t>
        </is>
      </c>
      <c r="F142" s="5" t="inlineStr">
        <is>
          <t>LIQ_SWEEP</t>
        </is>
      </c>
      <c r="G142" s="5" t="n">
        <v>25558</v>
      </c>
      <c r="H142" s="5" t="n">
        <v>25487</v>
      </c>
      <c r="I142" s="5" t="n">
        <v>25621</v>
      </c>
      <c r="J142" s="5" t="n">
        <v>25487</v>
      </c>
      <c r="K142" s="5" t="inlineStr">
        <is>
          <t>11:30</t>
        </is>
      </c>
      <c r="L142" s="5" t="inlineStr">
        <is>
          <t>TARGET_HIT</t>
        </is>
      </c>
      <c r="M142" s="5" t="n">
        <v>7</v>
      </c>
      <c r="N142" s="5" t="n">
        <v>70.2</v>
      </c>
      <c r="O142" s="5" t="n">
        <v>3193</v>
      </c>
      <c r="P142" s="5" t="inlineStr">
        <is>
          <t>7/12</t>
        </is>
      </c>
      <c r="Q142" s="5" t="inlineStr">
        <is>
          <t>STRONG_BEAR</t>
        </is>
      </c>
      <c r="R142" s="5" t="n">
        <v>22.5</v>
      </c>
      <c r="S142" s="5" t="n">
        <v>0.04</v>
      </c>
      <c r="T142" s="5" t="inlineStr">
        <is>
          <t>R</t>
        </is>
      </c>
      <c r="U142" s="5" t="n">
        <v>0.82</v>
      </c>
      <c r="V142" s="5" t="inlineStr">
        <is>
          <t>WIN</t>
        </is>
      </c>
      <c r="W142" s="5" t="inlineStr">
        <is>
          <t>LIQ_SWEEP SWEEP_HIGH @25568; EMA5&lt;EMA13; EMA13&lt;EMA20; ST-red; BelowVWAP</t>
        </is>
      </c>
    </row>
    <row r="143">
      <c r="A143" s="6" t="inlineStr">
        <is>
          <t>NIFTY-142</t>
        </is>
      </c>
      <c r="B143" s="6" t="inlineStr">
        <is>
          <t>2026-01-12</t>
        </is>
      </c>
      <c r="C143" s="6" t="inlineStr">
        <is>
          <t>11:30</t>
        </is>
      </c>
      <c r="D143" s="6" t="inlineStr">
        <is>
          <t>NIFTY</t>
        </is>
      </c>
      <c r="E143" s="6" t="inlineStr">
        <is>
          <t>PE</t>
        </is>
      </c>
      <c r="F143" s="6" t="inlineStr">
        <is>
          <t>BOX_BREAKOUT</t>
        </is>
      </c>
      <c r="G143" s="6" t="n">
        <v>25481</v>
      </c>
      <c r="H143" s="6" t="n">
        <v>25239</v>
      </c>
      <c r="I143" s="6" t="n">
        <v>25649</v>
      </c>
      <c r="J143" s="6" t="n">
        <v>25649</v>
      </c>
      <c r="K143" s="6" t="inlineStr">
        <is>
          <t>12:15</t>
        </is>
      </c>
      <c r="L143" s="6" t="inlineStr">
        <is>
          <t>SL_HIT</t>
        </is>
      </c>
      <c r="M143" s="6" t="n">
        <v>3</v>
      </c>
      <c r="N143" s="6" t="n">
        <v>-168.6</v>
      </c>
      <c r="O143" s="6" t="n">
        <v>-7670</v>
      </c>
      <c r="P143" s="6" t="inlineStr">
        <is>
          <t>7/12</t>
        </is>
      </c>
      <c r="Q143" s="6" t="inlineStr">
        <is>
          <t>STRONG_BEAR</t>
        </is>
      </c>
      <c r="R143" s="6" t="n">
        <v>18.8</v>
      </c>
      <c r="S143" s="6" t="n">
        <v>0.07000000000000001</v>
      </c>
      <c r="T143" s="6" t="inlineStr">
        <is>
          <t>R</t>
        </is>
      </c>
      <c r="U143" s="6" t="n">
        <v>0.86</v>
      </c>
      <c r="V143" s="6" t="inlineStr">
        <is>
          <t>LOSS</t>
        </is>
      </c>
      <c r="W143" s="6" t="inlineStr">
        <is>
          <t>Box(5b) 25502-25598; EMA5&lt;EMA13; EMA13&lt;EMA20; ST-red; BelowVWAP</t>
        </is>
      </c>
    </row>
    <row r="144">
      <c r="A144" s="5" t="inlineStr">
        <is>
          <t>NIFTY-143</t>
        </is>
      </c>
      <c r="B144" s="5" t="inlineStr">
        <is>
          <t>2026-01-12</t>
        </is>
      </c>
      <c r="C144" s="5" t="inlineStr">
        <is>
          <t>12:15</t>
        </is>
      </c>
      <c r="D144" s="5" t="inlineStr">
        <is>
          <t>NIFTY</t>
        </is>
      </c>
      <c r="E144" s="5" t="inlineStr">
        <is>
          <t>CE</t>
        </is>
      </c>
      <c r="F144" s="5" t="inlineStr">
        <is>
          <t>BOX_BREAKOUT</t>
        </is>
      </c>
      <c r="G144" s="5" t="n">
        <v>25661</v>
      </c>
      <c r="H144" s="5" t="n">
        <v>25925</v>
      </c>
      <c r="I144" s="5" t="n">
        <v>25422</v>
      </c>
      <c r="J144" s="5" t="n">
        <v>25738</v>
      </c>
      <c r="K144" s="5" t="inlineStr">
        <is>
          <t>10:00</t>
        </is>
      </c>
      <c r="L144" s="5" t="inlineStr">
        <is>
          <t>MAX_HOLD</t>
        </is>
      </c>
      <c r="M144" s="5" t="n">
        <v>16</v>
      </c>
      <c r="N144" s="5" t="n">
        <v>77.3</v>
      </c>
      <c r="O144" s="5" t="n">
        <v>3517</v>
      </c>
      <c r="P144" s="5" t="inlineStr">
        <is>
          <t>8/12</t>
        </is>
      </c>
      <c r="Q144" s="5" t="inlineStr">
        <is>
          <t>BULL</t>
        </is>
      </c>
      <c r="R144" s="5" t="n">
        <v>53.8</v>
      </c>
      <c r="S144" s="5" t="n">
        <v>0.73</v>
      </c>
      <c r="T144" s="5" t="inlineStr">
        <is>
          <t>G</t>
        </is>
      </c>
      <c r="U144" s="5" t="n">
        <v>1.13</v>
      </c>
      <c r="V144" s="5" t="inlineStr">
        <is>
          <t>WIN</t>
        </is>
      </c>
      <c r="W144" s="5" t="inlineStr">
        <is>
          <t>Box(5b) 25473-25579; EMA5&gt;EMA13; ST-green; RSI=54; AboveVWAP</t>
        </is>
      </c>
    </row>
    <row r="145">
      <c r="A145" s="6" t="inlineStr">
        <is>
          <t>NIFTY-144</t>
        </is>
      </c>
      <c r="B145" s="6" t="inlineStr">
        <is>
          <t>2026-01-13</t>
        </is>
      </c>
      <c r="C145" s="6" t="inlineStr">
        <is>
          <t>10:00</t>
        </is>
      </c>
      <c r="D145" s="6" t="inlineStr">
        <is>
          <t>NIFTY</t>
        </is>
      </c>
      <c r="E145" s="6" t="inlineStr">
        <is>
          <t>CE</t>
        </is>
      </c>
      <c r="F145" s="6" t="inlineStr">
        <is>
          <t>EMA_PULLBACK</t>
        </is>
      </c>
      <c r="G145" s="6" t="n">
        <v>25738</v>
      </c>
      <c r="H145" s="6" t="n">
        <v>25911</v>
      </c>
      <c r="I145" s="6" t="n">
        <v>25652</v>
      </c>
      <c r="J145" s="6" t="n">
        <v>25652</v>
      </c>
      <c r="K145" s="6" t="inlineStr">
        <is>
          <t>12:45</t>
        </is>
      </c>
      <c r="L145" s="6" t="inlineStr">
        <is>
          <t>SL_HIT</t>
        </is>
      </c>
      <c r="M145" s="6" t="n">
        <v>11</v>
      </c>
      <c r="N145" s="6" t="n">
        <v>-86.3</v>
      </c>
      <c r="O145" s="6" t="n">
        <v>-3928</v>
      </c>
      <c r="P145" s="6" t="inlineStr">
        <is>
          <t>6/12</t>
        </is>
      </c>
      <c r="Q145" s="6" t="inlineStr">
        <is>
          <t>STRONG_BULL</t>
        </is>
      </c>
      <c r="R145" s="6" t="n">
        <v>62.5</v>
      </c>
      <c r="S145" s="6" t="n">
        <v>0.59</v>
      </c>
      <c r="T145" s="6" t="inlineStr">
        <is>
          <t>G</t>
        </is>
      </c>
      <c r="U145" s="6" t="n">
        <v>0.75</v>
      </c>
      <c r="V145" s="6" t="inlineStr">
        <is>
          <t>LOSS</t>
        </is>
      </c>
      <c r="W145" s="6" t="inlineStr">
        <is>
          <t>EMA13 pullback STRONG_BULL; EMA5&gt;EMA13; EMA13&gt;EMA20; ST-green; RSI=63</t>
        </is>
      </c>
    </row>
    <row r="146">
      <c r="A146" s="6" t="inlineStr">
        <is>
          <t>NIFTY-145</t>
        </is>
      </c>
      <c r="B146" s="6" t="inlineStr">
        <is>
          <t>2026-01-13</t>
        </is>
      </c>
      <c r="C146" s="6" t="inlineStr">
        <is>
          <t>12:45</t>
        </is>
      </c>
      <c r="D146" s="6" t="inlineStr">
        <is>
          <t>NIFTY</t>
        </is>
      </c>
      <c r="E146" s="6" t="inlineStr">
        <is>
          <t>PE</t>
        </is>
      </c>
      <c r="F146" s="6" t="inlineStr">
        <is>
          <t>BOX_BREAKOUT</t>
        </is>
      </c>
      <c r="G146" s="6" t="n">
        <v>25653</v>
      </c>
      <c r="H146" s="6" t="n">
        <v>25325</v>
      </c>
      <c r="I146" s="6" t="n">
        <v>25871</v>
      </c>
      <c r="J146" s="6" t="n">
        <v>25714</v>
      </c>
      <c r="K146" s="6" t="inlineStr">
        <is>
          <t>15:30</t>
        </is>
      </c>
      <c r="L146" s="6" t="inlineStr">
        <is>
          <t>EOD</t>
        </is>
      </c>
      <c r="M146" s="6" t="n">
        <v>11</v>
      </c>
      <c r="N146" s="6" t="n">
        <v>-61.2</v>
      </c>
      <c r="O146" s="6" t="n">
        <v>-2785</v>
      </c>
      <c r="P146" s="6" t="inlineStr">
        <is>
          <t>7/12</t>
        </is>
      </c>
      <c r="Q146" s="6" t="inlineStr">
        <is>
          <t>BEAR</t>
        </is>
      </c>
      <c r="R146" s="6" t="n">
        <v>57</v>
      </c>
      <c r="S146" s="6" t="n">
        <v>-0.14</v>
      </c>
      <c r="T146" s="6" t="inlineStr">
        <is>
          <t>R</t>
        </is>
      </c>
      <c r="U146" s="6" t="n">
        <v>0.63</v>
      </c>
      <c r="V146" s="6" t="inlineStr">
        <is>
          <t>LOSS</t>
        </is>
      </c>
      <c r="W146" s="6" t="inlineStr">
        <is>
          <t>Box(5b) 25688-25819; EMA5&lt;EMA13; ST-red; RSI=57; BelowVWAP</t>
        </is>
      </c>
    </row>
    <row r="147">
      <c r="A147" s="6" t="inlineStr">
        <is>
          <t>NIFTY-146</t>
        </is>
      </c>
      <c r="B147" s="6" t="inlineStr">
        <is>
          <t>2026-01-14</t>
        </is>
      </c>
      <c r="C147" s="6" t="inlineStr">
        <is>
          <t>09:45</t>
        </is>
      </c>
      <c r="D147" s="6" t="inlineStr">
        <is>
          <t>NIFTY</t>
        </is>
      </c>
      <c r="E147" s="6" t="inlineStr">
        <is>
          <t>CE</t>
        </is>
      </c>
      <c r="F147" s="6" t="inlineStr">
        <is>
          <t>LIQ_SWEEP</t>
        </is>
      </c>
      <c r="G147" s="6" t="n">
        <v>25730</v>
      </c>
      <c r="H147" s="6" t="n">
        <v>25787</v>
      </c>
      <c r="I147" s="6" t="n">
        <v>25663</v>
      </c>
      <c r="J147" s="6" t="n">
        <v>25663</v>
      </c>
      <c r="K147" s="6" t="inlineStr">
        <is>
          <t>10:15</t>
        </is>
      </c>
      <c r="L147" s="6" t="inlineStr">
        <is>
          <t>SL_HIT</t>
        </is>
      </c>
      <c r="M147" s="6" t="n">
        <v>2</v>
      </c>
      <c r="N147" s="6" t="n">
        <v>-66.7</v>
      </c>
      <c r="O147" s="6" t="n">
        <v>-3037</v>
      </c>
      <c r="P147" s="6" t="inlineStr">
        <is>
          <t>8/12</t>
        </is>
      </c>
      <c r="Q147" s="6" t="inlineStr">
        <is>
          <t>BULL</t>
        </is>
      </c>
      <c r="R147" s="6" t="n">
        <v>44.2</v>
      </c>
      <c r="S147" s="6" t="n">
        <v>0.67</v>
      </c>
      <c r="T147" s="6" t="inlineStr">
        <is>
          <t>R</t>
        </is>
      </c>
      <c r="U147" s="6" t="n">
        <v>1.19</v>
      </c>
      <c r="V147" s="6" t="inlineStr">
        <is>
          <t>LOSS</t>
        </is>
      </c>
      <c r="W147" s="6" t="inlineStr">
        <is>
          <t>LIQ_SWEEP SWEEP_LOW @25712; EMA5&gt;EMA13; EMA13&gt;EMA20; RSI=44; AboveVWAP</t>
        </is>
      </c>
    </row>
    <row r="148">
      <c r="A148" s="6" t="inlineStr">
        <is>
          <t>NIFTY-147</t>
        </is>
      </c>
      <c r="B148" s="6" t="inlineStr">
        <is>
          <t>2026-01-14</t>
        </is>
      </c>
      <c r="C148" s="6" t="inlineStr">
        <is>
          <t>10:15</t>
        </is>
      </c>
      <c r="D148" s="6" t="inlineStr">
        <is>
          <t>NIFTY</t>
        </is>
      </c>
      <c r="E148" s="6" t="inlineStr">
        <is>
          <t>PE</t>
        </is>
      </c>
      <c r="F148" s="6" t="inlineStr">
        <is>
          <t>EMA_PULLBACK</t>
        </is>
      </c>
      <c r="G148" s="6" t="n">
        <v>25689</v>
      </c>
      <c r="H148" s="6" t="n">
        <v>25537</v>
      </c>
      <c r="I148" s="6" t="n">
        <v>25765</v>
      </c>
      <c r="J148" s="6" t="n">
        <v>25765</v>
      </c>
      <c r="K148" s="6" t="inlineStr">
        <is>
          <t>11:15</t>
        </is>
      </c>
      <c r="L148" s="6" t="inlineStr">
        <is>
          <t>SL_HIT</t>
        </is>
      </c>
      <c r="M148" s="6" t="n">
        <v>4</v>
      </c>
      <c r="N148" s="6" t="n">
        <v>-76.09999999999999</v>
      </c>
      <c r="O148" s="6" t="n">
        <v>-3461</v>
      </c>
      <c r="P148" s="6" t="inlineStr">
        <is>
          <t>6/12</t>
        </is>
      </c>
      <c r="Q148" s="6" t="inlineStr">
        <is>
          <t>STRONG_BEAR</t>
        </is>
      </c>
      <c r="R148" s="6" t="n">
        <v>54.5</v>
      </c>
      <c r="S148" s="6" t="n">
        <v>0.48</v>
      </c>
      <c r="T148" s="6" t="inlineStr">
        <is>
          <t>R</t>
        </is>
      </c>
      <c r="U148" s="6" t="n">
        <v>1.15</v>
      </c>
      <c r="V148" s="6" t="inlineStr">
        <is>
          <t>LOSS</t>
        </is>
      </c>
      <c r="W148" s="6" t="inlineStr">
        <is>
          <t>EMA13 pullback STRONG_BEAR; EMA5&lt;EMA13; EMA13&lt;EMA20; ST-red; RSI=54</t>
        </is>
      </c>
    </row>
    <row r="149">
      <c r="A149" s="6" t="inlineStr">
        <is>
          <t>NIFTY-148</t>
        </is>
      </c>
      <c r="B149" s="6" t="inlineStr">
        <is>
          <t>2026-01-14</t>
        </is>
      </c>
      <c r="C149" s="6" t="inlineStr">
        <is>
          <t>14:15</t>
        </is>
      </c>
      <c r="D149" s="6" t="inlineStr">
        <is>
          <t>NIFTY</t>
        </is>
      </c>
      <c r="E149" s="6" t="inlineStr">
        <is>
          <t>PE</t>
        </is>
      </c>
      <c r="F149" s="6" t="inlineStr">
        <is>
          <t>BOX_BREAKOUT</t>
        </is>
      </c>
      <c r="G149" s="6" t="n">
        <v>25624</v>
      </c>
      <c r="H149" s="6" t="n">
        <v>25299</v>
      </c>
      <c r="I149" s="6" t="n">
        <v>25813</v>
      </c>
      <c r="J149" s="6" t="n">
        <v>25813</v>
      </c>
      <c r="K149" s="6" t="inlineStr">
        <is>
          <t>10:15</t>
        </is>
      </c>
      <c r="L149" s="6" t="inlineStr">
        <is>
          <t>SL_HIT</t>
        </is>
      </c>
      <c r="M149" s="6" t="n">
        <v>9</v>
      </c>
      <c r="N149" s="6" t="n">
        <v>-188.4</v>
      </c>
      <c r="O149" s="6" t="n">
        <v>-8574</v>
      </c>
      <c r="P149" s="6" t="inlineStr">
        <is>
          <t>7/12</t>
        </is>
      </c>
      <c r="Q149" s="6" t="inlineStr">
        <is>
          <t>STRONG_BEAR</t>
        </is>
      </c>
      <c r="R149" s="6" t="n">
        <v>31.3</v>
      </c>
      <c r="S149" s="6" t="n">
        <v>-0.01</v>
      </c>
      <c r="T149" s="6" t="inlineStr">
        <is>
          <t>R</t>
        </is>
      </c>
      <c r="U149" s="6" t="n">
        <v>1.15</v>
      </c>
      <c r="V149" s="6" t="inlineStr">
        <is>
          <t>LOSS</t>
        </is>
      </c>
      <c r="W149" s="6" t="inlineStr">
        <is>
          <t>Box(5b) 25631-25762; EMA5&lt;EMA13; EMA13&lt;EMA20; ST-red; BelowVWAP</t>
        </is>
      </c>
    </row>
    <row r="150">
      <c r="A150" s="6" t="inlineStr">
        <is>
          <t>NIFTY-149</t>
        </is>
      </c>
      <c r="B150" s="6" t="inlineStr">
        <is>
          <t>2026-01-16</t>
        </is>
      </c>
      <c r="C150" s="6" t="inlineStr">
        <is>
          <t>10:15</t>
        </is>
      </c>
      <c r="D150" s="6" t="inlineStr">
        <is>
          <t>NIFTY</t>
        </is>
      </c>
      <c r="E150" s="6" t="inlineStr">
        <is>
          <t>CE</t>
        </is>
      </c>
      <c r="F150" s="6" t="inlineStr">
        <is>
          <t>BOX_BREAKOUT</t>
        </is>
      </c>
      <c r="G150" s="6" t="n">
        <v>25858</v>
      </c>
      <c r="H150" s="6" t="n">
        <v>26210</v>
      </c>
      <c r="I150" s="6" t="n">
        <v>25597</v>
      </c>
      <c r="J150" s="6" t="n">
        <v>25698</v>
      </c>
      <c r="K150" s="6" t="inlineStr">
        <is>
          <t>14:15</t>
        </is>
      </c>
      <c r="L150" s="6" t="inlineStr">
        <is>
          <t>MAX_HOLD</t>
        </is>
      </c>
      <c r="M150" s="6" t="n">
        <v>16</v>
      </c>
      <c r="N150" s="6" t="n">
        <v>-159.7</v>
      </c>
      <c r="O150" s="6" t="n">
        <v>-7266</v>
      </c>
      <c r="P150" s="6" t="inlineStr">
        <is>
          <t>8/12</t>
        </is>
      </c>
      <c r="Q150" s="6" t="inlineStr">
        <is>
          <t>STRONG_BULL</t>
        </is>
      </c>
      <c r="R150" s="6" t="n">
        <v>73.8</v>
      </c>
      <c r="S150" s="6" t="n">
        <v>1.1</v>
      </c>
      <c r="T150" s="6" t="inlineStr">
        <is>
          <t>G</t>
        </is>
      </c>
      <c r="U150" s="6" t="n">
        <v>1.11</v>
      </c>
      <c r="V150" s="6" t="inlineStr">
        <is>
          <t>LOSS</t>
        </is>
      </c>
      <c r="W150" s="6" t="inlineStr">
        <is>
          <t>Box(5b) 25648-25790; EMA5&gt;EMA13; EMA13&gt;EMA20; ST-green; AboveVWAP</t>
        </is>
      </c>
    </row>
    <row r="151">
      <c r="A151" s="6" t="inlineStr">
        <is>
          <t>NIFTY-150</t>
        </is>
      </c>
      <c r="B151" s="6" t="inlineStr">
        <is>
          <t>2026-01-16</t>
        </is>
      </c>
      <c r="C151" s="6" t="inlineStr">
        <is>
          <t>14:15</t>
        </is>
      </c>
      <c r="D151" s="6" t="inlineStr">
        <is>
          <t>NIFTY</t>
        </is>
      </c>
      <c r="E151" s="6" t="inlineStr">
        <is>
          <t>PE</t>
        </is>
      </c>
      <c r="F151" s="6" t="inlineStr">
        <is>
          <t>EMA_PULLBACK</t>
        </is>
      </c>
      <c r="G151" s="6" t="n">
        <v>25698</v>
      </c>
      <c r="H151" s="6" t="n">
        <v>25568</v>
      </c>
      <c r="I151" s="6" t="n">
        <v>25763</v>
      </c>
      <c r="J151" s="6" t="n">
        <v>25702</v>
      </c>
      <c r="K151" s="6" t="inlineStr">
        <is>
          <t>15:30</t>
        </is>
      </c>
      <c r="L151" s="6" t="inlineStr">
        <is>
          <t>EOD</t>
        </is>
      </c>
      <c r="M151" s="6" t="n">
        <v>5</v>
      </c>
      <c r="N151" s="6" t="n">
        <v>-4.1</v>
      </c>
      <c r="O151" s="6" t="n">
        <v>-187</v>
      </c>
      <c r="P151" s="6" t="inlineStr">
        <is>
          <t>6/12</t>
        </is>
      </c>
      <c r="Q151" s="6" t="inlineStr">
        <is>
          <t>STRONG_BEAR</t>
        </is>
      </c>
      <c r="R151" s="6" t="n">
        <v>37.7</v>
      </c>
      <c r="S151" s="6" t="n">
        <v>0.21</v>
      </c>
      <c r="T151" s="6" t="inlineStr">
        <is>
          <t>R</t>
        </is>
      </c>
      <c r="U151" s="6" t="n">
        <v>0.95</v>
      </c>
      <c r="V151" s="6" t="inlineStr">
        <is>
          <t>LOSS</t>
        </is>
      </c>
      <c r="W151" s="6" t="inlineStr">
        <is>
          <t>EMA13 pullback STRONG_BEAR; EMA5&lt;EMA13; EMA13&lt;EMA20; ST-red; RSI=38</t>
        </is>
      </c>
    </row>
    <row r="152">
      <c r="A152" s="5" t="inlineStr">
        <is>
          <t>NIFTY-151</t>
        </is>
      </c>
      <c r="B152" s="5" t="inlineStr">
        <is>
          <t>2026-01-19</t>
        </is>
      </c>
      <c r="C152" s="5" t="inlineStr">
        <is>
          <t>09:45</t>
        </is>
      </c>
      <c r="D152" s="5" t="inlineStr">
        <is>
          <t>NIFTY</t>
        </is>
      </c>
      <c r="E152" s="5" t="inlineStr">
        <is>
          <t>PE</t>
        </is>
      </c>
      <c r="F152" s="5" t="inlineStr">
        <is>
          <t>LIQ_SWEEP</t>
        </is>
      </c>
      <c r="G152" s="5" t="n">
        <v>25543</v>
      </c>
      <c r="H152" s="5" t="n">
        <v>25534</v>
      </c>
      <c r="I152" s="5" t="n">
        <v>25590</v>
      </c>
      <c r="J152" s="5" t="n">
        <v>25534</v>
      </c>
      <c r="K152" s="5" t="inlineStr">
        <is>
          <t>10:00</t>
        </is>
      </c>
      <c r="L152" s="5" t="inlineStr">
        <is>
          <t>TARGET_HIT</t>
        </is>
      </c>
      <c r="M152" s="5" t="n">
        <v>1</v>
      </c>
      <c r="N152" s="5" t="n">
        <v>9</v>
      </c>
      <c r="O152" s="5" t="n">
        <v>408</v>
      </c>
      <c r="P152" s="5" t="inlineStr">
        <is>
          <t>8/12</t>
        </is>
      </c>
      <c r="Q152" s="5" t="inlineStr">
        <is>
          <t>STRONG_BEAR</t>
        </is>
      </c>
      <c r="R152" s="5" t="n">
        <v>24.4</v>
      </c>
      <c r="S152" s="5" t="n">
        <v>-0.03</v>
      </c>
      <c r="T152" s="5" t="inlineStr">
        <is>
          <t>R</t>
        </is>
      </c>
      <c r="U152" s="5" t="n">
        <v>1.38</v>
      </c>
      <c r="V152" s="5" t="inlineStr">
        <is>
          <t>WIN</t>
        </is>
      </c>
      <c r="W152" s="5" t="inlineStr">
        <is>
          <t>LIQ_SWEEP SWEEP_HIGH @25568; EMA5&lt;EMA13; EMA13&lt;EMA20; ST-red; Vol=1.4x</t>
        </is>
      </c>
    </row>
    <row r="153">
      <c r="A153" s="6" t="inlineStr">
        <is>
          <t>NIFTY-152</t>
        </is>
      </c>
      <c r="B153" s="6" t="inlineStr">
        <is>
          <t>2026-01-19</t>
        </is>
      </c>
      <c r="C153" s="6" t="inlineStr">
        <is>
          <t>10:00</t>
        </is>
      </c>
      <c r="D153" s="6" t="inlineStr">
        <is>
          <t>NIFTY</t>
        </is>
      </c>
      <c r="E153" s="6" t="inlineStr">
        <is>
          <t>PE</t>
        </is>
      </c>
      <c r="F153" s="6" t="inlineStr">
        <is>
          <t>BOX_BREAKOUT</t>
        </is>
      </c>
      <c r="G153" s="6" t="n">
        <v>25528</v>
      </c>
      <c r="H153" s="6" t="n">
        <v>25072</v>
      </c>
      <c r="I153" s="6" t="n">
        <v>25762</v>
      </c>
      <c r="J153" s="6" t="n">
        <v>25590</v>
      </c>
      <c r="K153" s="6" t="inlineStr">
        <is>
          <t>14:00</t>
        </is>
      </c>
      <c r="L153" s="6" t="inlineStr">
        <is>
          <t>MAX_HOLD</t>
        </is>
      </c>
      <c r="M153" s="6" t="n">
        <v>16</v>
      </c>
      <c r="N153" s="6" t="n">
        <v>-62.4</v>
      </c>
      <c r="O153" s="6" t="n">
        <v>-2839</v>
      </c>
      <c r="P153" s="6" t="inlineStr">
        <is>
          <t>6/12</t>
        </is>
      </c>
      <c r="Q153" s="6" t="inlineStr">
        <is>
          <t>STRONG_BEAR</t>
        </is>
      </c>
      <c r="R153" s="6" t="n">
        <v>28.5</v>
      </c>
      <c r="S153" s="6" t="n">
        <v>0</v>
      </c>
      <c r="T153" s="6" t="inlineStr">
        <is>
          <t>R</t>
        </is>
      </c>
      <c r="U153" s="6" t="n">
        <v>1.06</v>
      </c>
      <c r="V153" s="6" t="inlineStr">
        <is>
          <t>LOSS</t>
        </is>
      </c>
      <c r="W153" s="6" t="inlineStr">
        <is>
          <t>Box(5b) 25528-25711; EMA5&lt;EMA13; EMA13&lt;EMA20; ST-red; BelowVWAP</t>
        </is>
      </c>
    </row>
    <row r="154">
      <c r="A154" s="5" t="inlineStr">
        <is>
          <t>NIFTY-153</t>
        </is>
      </c>
      <c r="B154" s="5" t="inlineStr">
        <is>
          <t>2026-01-20</t>
        </is>
      </c>
      <c r="C154" s="5" t="inlineStr">
        <is>
          <t>10:00</t>
        </is>
      </c>
      <c r="D154" s="5" t="inlineStr">
        <is>
          <t>NIFTY</t>
        </is>
      </c>
      <c r="E154" s="5" t="inlineStr">
        <is>
          <t>PE</t>
        </is>
      </c>
      <c r="F154" s="5" t="inlineStr">
        <is>
          <t>EMA_PULLBACK</t>
        </is>
      </c>
      <c r="G154" s="5" t="n">
        <v>25469</v>
      </c>
      <c r="H154" s="5" t="n">
        <v>25334</v>
      </c>
      <c r="I154" s="5" t="n">
        <v>25536</v>
      </c>
      <c r="J154" s="5" t="n">
        <v>25361</v>
      </c>
      <c r="K154" s="5" t="inlineStr">
        <is>
          <t>14:00</t>
        </is>
      </c>
      <c r="L154" s="5" t="inlineStr">
        <is>
          <t>MAX_HOLD</t>
        </is>
      </c>
      <c r="M154" s="5" t="n">
        <v>16</v>
      </c>
      <c r="N154" s="5" t="n">
        <v>108</v>
      </c>
      <c r="O154" s="5" t="n">
        <v>4912</v>
      </c>
      <c r="P154" s="5" t="inlineStr">
        <is>
          <t>6/12</t>
        </is>
      </c>
      <c r="Q154" s="5" t="inlineStr">
        <is>
          <t>STRONG_BEAR</t>
        </is>
      </c>
      <c r="R154" s="5" t="n">
        <v>39.8</v>
      </c>
      <c r="S154" s="5" t="n">
        <v>0.11</v>
      </c>
      <c r="T154" s="5" t="inlineStr">
        <is>
          <t>R</t>
        </is>
      </c>
      <c r="U154" s="5" t="n">
        <v>0.83</v>
      </c>
      <c r="V154" s="5" t="inlineStr">
        <is>
          <t>WIN</t>
        </is>
      </c>
      <c r="W154" s="5" t="inlineStr">
        <is>
          <t>EMA13 pullback STRONG_BEAR; EMA5&lt;EMA13; EMA13&lt;EMA20; ST-red; RSI=40</t>
        </is>
      </c>
    </row>
    <row r="155">
      <c r="A155" s="5" t="inlineStr">
        <is>
          <t>NIFTY-154</t>
        </is>
      </c>
      <c r="B155" s="5" t="inlineStr">
        <is>
          <t>2026-01-20</t>
        </is>
      </c>
      <c r="C155" s="5" t="inlineStr">
        <is>
          <t>14:00</t>
        </is>
      </c>
      <c r="D155" s="5" t="inlineStr">
        <is>
          <t>NIFTY</t>
        </is>
      </c>
      <c r="E155" s="5" t="inlineStr">
        <is>
          <t>PE</t>
        </is>
      </c>
      <c r="F155" s="5" t="inlineStr">
        <is>
          <t>LIQ_SWEEP</t>
        </is>
      </c>
      <c r="G155" s="5" t="n">
        <v>25361</v>
      </c>
      <c r="H155" s="5" t="n">
        <v>25338</v>
      </c>
      <c r="I155" s="5" t="n">
        <v>25394</v>
      </c>
      <c r="J155" s="5" t="n">
        <v>25338</v>
      </c>
      <c r="K155" s="5" t="inlineStr">
        <is>
          <t>14:30</t>
        </is>
      </c>
      <c r="L155" s="5" t="inlineStr">
        <is>
          <t>TARGET_HIT</t>
        </is>
      </c>
      <c r="M155" s="5" t="n">
        <v>2</v>
      </c>
      <c r="N155" s="5" t="n">
        <v>22.3</v>
      </c>
      <c r="O155" s="5" t="n">
        <v>1015</v>
      </c>
      <c r="P155" s="5" t="inlineStr">
        <is>
          <t>8/12</t>
        </is>
      </c>
      <c r="Q155" s="5" t="inlineStr">
        <is>
          <t>STRONG_BEAR</t>
        </is>
      </c>
      <c r="R155" s="5" t="n">
        <v>36.1</v>
      </c>
      <c r="S155" s="5" t="n">
        <v>-0.01</v>
      </c>
      <c r="T155" s="5" t="inlineStr">
        <is>
          <t>R</t>
        </is>
      </c>
      <c r="U155" s="5" t="n">
        <v>1.15</v>
      </c>
      <c r="V155" s="5" t="inlineStr">
        <is>
          <t>WIN</t>
        </is>
      </c>
      <c r="W155" s="5" t="inlineStr">
        <is>
          <t>LIQ_SWEEP SWEEP_HIGH @25372; EMA5&lt;EMA13; EMA13&lt;EMA20; ST-red; RSI=36</t>
        </is>
      </c>
    </row>
    <row r="156">
      <c r="A156" s="5" t="inlineStr">
        <is>
          <t>NIFTY-155</t>
        </is>
      </c>
      <c r="B156" s="5" t="inlineStr">
        <is>
          <t>2026-01-20</t>
        </is>
      </c>
      <c r="C156" s="5" t="inlineStr">
        <is>
          <t>14:30</t>
        </is>
      </c>
      <c r="D156" s="5" t="inlineStr">
        <is>
          <t>NIFTY</t>
        </is>
      </c>
      <c r="E156" s="5" t="inlineStr">
        <is>
          <t>PE</t>
        </is>
      </c>
      <c r="F156" s="5" t="inlineStr">
        <is>
          <t>BOX_BREAKOUT</t>
        </is>
      </c>
      <c r="G156" s="5" t="n">
        <v>25344</v>
      </c>
      <c r="H156" s="5" t="n">
        <v>25123</v>
      </c>
      <c r="I156" s="5" t="n">
        <v>25487</v>
      </c>
      <c r="J156" s="5" t="n">
        <v>25225</v>
      </c>
      <c r="K156" s="5" t="inlineStr">
        <is>
          <t>15:30</t>
        </is>
      </c>
      <c r="L156" s="5" t="inlineStr">
        <is>
          <t>EOD</t>
        </is>
      </c>
      <c r="M156" s="5" t="n">
        <v>4</v>
      </c>
      <c r="N156" s="5" t="n">
        <v>118.8</v>
      </c>
      <c r="O156" s="5" t="n">
        <v>5405</v>
      </c>
      <c r="P156" s="5" t="inlineStr">
        <is>
          <t>8/12</t>
        </is>
      </c>
      <c r="Q156" s="5" t="inlineStr">
        <is>
          <t>STRONG_BEAR</t>
        </is>
      </c>
      <c r="R156" s="5" t="n">
        <v>24.6</v>
      </c>
      <c r="S156" s="5" t="n">
        <v>0.01</v>
      </c>
      <c r="T156" s="5" t="inlineStr">
        <is>
          <t>R</t>
        </is>
      </c>
      <c r="U156" s="5" t="n">
        <v>1.34</v>
      </c>
      <c r="V156" s="5" t="inlineStr">
        <is>
          <t>WIN</t>
        </is>
      </c>
      <c r="W156" s="5" t="inlineStr">
        <is>
          <t>Box(5b) 25348-25436; EMA5&lt;EMA13; EMA13&lt;EMA20; ST-red; Vol=1.3x</t>
        </is>
      </c>
    </row>
    <row r="157">
      <c r="A157" s="6" t="inlineStr">
        <is>
          <t>NIFTY-156</t>
        </is>
      </c>
      <c r="B157" s="6" t="inlineStr">
        <is>
          <t>2026-01-21</t>
        </is>
      </c>
      <c r="C157" s="6" t="inlineStr">
        <is>
          <t>10:15</t>
        </is>
      </c>
      <c r="D157" s="6" t="inlineStr">
        <is>
          <t>NIFTY</t>
        </is>
      </c>
      <c r="E157" s="6" t="inlineStr">
        <is>
          <t>PE</t>
        </is>
      </c>
      <c r="F157" s="6" t="inlineStr">
        <is>
          <t>BOX_BREAKOUT</t>
        </is>
      </c>
      <c r="G157" s="6" t="n">
        <v>25096</v>
      </c>
      <c r="H157" s="6" t="n">
        <v>24727</v>
      </c>
      <c r="I157" s="6" t="n">
        <v>25328</v>
      </c>
      <c r="J157" s="6" t="n">
        <v>25121</v>
      </c>
      <c r="K157" s="6" t="inlineStr">
        <is>
          <t>14:15</t>
        </is>
      </c>
      <c r="L157" s="6" t="inlineStr">
        <is>
          <t>MAX_HOLD</t>
        </is>
      </c>
      <c r="M157" s="6" t="n">
        <v>16</v>
      </c>
      <c r="N157" s="6" t="n">
        <v>-24.4</v>
      </c>
      <c r="O157" s="6" t="n">
        <v>-1112</v>
      </c>
      <c r="P157" s="6" t="inlineStr">
        <is>
          <t>8/12</t>
        </is>
      </c>
      <c r="Q157" s="6" t="inlineStr">
        <is>
          <t>STRONG_BEAR</t>
        </is>
      </c>
      <c r="R157" s="6" t="n">
        <v>17</v>
      </c>
      <c r="S157" s="6" t="n">
        <v>0.03</v>
      </c>
      <c r="T157" s="6" t="inlineStr">
        <is>
          <t>R</t>
        </is>
      </c>
      <c r="U157" s="6" t="n">
        <v>0.91</v>
      </c>
      <c r="V157" s="6" t="inlineStr">
        <is>
          <t>LOSS</t>
        </is>
      </c>
      <c r="W157" s="6" t="inlineStr">
        <is>
          <t>Box(5b) 25130-25278; EMA5&lt;EMA13; EMA13&lt;EMA20; ST-red; BelowVWAP</t>
        </is>
      </c>
    </row>
    <row r="158">
      <c r="A158" s="6" t="inlineStr">
        <is>
          <t>NIFTY-157</t>
        </is>
      </c>
      <c r="B158" s="6" t="inlineStr">
        <is>
          <t>2026-01-21</t>
        </is>
      </c>
      <c r="C158" s="6" t="inlineStr">
        <is>
          <t>14:30</t>
        </is>
      </c>
      <c r="D158" s="6" t="inlineStr">
        <is>
          <t>NIFTY</t>
        </is>
      </c>
      <c r="E158" s="6" t="inlineStr">
        <is>
          <t>PE</t>
        </is>
      </c>
      <c r="F158" s="6" t="inlineStr">
        <is>
          <t>EMA_PULLBACK</t>
        </is>
      </c>
      <c r="G158" s="6" t="n">
        <v>25150</v>
      </c>
      <c r="H158" s="6" t="n">
        <v>24968</v>
      </c>
      <c r="I158" s="6" t="n">
        <v>25241</v>
      </c>
      <c r="J158" s="6" t="n">
        <v>25241</v>
      </c>
      <c r="K158" s="6" t="inlineStr">
        <is>
          <t>09:15</t>
        </is>
      </c>
      <c r="L158" s="6" t="inlineStr">
        <is>
          <t>SL_HIT</t>
        </is>
      </c>
      <c r="M158" s="6" t="n">
        <v>4</v>
      </c>
      <c r="N158" s="6" t="n">
        <v>-91.2</v>
      </c>
      <c r="O158" s="6" t="n">
        <v>-4151</v>
      </c>
      <c r="P158" s="6" t="inlineStr">
        <is>
          <t>5/12</t>
        </is>
      </c>
      <c r="Q158" s="6" t="inlineStr">
        <is>
          <t>BEAR</t>
        </is>
      </c>
      <c r="R158" s="6" t="n">
        <v>51.7</v>
      </c>
      <c r="S158" s="6" t="n">
        <v>0.5600000000000001</v>
      </c>
      <c r="T158" s="6" t="inlineStr">
        <is>
          <t>G</t>
        </is>
      </c>
      <c r="U158" s="6" t="n">
        <v>0.84</v>
      </c>
      <c r="V158" s="6" t="inlineStr">
        <is>
          <t>LOSS</t>
        </is>
      </c>
      <c r="W158" s="6" t="inlineStr">
        <is>
          <t>EMA13 pullback BEAR; EMA5&lt;EMA13; EMA13&lt;EMA20; RSI=52; BB=0.56</t>
        </is>
      </c>
    </row>
    <row r="159">
      <c r="A159" s="6" t="inlineStr">
        <is>
          <t>NIFTY-158</t>
        </is>
      </c>
      <c r="B159" s="6" t="inlineStr">
        <is>
          <t>2026-01-22</t>
        </is>
      </c>
      <c r="C159" s="6" t="inlineStr">
        <is>
          <t>09:45</t>
        </is>
      </c>
      <c r="D159" s="6" t="inlineStr">
        <is>
          <t>NIFTY</t>
        </is>
      </c>
      <c r="E159" s="6" t="inlineStr">
        <is>
          <t>CE</t>
        </is>
      </c>
      <c r="F159" s="6" t="inlineStr">
        <is>
          <t>SR_BOUNCE</t>
        </is>
      </c>
      <c r="G159" s="6" t="n">
        <v>25395</v>
      </c>
      <c r="H159" s="6" t="n">
        <v>25591</v>
      </c>
      <c r="I159" s="6" t="n">
        <v>25297</v>
      </c>
      <c r="J159" s="6" t="n">
        <v>25297</v>
      </c>
      <c r="K159" s="6" t="inlineStr">
        <is>
          <t>10:15</t>
        </is>
      </c>
      <c r="L159" s="6" t="inlineStr">
        <is>
          <t>SL_HIT</t>
        </is>
      </c>
      <c r="M159" s="6" t="n">
        <v>2</v>
      </c>
      <c r="N159" s="6" t="n">
        <v>-98</v>
      </c>
      <c r="O159" s="6" t="n">
        <v>-4458</v>
      </c>
      <c r="P159" s="6" t="inlineStr">
        <is>
          <t>7/12</t>
        </is>
      </c>
      <c r="Q159" s="6" t="inlineStr">
        <is>
          <t>STRONG_BULL</t>
        </is>
      </c>
      <c r="R159" s="6" t="n">
        <v>65.40000000000001</v>
      </c>
      <c r="S159" s="6" t="n">
        <v>0.98</v>
      </c>
      <c r="T159" s="6" t="inlineStr">
        <is>
          <t>G</t>
        </is>
      </c>
      <c r="U159" s="6" t="n">
        <v>1.08</v>
      </c>
      <c r="V159" s="6" t="inlineStr">
        <is>
          <t>LOSS</t>
        </is>
      </c>
      <c r="W159" s="6" t="inlineStr">
        <is>
          <t>SR SUPPORT@25341 (3T); EMA5&gt;EMA13; EMA13&gt;EMA20; ST-green; RSI=65</t>
        </is>
      </c>
    </row>
    <row r="160">
      <c r="A160" s="6" t="inlineStr">
        <is>
          <t>NIFTY-159</t>
        </is>
      </c>
      <c r="B160" s="6" t="inlineStr">
        <is>
          <t>2026-01-22</t>
        </is>
      </c>
      <c r="C160" s="6" t="inlineStr">
        <is>
          <t>10:45</t>
        </is>
      </c>
      <c r="D160" s="6" t="inlineStr">
        <is>
          <t>NIFTY</t>
        </is>
      </c>
      <c r="E160" s="6" t="inlineStr">
        <is>
          <t>PE</t>
        </is>
      </c>
      <c r="F160" s="6" t="inlineStr">
        <is>
          <t>BOX_BREAKOUT</t>
        </is>
      </c>
      <c r="G160" s="6" t="n">
        <v>25222</v>
      </c>
      <c r="H160" s="6" t="n">
        <v>24745</v>
      </c>
      <c r="I160" s="6" t="n">
        <v>25486</v>
      </c>
      <c r="J160" s="6" t="n">
        <v>25297</v>
      </c>
      <c r="K160" s="6" t="inlineStr">
        <is>
          <t>14:45</t>
        </is>
      </c>
      <c r="L160" s="6" t="inlineStr">
        <is>
          <t>MAX_HOLD</t>
        </is>
      </c>
      <c r="M160" s="6" t="n">
        <v>16</v>
      </c>
      <c r="N160" s="6" t="n">
        <v>-75.3</v>
      </c>
      <c r="O160" s="6" t="n">
        <v>-3426</v>
      </c>
      <c r="P160" s="6" t="inlineStr">
        <is>
          <t>5/12</t>
        </is>
      </c>
      <c r="Q160" s="6" t="inlineStr">
        <is>
          <t>STRONG_BULL</t>
        </is>
      </c>
      <c r="R160" s="6" t="n">
        <v>41.7</v>
      </c>
      <c r="S160" s="6" t="n">
        <v>0.47</v>
      </c>
      <c r="T160" s="6" t="inlineStr">
        <is>
          <t>G</t>
        </is>
      </c>
      <c r="U160" s="6" t="n">
        <v>0.75</v>
      </c>
      <c r="V160" s="6" t="inlineStr">
        <is>
          <t>LOSS</t>
        </is>
      </c>
      <c r="W160" s="6" t="inlineStr">
        <is>
          <t>Box(5b) 25245-25436; RSI=42; BelowVWAP; Candle: contrary pattern (0); Fib OTE zone (direction mismat</t>
        </is>
      </c>
    </row>
    <row r="161">
      <c r="A161" s="6" t="inlineStr">
        <is>
          <t>NIFTY-160</t>
        </is>
      </c>
      <c r="B161" s="6" t="inlineStr">
        <is>
          <t>2026-01-23</t>
        </is>
      </c>
      <c r="C161" s="6" t="inlineStr">
        <is>
          <t>09:45</t>
        </is>
      </c>
      <c r="D161" s="6" t="inlineStr">
        <is>
          <t>NIFTY</t>
        </is>
      </c>
      <c r="E161" s="6" t="inlineStr">
        <is>
          <t>CE</t>
        </is>
      </c>
      <c r="F161" s="6" t="inlineStr">
        <is>
          <t>EMA_PULLBACK</t>
        </is>
      </c>
      <c r="G161" s="6" t="n">
        <v>25291</v>
      </c>
      <c r="H161" s="6" t="n">
        <v>25461</v>
      </c>
      <c r="I161" s="6" t="n">
        <v>25206</v>
      </c>
      <c r="J161" s="6" t="n">
        <v>25206</v>
      </c>
      <c r="K161" s="6" t="inlineStr">
        <is>
          <t>11:45</t>
        </is>
      </c>
      <c r="L161" s="6" t="inlineStr">
        <is>
          <t>SL_HIT</t>
        </is>
      </c>
      <c r="M161" s="6" t="n">
        <v>8</v>
      </c>
      <c r="N161" s="6" t="n">
        <v>-85.2</v>
      </c>
      <c r="O161" s="6" t="n">
        <v>-3876</v>
      </c>
      <c r="P161" s="6" t="inlineStr">
        <is>
          <t>6/12</t>
        </is>
      </c>
      <c r="Q161" s="6" t="inlineStr">
        <is>
          <t>BULL</t>
        </is>
      </c>
      <c r="R161" s="6" t="n">
        <v>53.4</v>
      </c>
      <c r="S161" s="6" t="n">
        <v>0.7</v>
      </c>
      <c r="T161" s="6" t="inlineStr">
        <is>
          <t>R</t>
        </is>
      </c>
      <c r="U161" s="6" t="n">
        <v>1.06</v>
      </c>
      <c r="V161" s="6" t="inlineStr">
        <is>
          <t>LOSS</t>
        </is>
      </c>
      <c r="W161" s="6" t="inlineStr">
        <is>
          <t>EMA13 pullback BULL; EMA5&gt;EMA13; EMA13&gt;EMA20; RSI=53; Candle: contrary pattern (0)</t>
        </is>
      </c>
    </row>
    <row r="162">
      <c r="A162" s="6" t="inlineStr">
        <is>
          <t>NIFTY-161</t>
        </is>
      </c>
      <c r="B162" s="6" t="inlineStr">
        <is>
          <t>2026-01-23</t>
        </is>
      </c>
      <c r="C162" s="6" t="inlineStr">
        <is>
          <t>11:45</t>
        </is>
      </c>
      <c r="D162" s="6" t="inlineStr">
        <is>
          <t>NIFTY</t>
        </is>
      </c>
      <c r="E162" s="6" t="inlineStr">
        <is>
          <t>CE</t>
        </is>
      </c>
      <c r="F162" s="6" t="inlineStr">
        <is>
          <t>SR_BOUNCE</t>
        </is>
      </c>
      <c r="G162" s="6" t="n">
        <v>25215</v>
      </c>
      <c r="H162" s="6" t="n">
        <v>25364</v>
      </c>
      <c r="I162" s="6" t="n">
        <v>25141</v>
      </c>
      <c r="J162" s="6" t="n">
        <v>25141</v>
      </c>
      <c r="K162" s="6" t="inlineStr">
        <is>
          <t>13:15</t>
        </is>
      </c>
      <c r="L162" s="6" t="inlineStr">
        <is>
          <t>SL_HIT</t>
        </is>
      </c>
      <c r="M162" s="6" t="n">
        <v>6</v>
      </c>
      <c r="N162" s="6" t="n">
        <v>-74.59999999999999</v>
      </c>
      <c r="O162" s="6" t="n">
        <v>-3394</v>
      </c>
      <c r="P162" s="6" t="inlineStr">
        <is>
          <t>5/12</t>
        </is>
      </c>
      <c r="Q162" s="6" t="inlineStr">
        <is>
          <t>BEAR</t>
        </is>
      </c>
      <c r="R162" s="6" t="n">
        <v>31.8</v>
      </c>
      <c r="S162" s="6" t="n">
        <v>0.18</v>
      </c>
      <c r="T162" s="6" t="inlineStr">
        <is>
          <t>R</t>
        </is>
      </c>
      <c r="U162" s="6" t="n">
        <v>0.68</v>
      </c>
      <c r="V162" s="6" t="inlineStr">
        <is>
          <t>LOSS</t>
        </is>
      </c>
      <c r="W162" s="6" t="inlineStr">
        <is>
          <t>SR RESISTANCE@25185 (4T); EMA13&gt;EMA20; BB=0.18; Fib OTE 25153-25336 (UPSWING) (+2); VP: ABOVE_VAH (B</t>
        </is>
      </c>
    </row>
    <row r="163">
      <c r="A163" s="5" t="inlineStr">
        <is>
          <t>NIFTY-162</t>
        </is>
      </c>
      <c r="B163" s="5" t="inlineStr">
        <is>
          <t>2026-01-23</t>
        </is>
      </c>
      <c r="C163" s="5" t="inlineStr">
        <is>
          <t>13:15</t>
        </is>
      </c>
      <c r="D163" s="5" t="inlineStr">
        <is>
          <t>NIFTY</t>
        </is>
      </c>
      <c r="E163" s="5" t="inlineStr">
        <is>
          <t>PE</t>
        </is>
      </c>
      <c r="F163" s="5" t="inlineStr">
        <is>
          <t>BOX_BREAKOUT</t>
        </is>
      </c>
      <c r="G163" s="5" t="n">
        <v>25125</v>
      </c>
      <c r="H163" s="5" t="n">
        <v>24966</v>
      </c>
      <c r="I163" s="5" t="n">
        <v>25294</v>
      </c>
      <c r="J163" s="5" t="n">
        <v>24966</v>
      </c>
      <c r="K163" s="5" t="inlineStr">
        <is>
          <t>09:15</t>
        </is>
      </c>
      <c r="L163" s="5" t="inlineStr">
        <is>
          <t>TARGET_HIT</t>
        </is>
      </c>
      <c r="M163" s="5" t="n">
        <v>9</v>
      </c>
      <c r="N163" s="5" t="n">
        <v>158.9</v>
      </c>
      <c r="O163" s="5" t="n">
        <v>7229</v>
      </c>
      <c r="P163" s="5" t="inlineStr">
        <is>
          <t>7/12</t>
        </is>
      </c>
      <c r="Q163" s="5" t="inlineStr">
        <is>
          <t>STRONG_BEAR</t>
        </is>
      </c>
      <c r="R163" s="5" t="n">
        <v>27.6</v>
      </c>
      <c r="S163" s="5" t="n">
        <v>-0.08</v>
      </c>
      <c r="T163" s="5" t="inlineStr">
        <is>
          <t>R</t>
        </is>
      </c>
      <c r="U163" s="5" t="n">
        <v>0.91</v>
      </c>
      <c r="V163" s="5" t="inlineStr">
        <is>
          <t>WIN</t>
        </is>
      </c>
      <c r="W163" s="5" t="inlineStr">
        <is>
          <t>Box(5b) 25180-25244; EMA5&lt;EMA13; EMA13&lt;EMA20; ST-red; BelowVWAP</t>
        </is>
      </c>
    </row>
    <row r="164">
      <c r="A164" s="5" t="inlineStr">
        <is>
          <t>NIFTY-163</t>
        </is>
      </c>
      <c r="B164" s="5" t="inlineStr">
        <is>
          <t>2026-01-27</t>
        </is>
      </c>
      <c r="C164" s="5" t="inlineStr">
        <is>
          <t>10:00</t>
        </is>
      </c>
      <c r="D164" s="5" t="inlineStr">
        <is>
          <t>NIFTY</t>
        </is>
      </c>
      <c r="E164" s="5" t="inlineStr">
        <is>
          <t>CE</t>
        </is>
      </c>
      <c r="F164" s="5" t="inlineStr">
        <is>
          <t>LIQ_SWEEP</t>
        </is>
      </c>
      <c r="G164" s="5" t="n">
        <v>25128</v>
      </c>
      <c r="H164" s="5" t="n">
        <v>25167</v>
      </c>
      <c r="I164" s="5" t="n">
        <v>25075</v>
      </c>
      <c r="J164" s="5" t="n">
        <v>25167</v>
      </c>
      <c r="K164" s="5" t="inlineStr">
        <is>
          <t>10:15</t>
        </is>
      </c>
      <c r="L164" s="5" t="inlineStr">
        <is>
          <t>TARGET_HIT</t>
        </is>
      </c>
      <c r="M164" s="5" t="n">
        <v>1</v>
      </c>
      <c r="N164" s="5" t="n">
        <v>38.8</v>
      </c>
      <c r="O164" s="5" t="n">
        <v>1764</v>
      </c>
      <c r="P164" s="5" t="inlineStr">
        <is>
          <t>6/12</t>
        </is>
      </c>
      <c r="Q164" s="5" t="inlineStr">
        <is>
          <t>STRONG_BEAR</t>
        </is>
      </c>
      <c r="R164" s="5" t="n">
        <v>39.3</v>
      </c>
      <c r="S164" s="5" t="n">
        <v>0.52</v>
      </c>
      <c r="T164" s="5" t="inlineStr">
        <is>
          <t>R</t>
        </is>
      </c>
      <c r="U164" s="5" t="n">
        <v>0.9399999999999999</v>
      </c>
      <c r="V164" s="5" t="inlineStr">
        <is>
          <t>WIN</t>
        </is>
      </c>
      <c r="W164" s="5" t="inlineStr">
        <is>
          <t>LIQ_SWEEP SWEEP_LOW @25111; RSI=39; AboveVWAP; Fib: Discount zone — CE favorable (+1); VP: ABOVE_VAH</t>
        </is>
      </c>
    </row>
    <row r="165">
      <c r="A165" s="5" t="inlineStr">
        <is>
          <t>NIFTY-164</t>
        </is>
      </c>
      <c r="B165" s="5" t="inlineStr">
        <is>
          <t>2026-01-27</t>
        </is>
      </c>
      <c r="C165" s="5" t="inlineStr">
        <is>
          <t>10:15</t>
        </is>
      </c>
      <c r="D165" s="5" t="inlineStr">
        <is>
          <t>NIFTY</t>
        </is>
      </c>
      <c r="E165" s="5" t="inlineStr">
        <is>
          <t>PE</t>
        </is>
      </c>
      <c r="F165" s="5" t="inlineStr">
        <is>
          <t>LIQ_SWEEP</t>
        </is>
      </c>
      <c r="G165" s="5" t="n">
        <v>25118</v>
      </c>
      <c r="H165" s="5" t="n">
        <v>25063</v>
      </c>
      <c r="I165" s="5" t="n">
        <v>25197</v>
      </c>
      <c r="J165" s="5" t="n">
        <v>25063</v>
      </c>
      <c r="K165" s="5" t="inlineStr">
        <is>
          <t>10:30</t>
        </is>
      </c>
      <c r="L165" s="5" t="inlineStr">
        <is>
          <t>TARGET_HIT</t>
        </is>
      </c>
      <c r="M165" s="5" t="n">
        <v>1</v>
      </c>
      <c r="N165" s="5" t="n">
        <v>54.4</v>
      </c>
      <c r="O165" s="5" t="n">
        <v>2475</v>
      </c>
      <c r="P165" s="5" t="inlineStr">
        <is>
          <t>7/12</t>
        </is>
      </c>
      <c r="Q165" s="5" t="inlineStr">
        <is>
          <t>NEUTRAL</t>
        </is>
      </c>
      <c r="R165" s="5" t="n">
        <v>48.1</v>
      </c>
      <c r="S165" s="5" t="n">
        <v>0.5</v>
      </c>
      <c r="T165" s="5" t="inlineStr">
        <is>
          <t>R</t>
        </is>
      </c>
      <c r="U165" s="5" t="n">
        <v>0.95</v>
      </c>
      <c r="V165" s="5" t="inlineStr">
        <is>
          <t>WIN</t>
        </is>
      </c>
      <c r="W165" s="5" t="inlineStr">
        <is>
          <t>LIQ_SWEEP SWEEP_HIGH @25144; EMA13&lt;EMA20; ST-red; RSI=48; Candle: contrary pattern (0)</t>
        </is>
      </c>
    </row>
    <row r="166">
      <c r="A166" s="5" t="inlineStr">
        <is>
          <t>NIFTY-165</t>
        </is>
      </c>
      <c r="B166" s="5" t="inlineStr">
        <is>
          <t>2026-01-27</t>
        </is>
      </c>
      <c r="C166" s="5" t="inlineStr">
        <is>
          <t>15:00</t>
        </is>
      </c>
      <c r="D166" s="5" t="inlineStr">
        <is>
          <t>NIFTY</t>
        </is>
      </c>
      <c r="E166" s="5" t="inlineStr">
        <is>
          <t>CE</t>
        </is>
      </c>
      <c r="F166" s="5" t="inlineStr">
        <is>
          <t>BOX_BREAKOUT</t>
        </is>
      </c>
      <c r="G166" s="5" t="n">
        <v>25170</v>
      </c>
      <c r="H166" s="5" t="n">
        <v>25563</v>
      </c>
      <c r="I166" s="5" t="n">
        <v>24948</v>
      </c>
      <c r="J166" s="5" t="n">
        <v>25258</v>
      </c>
      <c r="K166" s="5" t="inlineStr">
        <is>
          <t>12:45</t>
        </is>
      </c>
      <c r="L166" s="5" t="inlineStr">
        <is>
          <t>MAX_HOLD</t>
        </is>
      </c>
      <c r="M166" s="5" t="n">
        <v>16</v>
      </c>
      <c r="N166" s="5" t="n">
        <v>87.7</v>
      </c>
      <c r="O166" s="5" t="n">
        <v>3990</v>
      </c>
      <c r="P166" s="5" t="inlineStr">
        <is>
          <t>9/12</t>
        </is>
      </c>
      <c r="Q166" s="5" t="inlineStr">
        <is>
          <t>BULL</t>
        </is>
      </c>
      <c r="R166" s="5" t="n">
        <v>62.7</v>
      </c>
      <c r="S166" s="5" t="n">
        <v>0.96</v>
      </c>
      <c r="T166" s="5" t="inlineStr">
        <is>
          <t>R</t>
        </is>
      </c>
      <c r="U166" s="5" t="n">
        <v>2.97</v>
      </c>
      <c r="V166" s="5" t="inlineStr">
        <is>
          <t>WIN</t>
        </is>
      </c>
      <c r="W166" s="5" t="inlineStr">
        <is>
          <t>Box(5b) 24998-25155; EMA5&gt;EMA13; EMA13&gt;EMA20; RSI=63; Vol=3.0x</t>
        </is>
      </c>
    </row>
    <row r="167">
      <c r="A167" s="5" t="inlineStr">
        <is>
          <t>NIFTY-166</t>
        </is>
      </c>
      <c r="B167" s="5" t="inlineStr">
        <is>
          <t>2026-01-28</t>
        </is>
      </c>
      <c r="C167" s="5" t="inlineStr">
        <is>
          <t>12:45</t>
        </is>
      </c>
      <c r="D167" s="5" t="inlineStr">
        <is>
          <t>NIFTY</t>
        </is>
      </c>
      <c r="E167" s="5" t="inlineStr">
        <is>
          <t>PE</t>
        </is>
      </c>
      <c r="F167" s="5" t="inlineStr">
        <is>
          <t>BOX_BREAKOUT</t>
        </is>
      </c>
      <c r="G167" s="5" t="n">
        <v>25258</v>
      </c>
      <c r="H167" s="5" t="n">
        <v>25046</v>
      </c>
      <c r="I167" s="5" t="n">
        <v>25394</v>
      </c>
      <c r="J167" s="5" t="n">
        <v>25190</v>
      </c>
      <c r="K167" s="5" t="inlineStr">
        <is>
          <t>10:30</t>
        </is>
      </c>
      <c r="L167" s="5" t="inlineStr">
        <is>
          <t>MAX_HOLD</t>
        </is>
      </c>
      <c r="M167" s="5" t="n">
        <v>16</v>
      </c>
      <c r="N167" s="5" t="n">
        <v>68.09999999999999</v>
      </c>
      <c r="O167" s="5" t="n">
        <v>3099</v>
      </c>
      <c r="P167" s="5" t="inlineStr">
        <is>
          <t>6/12</t>
        </is>
      </c>
      <c r="Q167" s="5" t="inlineStr">
        <is>
          <t>STRONG_BULL</t>
        </is>
      </c>
      <c r="R167" s="5" t="n">
        <v>49.3</v>
      </c>
      <c r="S167" s="5" t="n">
        <v>0.51</v>
      </c>
      <c r="T167" s="5" t="inlineStr">
        <is>
          <t>G</t>
        </is>
      </c>
      <c r="U167" s="5" t="n">
        <v>0.47</v>
      </c>
      <c r="V167" s="5" t="inlineStr">
        <is>
          <t>WIN</t>
        </is>
      </c>
      <c r="W167" s="5" t="inlineStr">
        <is>
          <t>Box(5b) 25259-25344; RSI=49; BelowVWAP; Candle: contrary pattern (0); Fib OTE zone (direction mismat</t>
        </is>
      </c>
    </row>
    <row r="168">
      <c r="A168" s="6" t="inlineStr">
        <is>
          <t>NIFTY-167</t>
        </is>
      </c>
      <c r="B168" s="6" t="inlineStr">
        <is>
          <t>2026-01-29</t>
        </is>
      </c>
      <c r="C168" s="6" t="inlineStr">
        <is>
          <t>10:30</t>
        </is>
      </c>
      <c r="D168" s="6" t="inlineStr">
        <is>
          <t>NIFTY</t>
        </is>
      </c>
      <c r="E168" s="6" t="inlineStr">
        <is>
          <t>PE</t>
        </is>
      </c>
      <c r="F168" s="6" t="inlineStr">
        <is>
          <t>LIQ_SWEEP</t>
        </is>
      </c>
      <c r="G168" s="6" t="n">
        <v>25190</v>
      </c>
      <c r="H168" s="6" t="n">
        <v>25140</v>
      </c>
      <c r="I168" s="6" t="n">
        <v>25230</v>
      </c>
      <c r="J168" s="6" t="n">
        <v>25230</v>
      </c>
      <c r="K168" s="6" t="inlineStr">
        <is>
          <t>10:45</t>
        </is>
      </c>
      <c r="L168" s="6" t="inlineStr">
        <is>
          <t>SL_HIT</t>
        </is>
      </c>
      <c r="M168" s="6" t="n">
        <v>1</v>
      </c>
      <c r="N168" s="6" t="n">
        <v>-39.8</v>
      </c>
      <c r="O168" s="6" t="n">
        <v>-1810</v>
      </c>
      <c r="P168" s="6" t="inlineStr">
        <is>
          <t>8/12</t>
        </is>
      </c>
      <c r="Q168" s="6" t="inlineStr">
        <is>
          <t>STRONG_BEAR</t>
        </is>
      </c>
      <c r="R168" s="6" t="n">
        <v>31</v>
      </c>
      <c r="S168" s="6" t="n">
        <v>0.19</v>
      </c>
      <c r="T168" s="6" t="inlineStr">
        <is>
          <t>R</t>
        </is>
      </c>
      <c r="U168" s="6" t="n">
        <v>0.9</v>
      </c>
      <c r="V168" s="6" t="inlineStr">
        <is>
          <t>LOSS</t>
        </is>
      </c>
      <c r="W168" s="6" t="inlineStr">
        <is>
          <t>LIQ_SWEEP SWEEP_HIGH @25195; EMA5&lt;EMA13; EMA13&lt;EMA20; ST-red; BelowVWAP</t>
        </is>
      </c>
    </row>
    <row r="169">
      <c r="A169" s="5" t="inlineStr">
        <is>
          <t>NIFTY-168</t>
        </is>
      </c>
      <c r="B169" s="5" t="inlineStr">
        <is>
          <t>2026-01-29</t>
        </is>
      </c>
      <c r="C169" s="5" t="inlineStr">
        <is>
          <t>11:00</t>
        </is>
      </c>
      <c r="D169" s="5" t="inlineStr">
        <is>
          <t>NIFTY</t>
        </is>
      </c>
      <c r="E169" s="5" t="inlineStr">
        <is>
          <t>CE</t>
        </is>
      </c>
      <c r="F169" s="5" t="inlineStr">
        <is>
          <t>BOX_BREAKOUT</t>
        </is>
      </c>
      <c r="G169" s="5" t="n">
        <v>25258</v>
      </c>
      <c r="H169" s="5" t="n">
        <v>25460</v>
      </c>
      <c r="I169" s="5" t="n">
        <v>25109</v>
      </c>
      <c r="J169" s="5" t="n">
        <v>25408</v>
      </c>
      <c r="K169" s="5" t="inlineStr">
        <is>
          <t>15:00</t>
        </is>
      </c>
      <c r="L169" s="5" t="inlineStr">
        <is>
          <t>MAX_HOLD</t>
        </is>
      </c>
      <c r="M169" s="5" t="n">
        <v>16</v>
      </c>
      <c r="N169" s="5" t="n">
        <v>149.8</v>
      </c>
      <c r="O169" s="5" t="n">
        <v>6816</v>
      </c>
      <c r="P169" s="5" t="inlineStr">
        <is>
          <t>7/12</t>
        </is>
      </c>
      <c r="Q169" s="5" t="inlineStr">
        <is>
          <t>STRONG_BEAR</t>
        </is>
      </c>
      <c r="R169" s="5" t="n">
        <v>58.5</v>
      </c>
      <c r="S169" s="5" t="n">
        <v>0.5600000000000001</v>
      </c>
      <c r="T169" s="5" t="inlineStr">
        <is>
          <t>R</t>
        </is>
      </c>
      <c r="U169" s="5" t="n">
        <v>0.59</v>
      </c>
      <c r="V169" s="5" t="inlineStr">
        <is>
          <t>WIN</t>
        </is>
      </c>
      <c r="W169" s="5" t="inlineStr">
        <is>
          <t xml:space="preserve">Box(5b) 25160-25241; RSI=59; AboveVWAP; Fib OTE 25153-25336 (UPSWING) (+2); VP: ABOVE_VAH (BULLISH) </t>
        </is>
      </c>
    </row>
    <row r="170">
      <c r="A170" s="5" t="inlineStr">
        <is>
          <t>NIFTY-169</t>
        </is>
      </c>
      <c r="B170" s="5" t="inlineStr">
        <is>
          <t>2026-01-29</t>
        </is>
      </c>
      <c r="C170" s="5" t="inlineStr">
        <is>
          <t>15:00</t>
        </is>
      </c>
      <c r="D170" s="5" t="inlineStr">
        <is>
          <t>NIFTY</t>
        </is>
      </c>
      <c r="E170" s="5" t="inlineStr">
        <is>
          <t>CE</t>
        </is>
      </c>
      <c r="F170" s="5" t="inlineStr">
        <is>
          <t>SR_BOUNCE</t>
        </is>
      </c>
      <c r="G170" s="5" t="n">
        <v>25408</v>
      </c>
      <c r="H170" s="5" t="n">
        <v>25537</v>
      </c>
      <c r="I170" s="5" t="n">
        <v>25343</v>
      </c>
      <c r="J170" s="5" t="n">
        <v>25422</v>
      </c>
      <c r="K170" s="5" t="inlineStr">
        <is>
          <t>15:30</t>
        </is>
      </c>
      <c r="L170" s="5" t="inlineStr">
        <is>
          <t>EOD</t>
        </is>
      </c>
      <c r="M170" s="5" t="n">
        <v>2</v>
      </c>
      <c r="N170" s="5" t="n">
        <v>14.5</v>
      </c>
      <c r="O170" s="5" t="n">
        <v>660</v>
      </c>
      <c r="P170" s="5" t="inlineStr">
        <is>
          <t>8/12</t>
        </is>
      </c>
      <c r="Q170" s="5" t="inlineStr">
        <is>
          <t>STRONG_BULL</t>
        </is>
      </c>
      <c r="R170" s="5" t="n">
        <v>67.7</v>
      </c>
      <c r="S170" s="5" t="n">
        <v>0.75</v>
      </c>
      <c r="T170" s="5" t="inlineStr">
        <is>
          <t>G</t>
        </is>
      </c>
      <c r="U170" s="5" t="n">
        <v>2.83</v>
      </c>
      <c r="V170" s="5" t="inlineStr">
        <is>
          <t>WIN</t>
        </is>
      </c>
      <c r="W170" s="5" t="inlineStr">
        <is>
          <t>SR SUPPORT@25341 (3T); EMA5&gt;EMA13; EMA13&gt;EMA20; ST-green; RSI=68</t>
        </is>
      </c>
    </row>
    <row r="171">
      <c r="A171" s="6" t="inlineStr">
        <is>
          <t>NIFTY-170</t>
        </is>
      </c>
      <c r="B171" s="6" t="inlineStr">
        <is>
          <t>2026-01-30</t>
        </is>
      </c>
      <c r="C171" s="6" t="inlineStr">
        <is>
          <t>10:00</t>
        </is>
      </c>
      <c r="D171" s="6" t="inlineStr">
        <is>
          <t>NIFTY</t>
        </is>
      </c>
      <c r="E171" s="6" t="inlineStr">
        <is>
          <t>PE</t>
        </is>
      </c>
      <c r="F171" s="6" t="inlineStr">
        <is>
          <t>EMA_PULLBACK</t>
        </is>
      </c>
      <c r="G171" s="6" t="n">
        <v>25314</v>
      </c>
      <c r="H171" s="6" t="n">
        <v>25157</v>
      </c>
      <c r="I171" s="6" t="n">
        <v>25393</v>
      </c>
      <c r="J171" s="6" t="n">
        <v>25352</v>
      </c>
      <c r="K171" s="6" t="inlineStr">
        <is>
          <t>14:00</t>
        </is>
      </c>
      <c r="L171" s="6" t="inlineStr">
        <is>
          <t>MAX_HOLD</t>
        </is>
      </c>
      <c r="M171" s="6" t="n">
        <v>16</v>
      </c>
      <c r="N171" s="6" t="n">
        <v>-38.2</v>
      </c>
      <c r="O171" s="6" t="n">
        <v>-1736</v>
      </c>
      <c r="P171" s="6" t="inlineStr">
        <is>
          <t>5/12</t>
        </is>
      </c>
      <c r="Q171" s="6" t="inlineStr">
        <is>
          <t>BEAR</t>
        </is>
      </c>
      <c r="R171" s="6" t="n">
        <v>43.6</v>
      </c>
      <c r="S171" s="6" t="n">
        <v>0.36</v>
      </c>
      <c r="T171" s="6" t="inlineStr">
        <is>
          <t>R</t>
        </is>
      </c>
      <c r="U171" s="6" t="n">
        <v>0.8</v>
      </c>
      <c r="V171" s="6" t="inlineStr">
        <is>
          <t>LOSS</t>
        </is>
      </c>
      <c r="W171" s="6" t="inlineStr">
        <is>
          <t>EMA13 pullback BEAR; EMA5&lt;EMA13; ST-red; RSI=44; Fib OTE zone (direction mismatch) (+1)</t>
        </is>
      </c>
    </row>
    <row r="172">
      <c r="A172" s="6" t="inlineStr">
        <is>
          <t>NIFTY-171</t>
        </is>
      </c>
      <c r="B172" s="6" t="inlineStr">
        <is>
          <t>2026-01-30</t>
        </is>
      </c>
      <c r="C172" s="6" t="inlineStr">
        <is>
          <t>14:00</t>
        </is>
      </c>
      <c r="D172" s="6" t="inlineStr">
        <is>
          <t>NIFTY</t>
        </is>
      </c>
      <c r="E172" s="6" t="inlineStr">
        <is>
          <t>CE</t>
        </is>
      </c>
      <c r="F172" s="6" t="inlineStr">
        <is>
          <t>BOX_BREAKOUT</t>
        </is>
      </c>
      <c r="G172" s="6" t="n">
        <v>25352</v>
      </c>
      <c r="H172" s="6" t="n">
        <v>25681</v>
      </c>
      <c r="I172" s="6" t="n">
        <v>25163</v>
      </c>
      <c r="J172" s="6" t="n">
        <v>25280</v>
      </c>
      <c r="K172" s="6" t="inlineStr">
        <is>
          <t>11:45</t>
        </is>
      </c>
      <c r="L172" s="6" t="inlineStr">
        <is>
          <t>MAX_HOLD</t>
        </is>
      </c>
      <c r="M172" s="6" t="n">
        <v>16</v>
      </c>
      <c r="N172" s="6" t="n">
        <v>-72.59999999999999</v>
      </c>
      <c r="O172" s="6" t="n">
        <v>-3303</v>
      </c>
      <c r="P172" s="6" t="inlineStr">
        <is>
          <t>7/12</t>
        </is>
      </c>
      <c r="Q172" s="6" t="inlineStr">
        <is>
          <t>NEUTRAL</t>
        </is>
      </c>
      <c r="R172" s="6" t="n">
        <v>61.4</v>
      </c>
      <c r="S172" s="6" t="n">
        <v>1.03</v>
      </c>
      <c r="T172" s="6" t="inlineStr">
        <is>
          <t>R</t>
        </is>
      </c>
      <c r="U172" s="6" t="n">
        <v>0.82</v>
      </c>
      <c r="V172" s="6" t="inlineStr">
        <is>
          <t>LOSS</t>
        </is>
      </c>
      <c r="W172" s="6" t="inlineStr">
        <is>
          <t>Box(5b) 25214-25345; EMA5&gt;EMA13; RSI=61; AboveVWAP; Fib: Discount zone — CE favorable (+1)</t>
        </is>
      </c>
    </row>
    <row r="173">
      <c r="A173" s="5" t="inlineStr">
        <is>
          <t>NIFTY-172</t>
        </is>
      </c>
      <c r="B173" s="5" t="inlineStr">
        <is>
          <t>2026-02-01</t>
        </is>
      </c>
      <c r="C173" s="5" t="inlineStr">
        <is>
          <t>11:45</t>
        </is>
      </c>
      <c r="D173" s="5" t="inlineStr">
        <is>
          <t>NIFTY</t>
        </is>
      </c>
      <c r="E173" s="5" t="inlineStr">
        <is>
          <t>PE</t>
        </is>
      </c>
      <c r="F173" s="5" t="inlineStr">
        <is>
          <t>BOX_BREAKOUT</t>
        </is>
      </c>
      <c r="G173" s="5" t="n">
        <v>25280</v>
      </c>
      <c r="H173" s="5" t="n">
        <v>24933</v>
      </c>
      <c r="I173" s="5" t="n">
        <v>25491</v>
      </c>
      <c r="J173" s="5" t="n">
        <v>24933</v>
      </c>
      <c r="K173" s="5" t="inlineStr">
        <is>
          <t>12:15</t>
        </is>
      </c>
      <c r="L173" s="5" t="inlineStr">
        <is>
          <t>TARGET_HIT</t>
        </is>
      </c>
      <c r="M173" s="5" t="n">
        <v>2</v>
      </c>
      <c r="N173" s="5" t="n">
        <v>347.3</v>
      </c>
      <c r="O173" s="5" t="n">
        <v>15800</v>
      </c>
      <c r="P173" s="5" t="inlineStr">
        <is>
          <t>7/12</t>
        </is>
      </c>
      <c r="Q173" s="5" t="inlineStr">
        <is>
          <t>NEUTRAL</t>
        </is>
      </c>
      <c r="R173" s="5" t="n">
        <v>43.4</v>
      </c>
      <c r="S173" s="5" t="n">
        <v>0.16</v>
      </c>
      <c r="T173" s="5" t="inlineStr">
        <is>
          <t>G</t>
        </is>
      </c>
      <c r="U173" s="5" t="n">
        <v>0.62</v>
      </c>
      <c r="V173" s="5" t="inlineStr">
        <is>
          <t>WIN</t>
        </is>
      </c>
      <c r="W173" s="5" t="inlineStr">
        <is>
          <t>Box(5b) 25302-25441; EMA5&lt;EMA13; RSI=43; BelowVWAP; Candle: contrary pattern (0)</t>
        </is>
      </c>
    </row>
    <row r="174">
      <c r="A174" s="6" t="inlineStr">
        <is>
          <t>NIFTY-173</t>
        </is>
      </c>
      <c r="B174" s="6" t="inlineStr">
        <is>
          <t>2026-02-01</t>
        </is>
      </c>
      <c r="C174" s="6" t="inlineStr">
        <is>
          <t>12:15</t>
        </is>
      </c>
      <c r="D174" s="6" t="inlineStr">
        <is>
          <t>NIFTY</t>
        </is>
      </c>
      <c r="E174" s="6" t="inlineStr">
        <is>
          <t>PE</t>
        </is>
      </c>
      <c r="F174" s="6" t="inlineStr">
        <is>
          <t>LIQ_SWEEP</t>
        </is>
      </c>
      <c r="G174" s="6" t="n">
        <v>24906</v>
      </c>
      <c r="H174" s="6" t="n">
        <v>24944</v>
      </c>
      <c r="I174" s="6" t="n">
        <v>25275</v>
      </c>
      <c r="J174" s="6" t="n">
        <v>24944</v>
      </c>
      <c r="K174" s="6" t="inlineStr">
        <is>
          <t>12:30</t>
        </is>
      </c>
      <c r="L174" s="6" t="inlineStr">
        <is>
          <t>TARGET_HIT</t>
        </is>
      </c>
      <c r="M174" s="6" t="n">
        <v>1</v>
      </c>
      <c r="N174" s="6" t="n">
        <v>-37.1</v>
      </c>
      <c r="O174" s="6" t="n">
        <v>-1690</v>
      </c>
      <c r="P174" s="6" t="inlineStr">
        <is>
          <t>9/12</t>
        </is>
      </c>
      <c r="Q174" s="6" t="inlineStr">
        <is>
          <t>STRONG_BEAR</t>
        </is>
      </c>
      <c r="R174" s="6" t="n">
        <v>16.8</v>
      </c>
      <c r="S174" s="6" t="n">
        <v>-0.48</v>
      </c>
      <c r="T174" s="6" t="inlineStr">
        <is>
          <t>R</t>
        </is>
      </c>
      <c r="U174" s="6" t="n">
        <v>1.34</v>
      </c>
      <c r="V174" s="6" t="inlineStr">
        <is>
          <t>LOSS</t>
        </is>
      </c>
      <c r="W174" s="6" t="inlineStr">
        <is>
          <t>LIQ_SWEEP SWEEP_HIGH @25144; EMA5&lt;EMA13; EMA13&lt;EMA20; ST-red; Vol=1.3x</t>
        </is>
      </c>
    </row>
    <row r="175">
      <c r="A175" s="5" t="inlineStr">
        <is>
          <t>NIFTY-174</t>
        </is>
      </c>
      <c r="B175" s="5" t="inlineStr">
        <is>
          <t>2026-02-01</t>
        </is>
      </c>
      <c r="C175" s="5" t="inlineStr">
        <is>
          <t>12:30</t>
        </is>
      </c>
      <c r="D175" s="5" t="inlineStr">
        <is>
          <t>NIFTY</t>
        </is>
      </c>
      <c r="E175" s="5" t="inlineStr">
        <is>
          <t>CE</t>
        </is>
      </c>
      <c r="F175" s="5" t="inlineStr">
        <is>
          <t>LIQ_SWEEP</t>
        </is>
      </c>
      <c r="G175" s="5" t="n">
        <v>25013</v>
      </c>
      <c r="H175" s="5" t="n">
        <v>25020</v>
      </c>
      <c r="I175" s="5" t="n">
        <v>24527</v>
      </c>
      <c r="J175" s="5" t="n">
        <v>25020</v>
      </c>
      <c r="K175" s="5" t="inlineStr">
        <is>
          <t>12:45</t>
        </is>
      </c>
      <c r="L175" s="5" t="inlineStr">
        <is>
          <t>TARGET_HIT</t>
        </is>
      </c>
      <c r="M175" s="5" t="n">
        <v>1</v>
      </c>
      <c r="N175" s="5" t="n">
        <v>6.3</v>
      </c>
      <c r="O175" s="5" t="n">
        <v>289</v>
      </c>
      <c r="P175" s="5" t="inlineStr">
        <is>
          <t>8/12</t>
        </is>
      </c>
      <c r="Q175" s="5" t="inlineStr">
        <is>
          <t>STRONG_BEAR</t>
        </is>
      </c>
      <c r="R175" s="5" t="n">
        <v>35.6</v>
      </c>
      <c r="S175" s="5" t="n">
        <v>-0.08</v>
      </c>
      <c r="T175" s="5" t="inlineStr">
        <is>
          <t>R</t>
        </is>
      </c>
      <c r="U175" s="5" t="n">
        <v>2.26</v>
      </c>
      <c r="V175" s="5" t="inlineStr">
        <is>
          <t>WIN</t>
        </is>
      </c>
      <c r="W175" s="5" t="inlineStr">
        <is>
          <t>LIQ_SWEEP SWEEP_LOW @24721; RSI=36; BB=-0.08; Vol=2.3x; Candle: contrary pattern (0)</t>
        </is>
      </c>
    </row>
    <row r="176">
      <c r="A176" s="6" t="inlineStr">
        <is>
          <t>NIFTY-175</t>
        </is>
      </c>
      <c r="B176" s="6" t="inlineStr">
        <is>
          <t>2026-02-02</t>
        </is>
      </c>
      <c r="C176" s="6" t="inlineStr">
        <is>
          <t>10:30</t>
        </is>
      </c>
      <c r="D176" s="6" t="inlineStr">
        <is>
          <t>NIFTY</t>
        </is>
      </c>
      <c r="E176" s="6" t="inlineStr">
        <is>
          <t>PE</t>
        </is>
      </c>
      <c r="F176" s="6" t="inlineStr">
        <is>
          <t>EMA_PULLBACK</t>
        </is>
      </c>
      <c r="G176" s="6" t="n">
        <v>24847</v>
      </c>
      <c r="H176" s="6" t="n">
        <v>24560</v>
      </c>
      <c r="I176" s="6" t="n">
        <v>24990</v>
      </c>
      <c r="J176" s="6" t="n">
        <v>24955</v>
      </c>
      <c r="K176" s="6" t="inlineStr">
        <is>
          <t>14:30</t>
        </is>
      </c>
      <c r="L176" s="6" t="inlineStr">
        <is>
          <t>MAX_HOLD</t>
        </is>
      </c>
      <c r="M176" s="6" t="n">
        <v>16</v>
      </c>
      <c r="N176" s="6" t="n">
        <v>-108.5</v>
      </c>
      <c r="O176" s="6" t="n">
        <v>-4937</v>
      </c>
      <c r="P176" s="6" t="inlineStr">
        <is>
          <t>5/12</t>
        </is>
      </c>
      <c r="Q176" s="6" t="inlineStr">
        <is>
          <t>STRONG_BEAR</t>
        </is>
      </c>
      <c r="R176" s="6" t="n">
        <v>39.2</v>
      </c>
      <c r="S176" s="6" t="n">
        <v>0.27</v>
      </c>
      <c r="T176" s="6" t="inlineStr">
        <is>
          <t>R</t>
        </is>
      </c>
      <c r="U176" s="6" t="n">
        <v>0.59</v>
      </c>
      <c r="V176" s="6" t="inlineStr">
        <is>
          <t>LOSS</t>
        </is>
      </c>
      <c r="W176" s="6" t="inlineStr">
        <is>
          <t>EMA13 pullback STRONG_BEAR; EMA5&lt;EMA13; EMA13&lt;EMA20; ST-red; RSI=39</t>
        </is>
      </c>
    </row>
    <row r="177">
      <c r="A177" s="5" t="inlineStr">
        <is>
          <t>NIFTY-176</t>
        </is>
      </c>
      <c r="B177" s="5" t="inlineStr">
        <is>
          <t>2026-02-02</t>
        </is>
      </c>
      <c r="C177" s="5" t="inlineStr">
        <is>
          <t>14:30</t>
        </is>
      </c>
      <c r="D177" s="5" t="inlineStr">
        <is>
          <t>NIFTY</t>
        </is>
      </c>
      <c r="E177" s="5" t="inlineStr">
        <is>
          <t>CE</t>
        </is>
      </c>
      <c r="F177" s="5" t="inlineStr">
        <is>
          <t>SR_BOUNCE</t>
        </is>
      </c>
      <c r="G177" s="5" t="n">
        <v>24955</v>
      </c>
      <c r="H177" s="5" t="n">
        <v>25173</v>
      </c>
      <c r="I177" s="5" t="n">
        <v>24847</v>
      </c>
      <c r="J177" s="5" t="n">
        <v>25080</v>
      </c>
      <c r="K177" s="5" t="inlineStr">
        <is>
          <t>15:30</t>
        </is>
      </c>
      <c r="L177" s="5" t="inlineStr">
        <is>
          <t>EOD</t>
        </is>
      </c>
      <c r="M177" s="5" t="n">
        <v>4</v>
      </c>
      <c r="N177" s="5" t="n">
        <v>124.5</v>
      </c>
      <c r="O177" s="5" t="n">
        <v>5665</v>
      </c>
      <c r="P177" s="5" t="inlineStr">
        <is>
          <t>6/12</t>
        </is>
      </c>
      <c r="Q177" s="5" t="inlineStr">
        <is>
          <t>NEUTRAL</t>
        </is>
      </c>
      <c r="R177" s="5" t="n">
        <v>47.1</v>
      </c>
      <c r="S177" s="5" t="n">
        <v>0.76</v>
      </c>
      <c r="T177" s="5" t="inlineStr">
        <is>
          <t>R</t>
        </is>
      </c>
      <c r="U177" s="5" t="n">
        <v>1.1</v>
      </c>
      <c r="V177" s="5" t="inlineStr">
        <is>
          <t>WIN</t>
        </is>
      </c>
      <c r="W177" s="5" t="inlineStr">
        <is>
          <t>SR RESISTANCE@24825 (2T); EMA5&gt;EMA13; RSI=47; AboveVWAP; Fib: Discount zone — CE favorable (+1)</t>
        </is>
      </c>
    </row>
    <row r="178">
      <c r="A178" s="6" t="inlineStr">
        <is>
          <t>NIFTY-177</t>
        </is>
      </c>
      <c r="B178" s="6" t="inlineStr">
        <is>
          <t>2026-02-03</t>
        </is>
      </c>
      <c r="C178" s="6" t="inlineStr">
        <is>
          <t>10:15</t>
        </is>
      </c>
      <c r="D178" s="6" t="inlineStr">
        <is>
          <t>NIFTY</t>
        </is>
      </c>
      <c r="E178" s="6" t="inlineStr">
        <is>
          <t>CE</t>
        </is>
      </c>
      <c r="F178" s="6" t="inlineStr">
        <is>
          <t>SR_BOUNCE</t>
        </is>
      </c>
      <c r="G178" s="6" t="n">
        <v>25771</v>
      </c>
      <c r="H178" s="6" t="n">
        <v>26185</v>
      </c>
      <c r="I178" s="6" t="n">
        <v>25564</v>
      </c>
      <c r="J178" s="6" t="n">
        <v>25769</v>
      </c>
      <c r="K178" s="6" t="inlineStr">
        <is>
          <t>14:15</t>
        </is>
      </c>
      <c r="L178" s="6" t="inlineStr">
        <is>
          <t>MAX_HOLD</t>
        </is>
      </c>
      <c r="M178" s="6" t="n">
        <v>16</v>
      </c>
      <c r="N178" s="6" t="n">
        <v>-2.2</v>
      </c>
      <c r="O178" s="6" t="n">
        <v>-102</v>
      </c>
      <c r="P178" s="6" t="inlineStr">
        <is>
          <t>5/12</t>
        </is>
      </c>
      <c r="Q178" s="6" t="inlineStr">
        <is>
          <t>STRONG_BULL</t>
        </is>
      </c>
      <c r="R178" s="6" t="n">
        <v>77.40000000000001</v>
      </c>
      <c r="S178" s="6" t="n">
        <v>0.9399999999999999</v>
      </c>
      <c r="T178" s="6" t="inlineStr">
        <is>
          <t>G</t>
        </is>
      </c>
      <c r="U178" s="6" t="n">
        <v>1.01</v>
      </c>
      <c r="V178" s="6" t="inlineStr">
        <is>
          <t>LOSS</t>
        </is>
      </c>
      <c r="W178" s="6" t="inlineStr">
        <is>
          <t>SR SUPPORT@25745 (4T); EMA5&gt;EMA13; EMA13&gt;EMA20; ST-green; Fib: Discount zone — CE favorable (+1)</t>
        </is>
      </c>
    </row>
    <row r="179">
      <c r="A179" s="6" t="inlineStr">
        <is>
          <t>NIFTY-178</t>
        </is>
      </c>
      <c r="B179" s="6" t="inlineStr">
        <is>
          <t>2026-02-03</t>
        </is>
      </c>
      <c r="C179" s="6" t="inlineStr">
        <is>
          <t>14:45</t>
        </is>
      </c>
      <c r="D179" s="6" t="inlineStr">
        <is>
          <t>NIFTY</t>
        </is>
      </c>
      <c r="E179" s="6" t="inlineStr">
        <is>
          <t>CE</t>
        </is>
      </c>
      <c r="F179" s="6" t="inlineStr">
        <is>
          <t>EMA_PULLBACK</t>
        </is>
      </c>
      <c r="G179" s="6" t="n">
        <v>25778</v>
      </c>
      <c r="H179" s="6" t="n">
        <v>25985</v>
      </c>
      <c r="I179" s="6" t="n">
        <v>25675</v>
      </c>
      <c r="J179" s="6" t="n">
        <v>25675</v>
      </c>
      <c r="K179" s="6" t="inlineStr">
        <is>
          <t>09:15</t>
        </is>
      </c>
      <c r="L179" s="6" t="inlineStr">
        <is>
          <t>SL_HIT</t>
        </is>
      </c>
      <c r="M179" s="6" t="n">
        <v>3</v>
      </c>
      <c r="N179" s="6" t="n">
        <v>-103.4</v>
      </c>
      <c r="O179" s="6" t="n">
        <v>-4707</v>
      </c>
      <c r="P179" s="6" t="inlineStr">
        <is>
          <t>7/12</t>
        </is>
      </c>
      <c r="Q179" s="6" t="inlineStr">
        <is>
          <t>STRONG_BULL</t>
        </is>
      </c>
      <c r="R179" s="6" t="n">
        <v>63.7</v>
      </c>
      <c r="S179" s="6" t="n">
        <v>0.44</v>
      </c>
      <c r="T179" s="6" t="inlineStr">
        <is>
          <t>G</t>
        </is>
      </c>
      <c r="U179" s="6" t="n">
        <v>1.13</v>
      </c>
      <c r="V179" s="6" t="inlineStr">
        <is>
          <t>LOSS</t>
        </is>
      </c>
      <c r="W179" s="6" t="inlineStr">
        <is>
          <t>EMA13 pullback STRONG_BULL; EMA5&gt;EMA13; EMA13&gt;EMA20; ST-green; RSI=64</t>
        </is>
      </c>
    </row>
    <row r="180">
      <c r="A180" s="6" t="inlineStr">
        <is>
          <t>NIFTY-179</t>
        </is>
      </c>
      <c r="B180" s="6" t="inlineStr">
        <is>
          <t>2026-02-04</t>
        </is>
      </c>
      <c r="C180" s="6" t="inlineStr">
        <is>
          <t>09:45</t>
        </is>
      </c>
      <c r="D180" s="6" t="inlineStr">
        <is>
          <t>NIFTY</t>
        </is>
      </c>
      <c r="E180" s="6" t="inlineStr">
        <is>
          <t>CE</t>
        </is>
      </c>
      <c r="F180" s="6" t="inlineStr">
        <is>
          <t>SR_BOUNCE</t>
        </is>
      </c>
      <c r="G180" s="6" t="n">
        <v>25782</v>
      </c>
      <c r="H180" s="6" t="n">
        <v>26009</v>
      </c>
      <c r="I180" s="6" t="n">
        <v>25668</v>
      </c>
      <c r="J180" s="6" t="n">
        <v>25775</v>
      </c>
      <c r="K180" s="6" t="inlineStr">
        <is>
          <t>13:45</t>
        </is>
      </c>
      <c r="L180" s="6" t="inlineStr">
        <is>
          <t>MAX_HOLD</t>
        </is>
      </c>
      <c r="M180" s="6" t="n">
        <v>16</v>
      </c>
      <c r="N180" s="6" t="n">
        <v>-6.4</v>
      </c>
      <c r="O180" s="6" t="n">
        <v>-291</v>
      </c>
      <c r="P180" s="6" t="inlineStr">
        <is>
          <t>6/12</t>
        </is>
      </c>
      <c r="Q180" s="6" t="inlineStr">
        <is>
          <t>STRONG_BULL</t>
        </is>
      </c>
      <c r="R180" s="6" t="n">
        <v>91.3</v>
      </c>
      <c r="S180" s="6" t="n">
        <v>0.48</v>
      </c>
      <c r="T180" s="6" t="inlineStr">
        <is>
          <t>G</t>
        </is>
      </c>
      <c r="U180" s="6" t="n">
        <v>0.91</v>
      </c>
      <c r="V180" s="6" t="inlineStr">
        <is>
          <t>LOSS</t>
        </is>
      </c>
      <c r="W180" s="6" t="inlineStr">
        <is>
          <t>SR SUPPORT@25745 (4T); EMA5&gt;EMA13; EMA13&gt;EMA20; ST-green; AboveVWAP</t>
        </is>
      </c>
    </row>
    <row r="181">
      <c r="A181" s="6" t="inlineStr">
        <is>
          <t>NIFTY-180</t>
        </is>
      </c>
      <c r="B181" s="6" t="inlineStr">
        <is>
          <t>2026-02-04</t>
        </is>
      </c>
      <c r="C181" s="6" t="inlineStr">
        <is>
          <t>13:45</t>
        </is>
      </c>
      <c r="D181" s="6" t="inlineStr">
        <is>
          <t>NIFTY</t>
        </is>
      </c>
      <c r="E181" s="6" t="inlineStr">
        <is>
          <t>CE</t>
        </is>
      </c>
      <c r="F181" s="6" t="inlineStr">
        <is>
          <t>BOX_BREAKOUT</t>
        </is>
      </c>
      <c r="G181" s="6" t="n">
        <v>25775</v>
      </c>
      <c r="H181" s="6" t="n">
        <v>25954</v>
      </c>
      <c r="I181" s="6" t="n">
        <v>25650</v>
      </c>
      <c r="J181" s="6" t="n">
        <v>25650</v>
      </c>
      <c r="K181" s="6" t="inlineStr">
        <is>
          <t>09:30</t>
        </is>
      </c>
      <c r="L181" s="6" t="inlineStr">
        <is>
          <t>SL_HIT</t>
        </is>
      </c>
      <c r="M181" s="6" t="n">
        <v>8</v>
      </c>
      <c r="N181" s="6" t="n">
        <v>-125.4</v>
      </c>
      <c r="O181" s="6" t="n">
        <v>-5706</v>
      </c>
      <c r="P181" s="6" t="inlineStr">
        <is>
          <t>9/12</t>
        </is>
      </c>
      <c r="Q181" s="6" t="inlineStr">
        <is>
          <t>STRONG_BULL</t>
        </is>
      </c>
      <c r="R181" s="6" t="n">
        <v>48.1</v>
      </c>
      <c r="S181" s="6" t="n">
        <v>0.79</v>
      </c>
      <c r="T181" s="6" t="inlineStr">
        <is>
          <t>G</t>
        </is>
      </c>
      <c r="U181" s="6" t="n">
        <v>0.55</v>
      </c>
      <c r="V181" s="6" t="inlineStr">
        <is>
          <t>LOSS</t>
        </is>
      </c>
      <c r="W181" s="6" t="inlineStr">
        <is>
          <t>Box(5b) 25701-25773; EMA5&gt;EMA13; EMA13&gt;EMA20; ST-green; RSI=48</t>
        </is>
      </c>
    </row>
    <row r="182">
      <c r="A182" s="5" t="inlineStr">
        <is>
          <t>NIFTY-181</t>
        </is>
      </c>
      <c r="B182" s="5" t="inlineStr">
        <is>
          <t>2026-02-05</t>
        </is>
      </c>
      <c r="C182" s="5" t="inlineStr">
        <is>
          <t>09:45</t>
        </is>
      </c>
      <c r="D182" s="5" t="inlineStr">
        <is>
          <t>NIFTY</t>
        </is>
      </c>
      <c r="E182" s="5" t="inlineStr">
        <is>
          <t>CE</t>
        </is>
      </c>
      <c r="F182" s="5" t="inlineStr">
        <is>
          <t>LIQ_SWEEP</t>
        </is>
      </c>
      <c r="G182" s="5" t="n">
        <v>25638</v>
      </c>
      <c r="H182" s="5" t="n">
        <v>25653</v>
      </c>
      <c r="I182" s="5" t="n">
        <v>25609</v>
      </c>
      <c r="J182" s="5" t="n">
        <v>25653</v>
      </c>
      <c r="K182" s="5" t="inlineStr">
        <is>
          <t>10:00</t>
        </is>
      </c>
      <c r="L182" s="5" t="inlineStr">
        <is>
          <t>TARGET_HIT</t>
        </is>
      </c>
      <c r="M182" s="5" t="n">
        <v>1</v>
      </c>
      <c r="N182" s="5" t="n">
        <v>15.7</v>
      </c>
      <c r="O182" s="5" t="n">
        <v>713</v>
      </c>
      <c r="P182" s="5" t="inlineStr">
        <is>
          <t>6/12</t>
        </is>
      </c>
      <c r="Q182" s="5" t="inlineStr">
        <is>
          <t>STRONG_BEAR</t>
        </is>
      </c>
      <c r="R182" s="5" t="n">
        <v>44.4</v>
      </c>
      <c r="S182" s="5" t="n">
        <v>-0.02</v>
      </c>
      <c r="T182" s="5" t="inlineStr">
        <is>
          <t>R</t>
        </is>
      </c>
      <c r="U182" s="5" t="n">
        <v>0.8100000000000001</v>
      </c>
      <c r="V182" s="5" t="inlineStr">
        <is>
          <t>WIN</t>
        </is>
      </c>
      <c r="W182" s="5" t="inlineStr">
        <is>
          <t xml:space="preserve">LIQ_SWEEP SWEEP_LOW @25626; RSI=44; BB=-0.02; Candle: contrary pattern (0); Fib: Discount zone — CE </t>
        </is>
      </c>
    </row>
    <row r="183">
      <c r="A183" s="5" t="inlineStr">
        <is>
          <t>NIFTY-182</t>
        </is>
      </c>
      <c r="B183" s="5" t="inlineStr">
        <is>
          <t>2026-02-05</t>
        </is>
      </c>
      <c r="C183" s="5" t="inlineStr">
        <is>
          <t>10:00</t>
        </is>
      </c>
      <c r="D183" s="5" t="inlineStr">
        <is>
          <t>NIFTY</t>
        </is>
      </c>
      <c r="E183" s="5" t="inlineStr">
        <is>
          <t>PE</t>
        </is>
      </c>
      <c r="F183" s="5" t="inlineStr">
        <is>
          <t>EMA_PULLBACK</t>
        </is>
      </c>
      <c r="G183" s="5" t="n">
        <v>25673</v>
      </c>
      <c r="H183" s="5" t="n">
        <v>25527</v>
      </c>
      <c r="I183" s="5" t="n">
        <v>25746</v>
      </c>
      <c r="J183" s="5" t="n">
        <v>25597</v>
      </c>
      <c r="K183" s="5" t="inlineStr">
        <is>
          <t>14:00</t>
        </is>
      </c>
      <c r="L183" s="5" t="inlineStr">
        <is>
          <t>MAX_HOLD</t>
        </is>
      </c>
      <c r="M183" s="5" t="n">
        <v>16</v>
      </c>
      <c r="N183" s="5" t="n">
        <v>75.8</v>
      </c>
      <c r="O183" s="5" t="n">
        <v>3449</v>
      </c>
      <c r="P183" s="5" t="inlineStr">
        <is>
          <t>6/12</t>
        </is>
      </c>
      <c r="Q183" s="5" t="inlineStr">
        <is>
          <t>STRONG_BEAR</t>
        </is>
      </c>
      <c r="R183" s="5" t="n">
        <v>49.7</v>
      </c>
      <c r="S183" s="5" t="n">
        <v>0.17</v>
      </c>
      <c r="T183" s="5" t="inlineStr">
        <is>
          <t>R</t>
        </is>
      </c>
      <c r="U183" s="5" t="n">
        <v>0.75</v>
      </c>
      <c r="V183" s="5" t="inlineStr">
        <is>
          <t>WIN</t>
        </is>
      </c>
      <c r="W183" s="5" t="inlineStr">
        <is>
          <t>EMA13 pullback STRONG_BEAR; EMA5&lt;EMA13; EMA13&lt;EMA20; ST-red; RSI=50</t>
        </is>
      </c>
    </row>
    <row r="184">
      <c r="A184" s="6" t="inlineStr">
        <is>
          <t>NIFTY-183</t>
        </is>
      </c>
      <c r="B184" s="6" t="inlineStr">
        <is>
          <t>2026-02-05</t>
        </is>
      </c>
      <c r="C184" s="6" t="inlineStr">
        <is>
          <t>14:00</t>
        </is>
      </c>
      <c r="D184" s="6" t="inlineStr">
        <is>
          <t>NIFTY</t>
        </is>
      </c>
      <c r="E184" s="6" t="inlineStr">
        <is>
          <t>PE</t>
        </is>
      </c>
      <c r="F184" s="6" t="inlineStr">
        <is>
          <t>BOX_BREAKOUT</t>
        </is>
      </c>
      <c r="G184" s="6" t="n">
        <v>25597</v>
      </c>
      <c r="H184" s="6" t="n">
        <v>25471</v>
      </c>
      <c r="I184" s="6" t="n">
        <v>25708</v>
      </c>
      <c r="J184" s="6" t="n">
        <v>25632</v>
      </c>
      <c r="K184" s="6" t="inlineStr">
        <is>
          <t>11:45</t>
        </is>
      </c>
      <c r="L184" s="6" t="inlineStr">
        <is>
          <t>MAX_HOLD</t>
        </is>
      </c>
      <c r="M184" s="6" t="n">
        <v>16</v>
      </c>
      <c r="N184" s="6" t="n">
        <v>-35.3</v>
      </c>
      <c r="O184" s="6" t="n">
        <v>-1606</v>
      </c>
      <c r="P184" s="6" t="inlineStr">
        <is>
          <t>8/12</t>
        </is>
      </c>
      <c r="Q184" s="6" t="inlineStr">
        <is>
          <t>STRONG_BEAR</t>
        </is>
      </c>
      <c r="R184" s="6" t="n">
        <v>40.7</v>
      </c>
      <c r="S184" s="6" t="n">
        <v>0.02</v>
      </c>
      <c r="T184" s="6" t="inlineStr">
        <is>
          <t>R</t>
        </is>
      </c>
      <c r="U184" s="6" t="n">
        <v>1.16</v>
      </c>
      <c r="V184" s="6" t="inlineStr">
        <is>
          <t>LOSS</t>
        </is>
      </c>
      <c r="W184" s="6" t="inlineStr">
        <is>
          <t>Box(5b) 25607-25657; EMA5&lt;EMA13; EMA13&lt;EMA20; ST-red; RSI=41</t>
        </is>
      </c>
    </row>
    <row r="185">
      <c r="A185" s="6" t="inlineStr">
        <is>
          <t>NIFTY-184</t>
        </is>
      </c>
      <c r="B185" s="6" t="inlineStr">
        <is>
          <t>2026-02-06</t>
        </is>
      </c>
      <c r="C185" s="6" t="inlineStr">
        <is>
          <t>11:45</t>
        </is>
      </c>
      <c r="D185" s="6" t="inlineStr">
        <is>
          <t>NIFTY</t>
        </is>
      </c>
      <c r="E185" s="6" t="inlineStr">
        <is>
          <t>CE</t>
        </is>
      </c>
      <c r="F185" s="6" t="inlineStr">
        <is>
          <t>LIQ_SWEEP</t>
        </is>
      </c>
      <c r="G185" s="6" t="n">
        <v>25632</v>
      </c>
      <c r="H185" s="6" t="n">
        <v>25653</v>
      </c>
      <c r="I185" s="6" t="n">
        <v>25609</v>
      </c>
      <c r="J185" s="6" t="n">
        <v>25609</v>
      </c>
      <c r="K185" s="6" t="inlineStr">
        <is>
          <t>12:00</t>
        </is>
      </c>
      <c r="L185" s="6" t="inlineStr">
        <is>
          <t>SL_HIT</t>
        </is>
      </c>
      <c r="M185" s="6" t="n">
        <v>1</v>
      </c>
      <c r="N185" s="6" t="n">
        <v>-23</v>
      </c>
      <c r="O185" s="6" t="n">
        <v>-1046</v>
      </c>
      <c r="P185" s="6" t="inlineStr">
        <is>
          <t>7/12</t>
        </is>
      </c>
      <c r="Q185" s="6" t="inlineStr">
        <is>
          <t>NEUTRAL</t>
        </is>
      </c>
      <c r="R185" s="6" t="n">
        <v>50</v>
      </c>
      <c r="S185" s="6" t="n">
        <v>0.72</v>
      </c>
      <c r="T185" s="6" t="inlineStr">
        <is>
          <t>R</t>
        </is>
      </c>
      <c r="U185" s="6" t="n">
        <v>0.9</v>
      </c>
      <c r="V185" s="6" t="inlineStr">
        <is>
          <t>LOSS</t>
        </is>
      </c>
      <c r="W185" s="6" t="inlineStr">
        <is>
          <t>LIQ_SWEEP SWEEP_LOW @25626; EMA5&gt;EMA13; RSI=50; AboveVWAP; Candle: contrary pattern (0)</t>
        </is>
      </c>
    </row>
    <row r="186">
      <c r="A186" s="5" t="inlineStr">
        <is>
          <t>NIFTY-185</t>
        </is>
      </c>
      <c r="B186" s="5" t="inlineStr">
        <is>
          <t>2026-02-06</t>
        </is>
      </c>
      <c r="C186" s="5" t="inlineStr">
        <is>
          <t>12:00</t>
        </is>
      </c>
      <c r="D186" s="5" t="inlineStr">
        <is>
          <t>NIFTY</t>
        </is>
      </c>
      <c r="E186" s="5" t="inlineStr">
        <is>
          <t>PE</t>
        </is>
      </c>
      <c r="F186" s="5" t="inlineStr">
        <is>
          <t>LIQ_SWEEP</t>
        </is>
      </c>
      <c r="G186" s="5" t="n">
        <v>25611</v>
      </c>
      <c r="H186" s="5" t="n">
        <v>25599</v>
      </c>
      <c r="I186" s="5" t="n">
        <v>25664</v>
      </c>
      <c r="J186" s="5" t="n">
        <v>25599</v>
      </c>
      <c r="K186" s="5" t="inlineStr">
        <is>
          <t>12:15</t>
        </is>
      </c>
      <c r="L186" s="5" t="inlineStr">
        <is>
          <t>TARGET_HIT</t>
        </is>
      </c>
      <c r="M186" s="5" t="n">
        <v>1</v>
      </c>
      <c r="N186" s="5" t="n">
        <v>12.1</v>
      </c>
      <c r="O186" s="5" t="n">
        <v>551</v>
      </c>
      <c r="P186" s="5" t="inlineStr">
        <is>
          <t>7/12</t>
        </is>
      </c>
      <c r="Q186" s="5" t="inlineStr">
        <is>
          <t>NEUTRAL</t>
        </is>
      </c>
      <c r="R186" s="5" t="n">
        <v>56.4</v>
      </c>
      <c r="S186" s="5" t="n">
        <v>0.61</v>
      </c>
      <c r="T186" s="5" t="inlineStr">
        <is>
          <t>R</t>
        </is>
      </c>
      <c r="U186" s="5" t="n">
        <v>0.8</v>
      </c>
      <c r="V186" s="5" t="inlineStr">
        <is>
          <t>WIN</t>
        </is>
      </c>
      <c r="W186" s="5" t="inlineStr">
        <is>
          <t>LIQ_SWEEP SWEEP_HIGH @25638; EMA13&lt;EMA20; ST-red; RSI=56; BB=0.61</t>
        </is>
      </c>
    </row>
    <row r="187">
      <c r="A187" s="5" t="inlineStr">
        <is>
          <t>NIFTY-186</t>
        </is>
      </c>
      <c r="B187" s="5" t="inlineStr">
        <is>
          <t>2026-02-06</t>
        </is>
      </c>
      <c r="C187" s="5" t="inlineStr">
        <is>
          <t>14:45</t>
        </is>
      </c>
      <c r="D187" s="5" t="inlineStr">
        <is>
          <t>NIFTY</t>
        </is>
      </c>
      <c r="E187" s="5" t="inlineStr">
        <is>
          <t>CE</t>
        </is>
      </c>
      <c r="F187" s="5" t="inlineStr">
        <is>
          <t>BOX_BREAKOUT</t>
        </is>
      </c>
      <c r="G187" s="5" t="n">
        <v>25670</v>
      </c>
      <c r="H187" s="5" t="n">
        <v>25929</v>
      </c>
      <c r="I187" s="5" t="n">
        <v>25498</v>
      </c>
      <c r="J187" s="5" t="n">
        <v>25836</v>
      </c>
      <c r="K187" s="5" t="inlineStr">
        <is>
          <t>12:30</t>
        </is>
      </c>
      <c r="L187" s="5" t="inlineStr">
        <is>
          <t>MAX_HOLD</t>
        </is>
      </c>
      <c r="M187" s="5" t="n">
        <v>16</v>
      </c>
      <c r="N187" s="5" t="n">
        <v>165.7</v>
      </c>
      <c r="O187" s="5" t="n">
        <v>7537</v>
      </c>
      <c r="P187" s="5" t="inlineStr">
        <is>
          <t>8/12</t>
        </is>
      </c>
      <c r="Q187" s="5" t="inlineStr">
        <is>
          <t>STRONG_BULL</t>
        </is>
      </c>
      <c r="R187" s="5" t="n">
        <v>69.3</v>
      </c>
      <c r="S187" s="5" t="n">
        <v>0.96</v>
      </c>
      <c r="T187" s="5" t="inlineStr">
        <is>
          <t>G</t>
        </is>
      </c>
      <c r="U187" s="5" t="n">
        <v>1.05</v>
      </c>
      <c r="V187" s="5" t="inlineStr">
        <is>
          <t>WIN</t>
        </is>
      </c>
      <c r="W187" s="5" t="inlineStr">
        <is>
          <t>Box(5b) 25549-25652; EMA5&gt;EMA13; EMA13&gt;EMA20; ST-green; AboveVWAP</t>
        </is>
      </c>
    </row>
    <row r="188">
      <c r="A188" s="5" t="inlineStr">
        <is>
          <t>NIFTY-187</t>
        </is>
      </c>
      <c r="B188" s="5" t="inlineStr">
        <is>
          <t>2026-02-09</t>
        </is>
      </c>
      <c r="C188" s="5" t="inlineStr">
        <is>
          <t>12:30</t>
        </is>
      </c>
      <c r="D188" s="5" t="inlineStr">
        <is>
          <t>NIFTY</t>
        </is>
      </c>
      <c r="E188" s="5" t="inlineStr">
        <is>
          <t>CE</t>
        </is>
      </c>
      <c r="F188" s="5" t="inlineStr">
        <is>
          <t>EMA_PULLBACK</t>
        </is>
      </c>
      <c r="G188" s="5" t="n">
        <v>25836</v>
      </c>
      <c r="H188" s="5" t="n">
        <v>25947</v>
      </c>
      <c r="I188" s="5" t="n">
        <v>25780</v>
      </c>
      <c r="J188" s="5" t="n">
        <v>25947</v>
      </c>
      <c r="K188" s="5" t="inlineStr">
        <is>
          <t>09:30</t>
        </is>
      </c>
      <c r="L188" s="5" t="inlineStr">
        <is>
          <t>TARGET_HIT</t>
        </is>
      </c>
      <c r="M188" s="5" t="n">
        <v>13</v>
      </c>
      <c r="N188" s="5" t="n">
        <v>110.9</v>
      </c>
      <c r="O188" s="5" t="n">
        <v>5047</v>
      </c>
      <c r="P188" s="5" t="inlineStr">
        <is>
          <t>6/12</t>
        </is>
      </c>
      <c r="Q188" s="5" t="inlineStr">
        <is>
          <t>STRONG_BULL</t>
        </is>
      </c>
      <c r="R188" s="5" t="n">
        <v>57.1</v>
      </c>
      <c r="S188" s="5" t="n">
        <v>0.65</v>
      </c>
      <c r="T188" s="5" t="inlineStr">
        <is>
          <t>G</t>
        </is>
      </c>
      <c r="U188" s="5" t="n">
        <v>0.66</v>
      </c>
      <c r="V188" s="5" t="inlineStr">
        <is>
          <t>WIN</t>
        </is>
      </c>
      <c r="W188" s="5" t="inlineStr">
        <is>
          <t>EMA13 pullback STRONG_BULL; EMA5&gt;EMA13; EMA13&gt;EMA20; ST-green; RSI=57</t>
        </is>
      </c>
    </row>
    <row r="189">
      <c r="A189" s="6" t="inlineStr">
        <is>
          <t>NIFTY-188</t>
        </is>
      </c>
      <c r="B189" s="6" t="inlineStr">
        <is>
          <t>2026-02-10</t>
        </is>
      </c>
      <c r="C189" s="6" t="inlineStr">
        <is>
          <t>09:45</t>
        </is>
      </c>
      <c r="D189" s="6" t="inlineStr">
        <is>
          <t>NIFTY</t>
        </is>
      </c>
      <c r="E189" s="6" t="inlineStr">
        <is>
          <t>CE</t>
        </is>
      </c>
      <c r="F189" s="6" t="inlineStr">
        <is>
          <t>SR_BOUNCE</t>
        </is>
      </c>
      <c r="G189" s="6" t="n">
        <v>25950</v>
      </c>
      <c r="H189" s="6" t="n">
        <v>26044</v>
      </c>
      <c r="I189" s="6" t="n">
        <v>25902</v>
      </c>
      <c r="J189" s="6" t="n">
        <v>25911</v>
      </c>
      <c r="K189" s="6" t="inlineStr">
        <is>
          <t>13:45</t>
        </is>
      </c>
      <c r="L189" s="6" t="inlineStr">
        <is>
          <t>MAX_HOLD</t>
        </is>
      </c>
      <c r="M189" s="6" t="n">
        <v>16</v>
      </c>
      <c r="N189" s="6" t="n">
        <v>-38.7</v>
      </c>
      <c r="O189" s="6" t="n">
        <v>-1759</v>
      </c>
      <c r="P189" s="6" t="inlineStr">
        <is>
          <t>7/12</t>
        </is>
      </c>
      <c r="Q189" s="6" t="inlineStr">
        <is>
          <t>STRONG_BULL</t>
        </is>
      </c>
      <c r="R189" s="6" t="n">
        <v>90.59999999999999</v>
      </c>
      <c r="S189" s="6" t="n">
        <v>1.13</v>
      </c>
      <c r="T189" s="6" t="inlineStr">
        <is>
          <t>G</t>
        </is>
      </c>
      <c r="U189" s="6" t="n">
        <v>1.49</v>
      </c>
      <c r="V189" s="6" t="inlineStr">
        <is>
          <t>LOSS</t>
        </is>
      </c>
      <c r="W189" s="6" t="inlineStr">
        <is>
          <t>SR RESISTANCE@25916 (4T); EMA5&gt;EMA13; EMA13&gt;EMA20; ST-green; Vol=1.5x</t>
        </is>
      </c>
    </row>
    <row r="190">
      <c r="A190" s="6" t="inlineStr">
        <is>
          <t>NIFTY-189</t>
        </is>
      </c>
      <c r="B190" s="6" t="inlineStr">
        <is>
          <t>2026-02-11</t>
        </is>
      </c>
      <c r="C190" s="6" t="inlineStr">
        <is>
          <t>09:45</t>
        </is>
      </c>
      <c r="D190" s="6" t="inlineStr">
        <is>
          <t>NIFTY</t>
        </is>
      </c>
      <c r="E190" s="6" t="inlineStr">
        <is>
          <t>CE</t>
        </is>
      </c>
      <c r="F190" s="6" t="inlineStr">
        <is>
          <t>SR_BOUNCE</t>
        </is>
      </c>
      <c r="G190" s="6" t="n">
        <v>25943</v>
      </c>
      <c r="H190" s="6" t="n">
        <v>26047</v>
      </c>
      <c r="I190" s="6" t="n">
        <v>25891</v>
      </c>
      <c r="J190" s="6" t="n">
        <v>25933</v>
      </c>
      <c r="K190" s="6" t="inlineStr">
        <is>
          <t>13:45</t>
        </is>
      </c>
      <c r="L190" s="6" t="inlineStr">
        <is>
          <t>MAX_HOLD</t>
        </is>
      </c>
      <c r="M190" s="6" t="n">
        <v>16</v>
      </c>
      <c r="N190" s="6" t="n">
        <v>-10.5</v>
      </c>
      <c r="O190" s="6" t="n">
        <v>-475</v>
      </c>
      <c r="P190" s="6" t="inlineStr">
        <is>
          <t>6/12</t>
        </is>
      </c>
      <c r="Q190" s="6" t="inlineStr">
        <is>
          <t>STRONG_BULL</t>
        </is>
      </c>
      <c r="R190" s="6" t="n">
        <v>67.2</v>
      </c>
      <c r="S190" s="6" t="n">
        <v>0.49</v>
      </c>
      <c r="T190" s="6" t="inlineStr">
        <is>
          <t>G</t>
        </is>
      </c>
      <c r="U190" s="6" t="n">
        <v>0.65</v>
      </c>
      <c r="V190" s="6" t="inlineStr">
        <is>
          <t>LOSS</t>
        </is>
      </c>
      <c r="W190" s="6" t="inlineStr">
        <is>
          <t>SR RESISTANCE@25916 (4T); EMA5&gt;EMA13; EMA13&gt;EMA20; ST-green; RSI=67</t>
        </is>
      </c>
    </row>
    <row r="191">
      <c r="A191" s="5" t="inlineStr">
        <is>
          <t>NIFTY-190</t>
        </is>
      </c>
      <c r="B191" s="5" t="inlineStr">
        <is>
          <t>2026-02-12</t>
        </is>
      </c>
      <c r="C191" s="5" t="inlineStr">
        <is>
          <t>09:45</t>
        </is>
      </c>
      <c r="D191" s="5" t="inlineStr">
        <is>
          <t>NIFTY</t>
        </is>
      </c>
      <c r="E191" s="5" t="inlineStr">
        <is>
          <t>PE</t>
        </is>
      </c>
      <c r="F191" s="5" t="inlineStr">
        <is>
          <t>EMA_PULLBACK</t>
        </is>
      </c>
      <c r="G191" s="5" t="n">
        <v>25865</v>
      </c>
      <c r="H191" s="5" t="n">
        <v>25763</v>
      </c>
      <c r="I191" s="5" t="n">
        <v>25916</v>
      </c>
      <c r="J191" s="5" t="n">
        <v>25817</v>
      </c>
      <c r="K191" s="5" t="inlineStr">
        <is>
          <t>13:45</t>
        </is>
      </c>
      <c r="L191" s="5" t="inlineStr">
        <is>
          <t>MAX_HOLD</t>
        </is>
      </c>
      <c r="M191" s="5" t="n">
        <v>16</v>
      </c>
      <c r="N191" s="5" t="n">
        <v>48.1</v>
      </c>
      <c r="O191" s="5" t="n">
        <v>2191</v>
      </c>
      <c r="P191" s="5" t="inlineStr">
        <is>
          <t>8/12</t>
        </is>
      </c>
      <c r="Q191" s="5" t="inlineStr">
        <is>
          <t>STRONG_BEAR</t>
        </is>
      </c>
      <c r="R191" s="5" t="n">
        <v>56.9</v>
      </c>
      <c r="S191" s="5" t="n">
        <v>0.07000000000000001</v>
      </c>
      <c r="T191" s="5" t="inlineStr">
        <is>
          <t>R</t>
        </is>
      </c>
      <c r="U191" s="5" t="n">
        <v>1.6</v>
      </c>
      <c r="V191" s="5" t="inlineStr">
        <is>
          <t>WIN</t>
        </is>
      </c>
      <c r="W191" s="5" t="inlineStr">
        <is>
          <t>EMA13 pullback STRONG_BEAR; EMA5&lt;EMA13; EMA13&lt;EMA20; ST-red; RSI=57</t>
        </is>
      </c>
    </row>
    <row r="192">
      <c r="A192" s="5" t="inlineStr">
        <is>
          <t>NIFTY-191</t>
        </is>
      </c>
      <c r="B192" s="5" t="inlineStr">
        <is>
          <t>2026-02-12</t>
        </is>
      </c>
      <c r="C192" s="5" t="inlineStr">
        <is>
          <t>13:45</t>
        </is>
      </c>
      <c r="D192" s="5" t="inlineStr">
        <is>
          <t>NIFTY</t>
        </is>
      </c>
      <c r="E192" s="5" t="inlineStr">
        <is>
          <t>PE</t>
        </is>
      </c>
      <c r="F192" s="5" t="inlineStr">
        <is>
          <t>BOX_BREAKOUT</t>
        </is>
      </c>
      <c r="G192" s="5" t="n">
        <v>25817</v>
      </c>
      <c r="H192" s="5" t="n">
        <v>25694</v>
      </c>
      <c r="I192" s="5" t="n">
        <v>25931</v>
      </c>
      <c r="J192" s="5" t="n">
        <v>25694</v>
      </c>
      <c r="K192" s="5" t="inlineStr">
        <is>
          <t>09:15</t>
        </is>
      </c>
      <c r="L192" s="5" t="inlineStr">
        <is>
          <t>TARGET_HIT</t>
        </is>
      </c>
      <c r="M192" s="5" t="n">
        <v>7</v>
      </c>
      <c r="N192" s="5" t="n">
        <v>123.2</v>
      </c>
      <c r="O192" s="5" t="n">
        <v>5608</v>
      </c>
      <c r="P192" s="5" t="inlineStr">
        <is>
          <t>10/12</t>
        </is>
      </c>
      <c r="Q192" s="5" t="inlineStr">
        <is>
          <t>STRONG_BEAR</t>
        </is>
      </c>
      <c r="R192" s="5" t="n">
        <v>46.6</v>
      </c>
      <c r="S192" s="5" t="n">
        <v>0.2</v>
      </c>
      <c r="T192" s="5" t="inlineStr">
        <is>
          <t>R</t>
        </is>
      </c>
      <c r="U192" s="5" t="n">
        <v>0.87</v>
      </c>
      <c r="V192" s="5" t="inlineStr">
        <is>
          <t>WIN</t>
        </is>
      </c>
      <c r="W192" s="5" t="inlineStr">
        <is>
          <t>Box(5b) 25830-25879; EMA5&lt;EMA13; EMA13&lt;EMA20; ST-red; RSI=47</t>
        </is>
      </c>
    </row>
    <row r="193">
      <c r="A193" s="6" t="inlineStr">
        <is>
          <t>NIFTY-192</t>
        </is>
      </c>
      <c r="B193" s="6" t="inlineStr">
        <is>
          <t>2026-02-13</t>
        </is>
      </c>
      <c r="C193" s="6" t="inlineStr">
        <is>
          <t>12:15</t>
        </is>
      </c>
      <c r="D193" s="6" t="inlineStr">
        <is>
          <t>NIFTY</t>
        </is>
      </c>
      <c r="E193" s="6" t="inlineStr">
        <is>
          <t>CE</t>
        </is>
      </c>
      <c r="F193" s="6" t="inlineStr">
        <is>
          <t>BOX_BREAKOUT</t>
        </is>
      </c>
      <c r="G193" s="6" t="n">
        <v>25585</v>
      </c>
      <c r="H193" s="6" t="n">
        <v>25720</v>
      </c>
      <c r="I193" s="6" t="n">
        <v>25472</v>
      </c>
      <c r="J193" s="6" t="n">
        <v>25472</v>
      </c>
      <c r="K193" s="6" t="inlineStr">
        <is>
          <t>15:15</t>
        </is>
      </c>
      <c r="L193" s="6" t="inlineStr">
        <is>
          <t>SL_HIT</t>
        </is>
      </c>
      <c r="M193" s="6" t="n">
        <v>12</v>
      </c>
      <c r="N193" s="6" t="n">
        <v>-113.7</v>
      </c>
      <c r="O193" s="6" t="n">
        <v>-5172</v>
      </c>
      <c r="P193" s="6" t="inlineStr">
        <is>
          <t>6/12</t>
        </is>
      </c>
      <c r="Q193" s="6" t="inlineStr">
        <is>
          <t>STRONG_BEAR</t>
        </is>
      </c>
      <c r="R193" s="6" t="n">
        <v>32.3</v>
      </c>
      <c r="S193" s="6" t="n">
        <v>0.38</v>
      </c>
      <c r="T193" s="6" t="inlineStr">
        <is>
          <t>R</t>
        </is>
      </c>
      <c r="U193" s="6" t="n">
        <v>0.66</v>
      </c>
      <c r="V193" s="6" t="inlineStr">
        <is>
          <t>LOSS</t>
        </is>
      </c>
      <c r="W193" s="6" t="inlineStr">
        <is>
          <t>Box(5b) 25523-25577; BB=0.38; AboveVWAP; Fib: Discount zone — CE favorable (+1); VP: ABOVE_VAH (BULL</t>
        </is>
      </c>
    </row>
    <row r="194">
      <c r="A194" s="6" t="inlineStr">
        <is>
          <t>NIFTY-193</t>
        </is>
      </c>
      <c r="B194" s="6" t="inlineStr">
        <is>
          <t>2026-02-16</t>
        </is>
      </c>
      <c r="C194" s="6" t="inlineStr">
        <is>
          <t>09:45</t>
        </is>
      </c>
      <c r="D194" s="6" t="inlineStr">
        <is>
          <t>NIFTY</t>
        </is>
      </c>
      <c r="E194" s="6" t="inlineStr">
        <is>
          <t>CE</t>
        </is>
      </c>
      <c r="F194" s="6" t="inlineStr">
        <is>
          <t>LIQ_SWEEP</t>
        </is>
      </c>
      <c r="G194" s="6" t="n">
        <v>25497</v>
      </c>
      <c r="H194" s="6" t="n">
        <v>25483</v>
      </c>
      <c r="I194" s="6" t="n">
        <v>25427</v>
      </c>
      <c r="J194" s="6" t="n">
        <v>25483</v>
      </c>
      <c r="K194" s="6" t="inlineStr">
        <is>
          <t>10:00</t>
        </is>
      </c>
      <c r="L194" s="6" t="inlineStr">
        <is>
          <t>TARGET_HIT</t>
        </is>
      </c>
      <c r="M194" s="6" t="n">
        <v>1</v>
      </c>
      <c r="N194" s="6" t="n">
        <v>-13.7</v>
      </c>
      <c r="O194" s="6" t="n">
        <v>-624</v>
      </c>
      <c r="P194" s="6" t="inlineStr">
        <is>
          <t>6/12</t>
        </is>
      </c>
      <c r="Q194" s="6" t="inlineStr">
        <is>
          <t>STRONG_BEAR</t>
        </is>
      </c>
      <c r="R194" s="6" t="n">
        <v>14.8</v>
      </c>
      <c r="S194" s="6" t="n">
        <v>0.29</v>
      </c>
      <c r="T194" s="6" t="inlineStr">
        <is>
          <t>R</t>
        </is>
      </c>
      <c r="U194" s="6" t="n">
        <v>0.71</v>
      </c>
      <c r="V194" s="6" t="inlineStr">
        <is>
          <t>LOSS</t>
        </is>
      </c>
      <c r="W194" s="6" t="inlineStr">
        <is>
          <t>LIQ_SWEEP SWEEP_LOW @25449; BB=0.29; AboveVWAP; Candle: contrary pattern (0); Fib: Discount zone — C</t>
        </is>
      </c>
    </row>
    <row r="195">
      <c r="A195" s="5" t="inlineStr">
        <is>
          <t>NIFTY-194</t>
        </is>
      </c>
      <c r="B195" s="5" t="inlineStr">
        <is>
          <t>2026-02-16</t>
        </is>
      </c>
      <c r="C195" s="5" t="inlineStr">
        <is>
          <t>10:00</t>
        </is>
      </c>
      <c r="D195" s="5" t="inlineStr">
        <is>
          <t>NIFTY</t>
        </is>
      </c>
      <c r="E195" s="5" t="inlineStr">
        <is>
          <t>CE</t>
        </is>
      </c>
      <c r="F195" s="5" t="inlineStr">
        <is>
          <t>BOX_BREAKOUT</t>
        </is>
      </c>
      <c r="G195" s="5" t="n">
        <v>25551</v>
      </c>
      <c r="H195" s="5" t="n">
        <v>25941</v>
      </c>
      <c r="I195" s="5" t="n">
        <v>25322</v>
      </c>
      <c r="J195" s="5" t="n">
        <v>25580</v>
      </c>
      <c r="K195" s="5" t="inlineStr">
        <is>
          <t>14:00</t>
        </is>
      </c>
      <c r="L195" s="5" t="inlineStr">
        <is>
          <t>MAX_HOLD</t>
        </is>
      </c>
      <c r="M195" s="5" t="n">
        <v>16</v>
      </c>
      <c r="N195" s="5" t="n">
        <v>28.9</v>
      </c>
      <c r="O195" s="5" t="n">
        <v>1315</v>
      </c>
      <c r="P195" s="5" t="inlineStr">
        <is>
          <t>5/12</t>
        </is>
      </c>
      <c r="Q195" s="5" t="inlineStr">
        <is>
          <t>STRONG_BEAR</t>
        </is>
      </c>
      <c r="R195" s="5" t="n">
        <v>46.5</v>
      </c>
      <c r="S195" s="5" t="n">
        <v>0.64</v>
      </c>
      <c r="T195" s="5" t="inlineStr">
        <is>
          <t>R</t>
        </is>
      </c>
      <c r="U195" s="5" t="n">
        <v>0.72</v>
      </c>
      <c r="V195" s="5" t="inlineStr">
        <is>
          <t>WIN</t>
        </is>
      </c>
      <c r="W195" s="5" t="inlineStr">
        <is>
          <t>Box(5b) 25373-25528; RSI=47; AboveVWAP; Candle: contrary pattern (0); Fib: Discount zone — CE favora</t>
        </is>
      </c>
    </row>
    <row r="196">
      <c r="A196" s="5" t="inlineStr">
        <is>
          <t>NIFTY-195</t>
        </is>
      </c>
      <c r="B196" s="5" t="inlineStr">
        <is>
          <t>2026-02-16</t>
        </is>
      </c>
      <c r="C196" s="5" t="inlineStr">
        <is>
          <t>14:00</t>
        </is>
      </c>
      <c r="D196" s="5" t="inlineStr">
        <is>
          <t>NIFTY</t>
        </is>
      </c>
      <c r="E196" s="5" t="inlineStr">
        <is>
          <t>CE</t>
        </is>
      </c>
      <c r="F196" s="5" t="inlineStr">
        <is>
          <t>EMA_PULLBACK</t>
        </is>
      </c>
      <c r="G196" s="5" t="n">
        <v>25580</v>
      </c>
      <c r="H196" s="5" t="n">
        <v>25686</v>
      </c>
      <c r="I196" s="5" t="n">
        <v>25527</v>
      </c>
      <c r="J196" s="5" t="n">
        <v>25686</v>
      </c>
      <c r="K196" s="5" t="inlineStr">
        <is>
          <t>15:00</t>
        </is>
      </c>
      <c r="L196" s="5" t="inlineStr">
        <is>
          <t>TARGET_HIT</t>
        </is>
      </c>
      <c r="M196" s="5" t="n">
        <v>4</v>
      </c>
      <c r="N196" s="5" t="n">
        <v>105.7</v>
      </c>
      <c r="O196" s="5" t="n">
        <v>4810</v>
      </c>
      <c r="P196" s="5" t="inlineStr">
        <is>
          <t>7/12</t>
        </is>
      </c>
      <c r="Q196" s="5" t="inlineStr">
        <is>
          <t>STRONG_BULL</t>
        </is>
      </c>
      <c r="R196" s="5" t="n">
        <v>55.5</v>
      </c>
      <c r="S196" s="5" t="n">
        <v>0.77</v>
      </c>
      <c r="T196" s="5" t="inlineStr">
        <is>
          <t>G</t>
        </is>
      </c>
      <c r="U196" s="5" t="n">
        <v>0.84</v>
      </c>
      <c r="V196" s="5" t="inlineStr">
        <is>
          <t>WIN</t>
        </is>
      </c>
      <c r="W196" s="5" t="inlineStr">
        <is>
          <t>EMA13 pullback STRONG_BULL; EMA5&gt;EMA13; EMA13&gt;EMA20; ST-green; RSI=55</t>
        </is>
      </c>
    </row>
    <row r="197">
      <c r="A197" s="6" t="inlineStr">
        <is>
          <t>NIFTY-196</t>
        </is>
      </c>
      <c r="B197" s="6" t="inlineStr">
        <is>
          <t>2026-02-17</t>
        </is>
      </c>
      <c r="C197" s="6" t="inlineStr">
        <is>
          <t>10:00</t>
        </is>
      </c>
      <c r="D197" s="6" t="inlineStr">
        <is>
          <t>NIFTY</t>
        </is>
      </c>
      <c r="E197" s="6" t="inlineStr">
        <is>
          <t>CE</t>
        </is>
      </c>
      <c r="F197" s="6" t="inlineStr">
        <is>
          <t>EMA_PULLBACK</t>
        </is>
      </c>
      <c r="G197" s="6" t="n">
        <v>25679</v>
      </c>
      <c r="H197" s="6" t="n">
        <v>25803</v>
      </c>
      <c r="I197" s="6" t="n">
        <v>25617</v>
      </c>
      <c r="J197" s="6" t="n">
        <v>25671</v>
      </c>
      <c r="K197" s="6" t="inlineStr">
        <is>
          <t>14:00</t>
        </is>
      </c>
      <c r="L197" s="6" t="inlineStr">
        <is>
          <t>MAX_HOLD</t>
        </is>
      </c>
      <c r="M197" s="6" t="n">
        <v>16</v>
      </c>
      <c r="N197" s="6" t="n">
        <v>-8.300000000000001</v>
      </c>
      <c r="O197" s="6" t="n">
        <v>-378</v>
      </c>
      <c r="P197" s="6" t="inlineStr">
        <is>
          <t>8/12</t>
        </is>
      </c>
      <c r="Q197" s="6" t="inlineStr">
        <is>
          <t>STRONG_BULL</t>
        </is>
      </c>
      <c r="R197" s="6" t="n">
        <v>61.3</v>
      </c>
      <c r="S197" s="6" t="n">
        <v>0.86</v>
      </c>
      <c r="T197" s="6" t="inlineStr">
        <is>
          <t>G</t>
        </is>
      </c>
      <c r="U197" s="6" t="n">
        <v>1.45</v>
      </c>
      <c r="V197" s="6" t="inlineStr">
        <is>
          <t>LOSS</t>
        </is>
      </c>
      <c r="W197" s="6" t="inlineStr">
        <is>
          <t>EMA13 pullback STRONG_BULL; EMA5&gt;EMA13; EMA13&gt;EMA20; ST-green; RSI=61</t>
        </is>
      </c>
    </row>
    <row r="198">
      <c r="A198" s="6" t="inlineStr">
        <is>
          <t>NIFTY-197</t>
        </is>
      </c>
      <c r="B198" s="6" t="inlineStr">
        <is>
          <t>2026-02-17</t>
        </is>
      </c>
      <c r="C198" s="6" t="inlineStr">
        <is>
          <t>14:00</t>
        </is>
      </c>
      <c r="D198" s="6" t="inlineStr">
        <is>
          <t>NIFTY</t>
        </is>
      </c>
      <c r="E198" s="6" t="inlineStr">
        <is>
          <t>PE</t>
        </is>
      </c>
      <c r="F198" s="6" t="inlineStr">
        <is>
          <t>BOX_BREAKOUT</t>
        </is>
      </c>
      <c r="G198" s="6" t="n">
        <v>25671</v>
      </c>
      <c r="H198" s="6" t="n">
        <v>25502</v>
      </c>
      <c r="I198" s="6" t="n">
        <v>25816</v>
      </c>
      <c r="J198" s="6" t="n">
        <v>25701</v>
      </c>
      <c r="K198" s="6" t="inlineStr">
        <is>
          <t>11:45</t>
        </is>
      </c>
      <c r="L198" s="6" t="inlineStr">
        <is>
          <t>MAX_HOLD</t>
        </is>
      </c>
      <c r="M198" s="6" t="n">
        <v>16</v>
      </c>
      <c r="N198" s="6" t="n">
        <v>-30.1</v>
      </c>
      <c r="O198" s="6" t="n">
        <v>-1370</v>
      </c>
      <c r="P198" s="6" t="inlineStr">
        <is>
          <t>6/12</t>
        </is>
      </c>
      <c r="Q198" s="6" t="inlineStr">
        <is>
          <t>NEUTRAL</t>
        </is>
      </c>
      <c r="R198" s="6" t="n">
        <v>50.2</v>
      </c>
      <c r="S198" s="6" t="n">
        <v>0.33</v>
      </c>
      <c r="T198" s="6" t="inlineStr">
        <is>
          <t>G</t>
        </is>
      </c>
      <c r="U198" s="6" t="n">
        <v>0.87</v>
      </c>
      <c r="V198" s="6" t="inlineStr">
        <is>
          <t>LOSS</t>
        </is>
      </c>
      <c r="W198" s="6" t="inlineStr">
        <is>
          <t xml:space="preserve">Box(5b) 25697-25764; EMA5&lt;EMA13; RSI=50; BelowVWAP; Structure: PE aligned: DOWNTREND (strength 0.7) </t>
        </is>
      </c>
    </row>
    <row r="199">
      <c r="A199" s="5" t="inlineStr">
        <is>
          <t>NIFTY-198</t>
        </is>
      </c>
      <c r="B199" s="5" t="inlineStr">
        <is>
          <t>2026-02-18</t>
        </is>
      </c>
      <c r="C199" s="5" t="inlineStr">
        <is>
          <t>12:00</t>
        </is>
      </c>
      <c r="D199" s="5" t="inlineStr">
        <is>
          <t>NIFTY</t>
        </is>
      </c>
      <c r="E199" s="5" t="inlineStr">
        <is>
          <t>CE</t>
        </is>
      </c>
      <c r="F199" s="5" t="inlineStr">
        <is>
          <t>EMA_PULLBACK</t>
        </is>
      </c>
      <c r="G199" s="5" t="n">
        <v>25710</v>
      </c>
      <c r="H199" s="5" t="n">
        <v>25817</v>
      </c>
      <c r="I199" s="5" t="n">
        <v>25656</v>
      </c>
      <c r="J199" s="5" t="n">
        <v>25817</v>
      </c>
      <c r="K199" s="5" t="inlineStr">
        <is>
          <t>15:00</t>
        </is>
      </c>
      <c r="L199" s="5" t="inlineStr">
        <is>
          <t>TARGET_HIT</t>
        </is>
      </c>
      <c r="M199" s="5" t="n">
        <v>12</v>
      </c>
      <c r="N199" s="5" t="n">
        <v>107.3</v>
      </c>
      <c r="O199" s="5" t="n">
        <v>4882</v>
      </c>
      <c r="P199" s="5" t="inlineStr">
        <is>
          <t>7/12</t>
        </is>
      </c>
      <c r="Q199" s="5" t="inlineStr">
        <is>
          <t>STRONG_BULL</t>
        </is>
      </c>
      <c r="R199" s="5" t="n">
        <v>63.2</v>
      </c>
      <c r="S199" s="5" t="n">
        <v>0.6</v>
      </c>
      <c r="T199" s="5" t="inlineStr">
        <is>
          <t>G</t>
        </is>
      </c>
      <c r="U199" s="5" t="n">
        <v>0.63</v>
      </c>
      <c r="V199" s="5" t="inlineStr">
        <is>
          <t>WIN</t>
        </is>
      </c>
      <c r="W199" s="5" t="inlineStr">
        <is>
          <t>EMA13 pullback STRONG_BULL; EMA5&gt;EMA13; EMA13&gt;EMA20; ST-green; RSI=63</t>
        </is>
      </c>
    </row>
    <row r="200">
      <c r="A200" s="6" t="inlineStr">
        <is>
          <t>NIFTY-199</t>
        </is>
      </c>
      <c r="B200" s="6" t="inlineStr">
        <is>
          <t>2026-02-18</t>
        </is>
      </c>
      <c r="C200" s="6" t="inlineStr">
        <is>
          <t>15:00</t>
        </is>
      </c>
      <c r="D200" s="6" t="inlineStr">
        <is>
          <t>NIFTY</t>
        </is>
      </c>
      <c r="E200" s="6" t="inlineStr">
        <is>
          <t>CE</t>
        </is>
      </c>
      <c r="F200" s="6" t="inlineStr">
        <is>
          <t>BOX_BREAKOUT</t>
        </is>
      </c>
      <c r="G200" s="6" t="n">
        <v>25822</v>
      </c>
      <c r="H200" s="6" t="n">
        <v>26074</v>
      </c>
      <c r="I200" s="6" t="n">
        <v>25644</v>
      </c>
      <c r="J200" s="6" t="n">
        <v>25644</v>
      </c>
      <c r="K200" s="6" t="inlineStr">
        <is>
          <t>12:00</t>
        </is>
      </c>
      <c r="L200" s="6" t="inlineStr">
        <is>
          <t>SL_HIT</t>
        </is>
      </c>
      <c r="M200" s="6" t="n">
        <v>13</v>
      </c>
      <c r="N200" s="6" t="n">
        <v>-177.8</v>
      </c>
      <c r="O200" s="6" t="n">
        <v>-8092</v>
      </c>
      <c r="P200" s="6" t="inlineStr">
        <is>
          <t>9/12</t>
        </is>
      </c>
      <c r="Q200" s="6" t="inlineStr">
        <is>
          <t>STRONG_BULL</t>
        </is>
      </c>
      <c r="R200" s="6" t="n">
        <v>84.5</v>
      </c>
      <c r="S200" s="6" t="n">
        <v>1.06</v>
      </c>
      <c r="T200" s="6" t="inlineStr">
        <is>
          <t>G</t>
        </is>
      </c>
      <c r="U200" s="6" t="n">
        <v>1.96</v>
      </c>
      <c r="V200" s="6" t="inlineStr">
        <is>
          <t>LOSS</t>
        </is>
      </c>
      <c r="W200" s="6" t="inlineStr">
        <is>
          <t>Box(5b) 25696-25797; EMA5&gt;EMA13; EMA13&gt;EMA20; ST-green; Vol=2.0x</t>
        </is>
      </c>
    </row>
    <row r="201">
      <c r="A201" s="5" t="inlineStr">
        <is>
          <t>NIFTY-200</t>
        </is>
      </c>
      <c r="B201" s="5" t="inlineStr">
        <is>
          <t>2026-02-19</t>
        </is>
      </c>
      <c r="C201" s="5" t="inlineStr">
        <is>
          <t>12:00</t>
        </is>
      </c>
      <c r="D201" s="5" t="inlineStr">
        <is>
          <t>NIFTY</t>
        </is>
      </c>
      <c r="E201" s="5" t="inlineStr">
        <is>
          <t>PE</t>
        </is>
      </c>
      <c r="F201" s="5" t="inlineStr">
        <is>
          <t>BOX_BREAKOUT</t>
        </is>
      </c>
      <c r="G201" s="5" t="n">
        <v>25604</v>
      </c>
      <c r="H201" s="5" t="n">
        <v>25365</v>
      </c>
      <c r="I201" s="5" t="n">
        <v>25797</v>
      </c>
      <c r="J201" s="5" t="n">
        <v>25521</v>
      </c>
      <c r="K201" s="5" t="inlineStr">
        <is>
          <t>09:45</t>
        </is>
      </c>
      <c r="L201" s="5" t="inlineStr">
        <is>
          <t>MAX_HOLD</t>
        </is>
      </c>
      <c r="M201" s="5" t="n">
        <v>16</v>
      </c>
      <c r="N201" s="5" t="n">
        <v>82.7</v>
      </c>
      <c r="O201" s="5" t="n">
        <v>3763</v>
      </c>
      <c r="P201" s="5" t="inlineStr">
        <is>
          <t>7/12</t>
        </is>
      </c>
      <c r="Q201" s="5" t="inlineStr">
        <is>
          <t>STRONG_BEAR</t>
        </is>
      </c>
      <c r="R201" s="5" t="n">
        <v>20</v>
      </c>
      <c r="S201" s="5" t="n">
        <v>-0.13</v>
      </c>
      <c r="T201" s="5" t="inlineStr">
        <is>
          <t>R</t>
        </is>
      </c>
      <c r="U201" s="5" t="n">
        <v>0.76</v>
      </c>
      <c r="V201" s="5" t="inlineStr">
        <is>
          <t>WIN</t>
        </is>
      </c>
      <c r="W201" s="5" t="inlineStr">
        <is>
          <t>Box(5b) 25651-25746; EMA5&lt;EMA13; EMA13&lt;EMA20; ST-red; BelowVWAP</t>
        </is>
      </c>
    </row>
    <row r="202">
      <c r="A202" s="5" t="inlineStr">
        <is>
          <t>NIFTY-201</t>
        </is>
      </c>
      <c r="B202" s="5" t="inlineStr">
        <is>
          <t>2026-02-20</t>
        </is>
      </c>
      <c r="C202" s="5" t="inlineStr">
        <is>
          <t>10:15</t>
        </is>
      </c>
      <c r="D202" s="5" t="inlineStr">
        <is>
          <t>NIFTY</t>
        </is>
      </c>
      <c r="E202" s="5" t="inlineStr">
        <is>
          <t>CE</t>
        </is>
      </c>
      <c r="F202" s="5" t="inlineStr">
        <is>
          <t>BOX_BREAKOUT</t>
        </is>
      </c>
      <c r="G202" s="5" t="n">
        <v>25551</v>
      </c>
      <c r="H202" s="5" t="n">
        <v>25913</v>
      </c>
      <c r="I202" s="5" t="n">
        <v>25329</v>
      </c>
      <c r="J202" s="5" t="n">
        <v>25591</v>
      </c>
      <c r="K202" s="5" t="inlineStr">
        <is>
          <t>14:15</t>
        </is>
      </c>
      <c r="L202" s="5" t="inlineStr">
        <is>
          <t>MAX_HOLD</t>
        </is>
      </c>
      <c r="M202" s="5" t="n">
        <v>16</v>
      </c>
      <c r="N202" s="5" t="n">
        <v>40.3</v>
      </c>
      <c r="O202" s="5" t="n">
        <v>1834</v>
      </c>
      <c r="P202" s="5" t="inlineStr">
        <is>
          <t>6/12</t>
        </is>
      </c>
      <c r="Q202" s="5" t="inlineStr">
        <is>
          <t>STRONG_BEAR</t>
        </is>
      </c>
      <c r="R202" s="5" t="n">
        <v>45.7</v>
      </c>
      <c r="S202" s="5" t="n">
        <v>0.52</v>
      </c>
      <c r="T202" s="5" t="inlineStr">
        <is>
          <t>R</t>
        </is>
      </c>
      <c r="U202" s="5" t="n">
        <v>0.65</v>
      </c>
      <c r="V202" s="5" t="inlineStr">
        <is>
          <t>WIN</t>
        </is>
      </c>
      <c r="W202" s="5" t="inlineStr">
        <is>
          <t>Box(5b) 25380-25525; RSI=46; AboveVWAP; Candle: contrary pattern (0); Fib: Discount zone — CE favora</t>
        </is>
      </c>
    </row>
    <row r="203">
      <c r="A203" s="5" t="inlineStr">
        <is>
          <t>NIFTY-202</t>
        </is>
      </c>
      <c r="B203" s="5" t="inlineStr">
        <is>
          <t>2026-02-20</t>
        </is>
      </c>
      <c r="C203" s="5" t="inlineStr">
        <is>
          <t>14:15</t>
        </is>
      </c>
      <c r="D203" s="5" t="inlineStr">
        <is>
          <t>NIFTY</t>
        </is>
      </c>
      <c r="E203" s="5" t="inlineStr">
        <is>
          <t>CE</t>
        </is>
      </c>
      <c r="F203" s="5" t="inlineStr">
        <is>
          <t>EMA_PULLBACK</t>
        </is>
      </c>
      <c r="G203" s="5" t="n">
        <v>25591</v>
      </c>
      <c r="H203" s="5" t="n">
        <v>25737</v>
      </c>
      <c r="I203" s="5" t="n">
        <v>25518</v>
      </c>
      <c r="J203" s="5" t="n">
        <v>25737</v>
      </c>
      <c r="K203" s="5" t="inlineStr">
        <is>
          <t>09:15</t>
        </is>
      </c>
      <c r="L203" s="5" t="inlineStr">
        <is>
          <t>TARGET_HIT</t>
        </is>
      </c>
      <c r="M203" s="5" t="n">
        <v>5</v>
      </c>
      <c r="N203" s="5" t="n">
        <v>145.7</v>
      </c>
      <c r="O203" s="5" t="n">
        <v>6629</v>
      </c>
      <c r="P203" s="5" t="inlineStr">
        <is>
          <t>8/12</t>
        </is>
      </c>
      <c r="Q203" s="5" t="inlineStr">
        <is>
          <t>STRONG_BULL</t>
        </is>
      </c>
      <c r="R203" s="5" t="n">
        <v>43.2</v>
      </c>
      <c r="S203" s="5" t="n">
        <v>0.59</v>
      </c>
      <c r="T203" s="5" t="inlineStr">
        <is>
          <t>G</t>
        </is>
      </c>
      <c r="U203" s="5" t="n">
        <v>1.22</v>
      </c>
      <c r="V203" s="5" t="inlineStr">
        <is>
          <t>WIN</t>
        </is>
      </c>
      <c r="W203" s="5" t="inlineStr">
        <is>
          <t>EMA13 pullback STRONG_BULL; EMA5&gt;EMA13; EMA13&gt;EMA20; ST-green; RSI=43</t>
        </is>
      </c>
    </row>
    <row r="204">
      <c r="A204" s="6" t="inlineStr">
        <is>
          <t>NIFTY-203</t>
        </is>
      </c>
      <c r="B204" s="6" t="inlineStr">
        <is>
          <t>2026-02-23</t>
        </is>
      </c>
      <c r="C204" s="6" t="inlineStr">
        <is>
          <t>11:30</t>
        </is>
      </c>
      <c r="D204" s="6" t="inlineStr">
        <is>
          <t>NIFTY</t>
        </is>
      </c>
      <c r="E204" s="6" t="inlineStr">
        <is>
          <t>CE</t>
        </is>
      </c>
      <c r="F204" s="6" t="inlineStr">
        <is>
          <t>EMA_PULLBACK</t>
        </is>
      </c>
      <c r="G204" s="6" t="n">
        <v>25668</v>
      </c>
      <c r="H204" s="6" t="n">
        <v>25818</v>
      </c>
      <c r="I204" s="6" t="n">
        <v>25592</v>
      </c>
      <c r="J204" s="6" t="n">
        <v>25592</v>
      </c>
      <c r="K204" s="6" t="inlineStr">
        <is>
          <t>09:15</t>
        </is>
      </c>
      <c r="L204" s="6" t="inlineStr">
        <is>
          <t>SL_HIT</t>
        </is>
      </c>
      <c r="M204" s="6" t="n">
        <v>16</v>
      </c>
      <c r="N204" s="6" t="n">
        <v>-75.3</v>
      </c>
      <c r="O204" s="6" t="n">
        <v>-3426</v>
      </c>
      <c r="P204" s="6" t="inlineStr">
        <is>
          <t>6/12</t>
        </is>
      </c>
      <c r="Q204" s="6" t="inlineStr">
        <is>
          <t>STRONG_BULL</t>
        </is>
      </c>
      <c r="R204" s="6" t="n">
        <v>48.1</v>
      </c>
      <c r="S204" s="6" t="n">
        <v>0.59</v>
      </c>
      <c r="T204" s="6" t="inlineStr">
        <is>
          <t>G</t>
        </is>
      </c>
      <c r="U204" s="6" t="n">
        <v>0.87</v>
      </c>
      <c r="V204" s="6" t="inlineStr">
        <is>
          <t>LOSS</t>
        </is>
      </c>
      <c r="W204" s="6" t="inlineStr">
        <is>
          <t>EMA13 pullback STRONG_BULL; EMA5&gt;EMA13; EMA13&gt;EMA20; ST-green; RSI=48</t>
        </is>
      </c>
    </row>
    <row r="205">
      <c r="A205" s="5" t="inlineStr">
        <is>
          <t>NIFTY-204</t>
        </is>
      </c>
      <c r="B205" s="5" t="inlineStr">
        <is>
          <t>2026-02-24</t>
        </is>
      </c>
      <c r="C205" s="5" t="inlineStr">
        <is>
          <t>10:45</t>
        </is>
      </c>
      <c r="D205" s="5" t="inlineStr">
        <is>
          <t>NIFTY</t>
        </is>
      </c>
      <c r="E205" s="5" t="inlineStr">
        <is>
          <t>PE</t>
        </is>
      </c>
      <c r="F205" s="5" t="inlineStr">
        <is>
          <t>BOX_BREAKOUT</t>
        </is>
      </c>
      <c r="G205" s="5" t="n">
        <v>25472</v>
      </c>
      <c r="H205" s="5" t="n">
        <v>25283</v>
      </c>
      <c r="I205" s="5" t="n">
        <v>25601</v>
      </c>
      <c r="J205" s="5" t="n">
        <v>25425</v>
      </c>
      <c r="K205" s="5" t="inlineStr">
        <is>
          <t>14:45</t>
        </is>
      </c>
      <c r="L205" s="5" t="inlineStr">
        <is>
          <t>MAX_HOLD</t>
        </is>
      </c>
      <c r="M205" s="5" t="n">
        <v>16</v>
      </c>
      <c r="N205" s="5" t="n">
        <v>46.7</v>
      </c>
      <c r="O205" s="5" t="n">
        <v>2123</v>
      </c>
      <c r="P205" s="5" t="inlineStr">
        <is>
          <t>7/12</t>
        </is>
      </c>
      <c r="Q205" s="5" t="inlineStr">
        <is>
          <t>STRONG_BEAR</t>
        </is>
      </c>
      <c r="R205" s="5" t="n">
        <v>26.9</v>
      </c>
      <c r="S205" s="5" t="n">
        <v>0.09</v>
      </c>
      <c r="T205" s="5" t="inlineStr">
        <is>
          <t>R</t>
        </is>
      </c>
      <c r="U205" s="5" t="n">
        <v>0.61</v>
      </c>
      <c r="V205" s="5" t="inlineStr">
        <is>
          <t>WIN</t>
        </is>
      </c>
      <c r="W205" s="5" t="inlineStr">
        <is>
          <t>Box(5b) 25474-25550; EMA5&lt;EMA13; EMA13&lt;EMA20; ST-red; BelowVWAP</t>
        </is>
      </c>
    </row>
    <row r="206">
      <c r="A206" s="6" t="inlineStr">
        <is>
          <t>NIFTY-205</t>
        </is>
      </c>
      <c r="B206" s="6" t="inlineStr">
        <is>
          <t>2026-02-24</t>
        </is>
      </c>
      <c r="C206" s="6" t="inlineStr">
        <is>
          <t>14:45</t>
        </is>
      </c>
      <c r="D206" s="6" t="inlineStr">
        <is>
          <t>NIFTY</t>
        </is>
      </c>
      <c r="E206" s="6" t="inlineStr">
        <is>
          <t>PE</t>
        </is>
      </c>
      <c r="F206" s="6" t="inlineStr">
        <is>
          <t>EMA_PULLBACK</t>
        </is>
      </c>
      <c r="G206" s="6" t="n">
        <v>25425</v>
      </c>
      <c r="H206" s="6" t="n">
        <v>25285</v>
      </c>
      <c r="I206" s="6" t="n">
        <v>25495</v>
      </c>
      <c r="J206" s="6" t="n">
        <v>25459</v>
      </c>
      <c r="K206" s="6" t="inlineStr">
        <is>
          <t>15:30</t>
        </is>
      </c>
      <c r="L206" s="6" t="inlineStr">
        <is>
          <t>EOD</t>
        </is>
      </c>
      <c r="M206" s="6" t="n">
        <v>3</v>
      </c>
      <c r="N206" s="6" t="n">
        <v>-34.5</v>
      </c>
      <c r="O206" s="6" t="n">
        <v>-1570</v>
      </c>
      <c r="P206" s="6" t="inlineStr">
        <is>
          <t>7/12</t>
        </is>
      </c>
      <c r="Q206" s="6" t="inlineStr">
        <is>
          <t>STRONG_BEAR</t>
        </is>
      </c>
      <c r="R206" s="6" t="n">
        <v>52.6</v>
      </c>
      <c r="S206" s="6" t="n">
        <v>0.39</v>
      </c>
      <c r="T206" s="6" t="inlineStr">
        <is>
          <t>R</t>
        </is>
      </c>
      <c r="U206" s="6" t="n">
        <v>1.64</v>
      </c>
      <c r="V206" s="6" t="inlineStr">
        <is>
          <t>LOSS</t>
        </is>
      </c>
      <c r="W206" s="6" t="inlineStr">
        <is>
          <t>EMA13 pullback STRONG_BEAR; EMA5&lt;EMA13; EMA13&lt;EMA20; ST-red; RSI=53</t>
        </is>
      </c>
    </row>
    <row r="207">
      <c r="A207" s="6" t="inlineStr">
        <is>
          <t>NIFTY-206</t>
        </is>
      </c>
      <c r="B207" s="6" t="inlineStr">
        <is>
          <t>2026-02-25</t>
        </is>
      </c>
      <c r="C207" s="6" t="inlineStr">
        <is>
          <t>09:45</t>
        </is>
      </c>
      <c r="D207" s="6" t="inlineStr">
        <is>
          <t>NIFTY</t>
        </is>
      </c>
      <c r="E207" s="6" t="inlineStr">
        <is>
          <t>CE</t>
        </is>
      </c>
      <c r="F207" s="6" t="inlineStr">
        <is>
          <t>BOX_BREAKOUT</t>
        </is>
      </c>
      <c r="G207" s="6" t="n">
        <v>25601</v>
      </c>
      <c r="H207" s="6" t="n">
        <v>26085</v>
      </c>
      <c r="I207" s="6" t="n">
        <v>25350</v>
      </c>
      <c r="J207" s="6" t="n">
        <v>25473</v>
      </c>
      <c r="K207" s="6" t="inlineStr">
        <is>
          <t>13:45</t>
        </is>
      </c>
      <c r="L207" s="6" t="inlineStr">
        <is>
          <t>MAX_HOLD</t>
        </is>
      </c>
      <c r="M207" s="6" t="n">
        <v>16</v>
      </c>
      <c r="N207" s="6" t="n">
        <v>-127.9</v>
      </c>
      <c r="O207" s="6" t="n">
        <v>-5822</v>
      </c>
      <c r="P207" s="6" t="inlineStr">
        <is>
          <t>8/12</t>
        </is>
      </c>
      <c r="Q207" s="6" t="inlineStr">
        <is>
          <t>STRONG_BULL</t>
        </is>
      </c>
      <c r="R207" s="6" t="n">
        <v>54.5</v>
      </c>
      <c r="S207" s="6" t="n">
        <v>1.07</v>
      </c>
      <c r="T207" s="6" t="inlineStr">
        <is>
          <t>G</t>
        </is>
      </c>
      <c r="U207" s="6" t="n">
        <v>0.96</v>
      </c>
      <c r="V207" s="6" t="inlineStr">
        <is>
          <t>LOSS</t>
        </is>
      </c>
      <c r="W207" s="6" t="inlineStr">
        <is>
          <t>Box(5b) 25401-25595; EMA5&gt;EMA13; EMA13&gt;EMA20; ST-green; RSI=55</t>
        </is>
      </c>
    </row>
    <row r="208">
      <c r="A208" s="6" t="inlineStr">
        <is>
          <t>NIFTY-207</t>
        </is>
      </c>
      <c r="B208" s="6" t="inlineStr">
        <is>
          <t>2026-02-25</t>
        </is>
      </c>
      <c r="C208" s="6" t="inlineStr">
        <is>
          <t>13:45</t>
        </is>
      </c>
      <c r="D208" s="6" t="inlineStr">
        <is>
          <t>NIFTY</t>
        </is>
      </c>
      <c r="E208" s="6" t="inlineStr">
        <is>
          <t>PE</t>
        </is>
      </c>
      <c r="F208" s="6" t="inlineStr">
        <is>
          <t>EMA_PULLBACK</t>
        </is>
      </c>
      <c r="G208" s="6" t="n">
        <v>25473</v>
      </c>
      <c r="H208" s="6" t="n">
        <v>25354</v>
      </c>
      <c r="I208" s="6" t="n">
        <v>25532</v>
      </c>
      <c r="J208" s="6" t="n">
        <v>25479</v>
      </c>
      <c r="K208" s="6" t="inlineStr">
        <is>
          <t>15:30</t>
        </is>
      </c>
      <c r="L208" s="6" t="inlineStr">
        <is>
          <t>EOD</t>
        </is>
      </c>
      <c r="M208" s="6" t="n">
        <v>7</v>
      </c>
      <c r="N208" s="6" t="n">
        <v>-6</v>
      </c>
      <c r="O208" s="6" t="n">
        <v>-273</v>
      </c>
      <c r="P208" s="6" t="inlineStr">
        <is>
          <t>6/12</t>
        </is>
      </c>
      <c r="Q208" s="6" t="inlineStr">
        <is>
          <t>STRONG_BEAR</t>
        </is>
      </c>
      <c r="R208" s="6" t="n">
        <v>39</v>
      </c>
      <c r="S208" s="6" t="n">
        <v>0.19</v>
      </c>
      <c r="T208" s="6" t="inlineStr">
        <is>
          <t>R</t>
        </is>
      </c>
      <c r="U208" s="6" t="n">
        <v>0.79</v>
      </c>
      <c r="V208" s="6" t="inlineStr">
        <is>
          <t>LOSS</t>
        </is>
      </c>
      <c r="W208" s="6" t="inlineStr">
        <is>
          <t>EMA13 pullback STRONG_BEAR; EMA5&lt;EMA13; EMA13&lt;EMA20; ST-red; RSI=39</t>
        </is>
      </c>
    </row>
    <row r="209">
      <c r="A209" s="6" t="inlineStr">
        <is>
          <t>NIFTY-208</t>
        </is>
      </c>
      <c r="B209" s="6" t="inlineStr">
        <is>
          <t>2026-02-26</t>
        </is>
      </c>
      <c r="C209" s="6" t="inlineStr">
        <is>
          <t>10:15</t>
        </is>
      </c>
      <c r="D209" s="6" t="inlineStr">
        <is>
          <t>NIFTY</t>
        </is>
      </c>
      <c r="E209" s="6" t="inlineStr">
        <is>
          <t>CE</t>
        </is>
      </c>
      <c r="F209" s="6" t="inlineStr">
        <is>
          <t>EMA_PULLBACK</t>
        </is>
      </c>
      <c r="G209" s="6" t="n">
        <v>25527</v>
      </c>
      <c r="H209" s="6" t="n">
        <v>25658</v>
      </c>
      <c r="I209" s="6" t="n">
        <v>25461</v>
      </c>
      <c r="J209" s="6" t="n">
        <v>25461</v>
      </c>
      <c r="K209" s="6" t="inlineStr">
        <is>
          <t>11:30</t>
        </is>
      </c>
      <c r="L209" s="6" t="inlineStr">
        <is>
          <t>SL_HIT</t>
        </is>
      </c>
      <c r="M209" s="6" t="n">
        <v>5</v>
      </c>
      <c r="N209" s="6" t="n">
        <v>-65.5</v>
      </c>
      <c r="O209" s="6" t="n">
        <v>-2979</v>
      </c>
      <c r="P209" s="6" t="inlineStr">
        <is>
          <t>5/12</t>
        </is>
      </c>
      <c r="Q209" s="6" t="inlineStr">
        <is>
          <t>BULL</t>
        </is>
      </c>
      <c r="R209" s="6" t="n">
        <v>59.1</v>
      </c>
      <c r="S209" s="6" t="n">
        <v>0.65</v>
      </c>
      <c r="T209" s="6" t="inlineStr">
        <is>
          <t>R</t>
        </is>
      </c>
      <c r="U209" s="6" t="n">
        <v>0.79</v>
      </c>
      <c r="V209" s="6" t="inlineStr">
        <is>
          <t>LOSS</t>
        </is>
      </c>
      <c r="W209" s="6" t="inlineStr">
        <is>
          <t>EMA13 pullback BULL; EMA5&gt;EMA13; EMA13&gt;EMA20; RSI=59; Candle: contrary pattern (0)</t>
        </is>
      </c>
    </row>
    <row r="210">
      <c r="A210" s="5" t="inlineStr">
        <is>
          <t>NIFTY-209</t>
        </is>
      </c>
      <c r="B210" s="5" t="inlineStr">
        <is>
          <t>2026-02-26</t>
        </is>
      </c>
      <c r="C210" s="5" t="inlineStr">
        <is>
          <t>11:30</t>
        </is>
      </c>
      <c r="D210" s="5" t="inlineStr">
        <is>
          <t>NIFTY</t>
        </is>
      </c>
      <c r="E210" s="5" t="inlineStr">
        <is>
          <t>PE</t>
        </is>
      </c>
      <c r="F210" s="5" t="inlineStr">
        <is>
          <t>BOX_BREAKOUT</t>
        </is>
      </c>
      <c r="G210" s="5" t="n">
        <v>25461</v>
      </c>
      <c r="H210" s="5" t="n">
        <v>25263</v>
      </c>
      <c r="I210" s="5" t="n">
        <v>25622</v>
      </c>
      <c r="J210" s="5" t="n">
        <v>25365</v>
      </c>
      <c r="K210" s="5" t="inlineStr">
        <is>
          <t>09:15</t>
        </is>
      </c>
      <c r="L210" s="5" t="inlineStr">
        <is>
          <t>MAX_HOLD</t>
        </is>
      </c>
      <c r="M210" s="5" t="n">
        <v>16</v>
      </c>
      <c r="N210" s="5" t="n">
        <v>96.8</v>
      </c>
      <c r="O210" s="5" t="n">
        <v>4404</v>
      </c>
      <c r="P210" s="5" t="inlineStr">
        <is>
          <t>8/12</t>
        </is>
      </c>
      <c r="Q210" s="5" t="inlineStr">
        <is>
          <t>STRONG_BEAR</t>
        </is>
      </c>
      <c r="R210" s="5" t="n">
        <v>38.2</v>
      </c>
      <c r="S210" s="5" t="n">
        <v>0.26</v>
      </c>
      <c r="T210" s="5" t="inlineStr">
        <is>
          <t>R</t>
        </is>
      </c>
      <c r="U210" s="5" t="n">
        <v>0.78</v>
      </c>
      <c r="V210" s="5" t="inlineStr">
        <is>
          <t>WIN</t>
        </is>
      </c>
      <c r="W210" s="5" t="inlineStr">
        <is>
          <t>Box(5b) 25492-25571; EMA5&lt;EMA13; EMA13&lt;EMA20; ST-red; RSI=38</t>
        </is>
      </c>
    </row>
    <row r="211">
      <c r="A211" s="6" t="inlineStr">
        <is>
          <t>NIFTY-210</t>
        </is>
      </c>
      <c r="B211" s="6" t="inlineStr">
        <is>
          <t>2026-02-27</t>
        </is>
      </c>
      <c r="C211" s="6" t="inlineStr">
        <is>
          <t>09:45</t>
        </is>
      </c>
      <c r="D211" s="6" t="inlineStr">
        <is>
          <t>NIFTY</t>
        </is>
      </c>
      <c r="E211" s="6" t="inlineStr">
        <is>
          <t>PE</t>
        </is>
      </c>
      <c r="F211" s="6" t="inlineStr">
        <is>
          <t>BOX_BREAKOUT</t>
        </is>
      </c>
      <c r="G211" s="6" t="n">
        <v>25330</v>
      </c>
      <c r="H211" s="6" t="n">
        <v>24890</v>
      </c>
      <c r="I211" s="6" t="n">
        <v>25578</v>
      </c>
      <c r="J211" s="6" t="n">
        <v>25343</v>
      </c>
      <c r="K211" s="6" t="inlineStr">
        <is>
          <t>13:45</t>
        </is>
      </c>
      <c r="L211" s="6" t="inlineStr">
        <is>
          <t>MAX_HOLD</t>
        </is>
      </c>
      <c r="M211" s="6" t="n">
        <v>16</v>
      </c>
      <c r="N211" s="6" t="n">
        <v>-13.2</v>
      </c>
      <c r="O211" s="6" t="n">
        <v>-598</v>
      </c>
      <c r="P211" s="6" t="inlineStr">
        <is>
          <t>8/12</t>
        </is>
      </c>
      <c r="Q211" s="6" t="inlineStr">
        <is>
          <t>STRONG_BEAR</t>
        </is>
      </c>
      <c r="R211" s="6" t="n">
        <v>39.1</v>
      </c>
      <c r="S211" s="6" t="n">
        <v>-0.07000000000000001</v>
      </c>
      <c r="T211" s="6" t="inlineStr">
        <is>
          <t>R</t>
        </is>
      </c>
      <c r="U211" s="6" t="n">
        <v>0.68</v>
      </c>
      <c r="V211" s="6" t="inlineStr">
        <is>
          <t>LOSS</t>
        </is>
      </c>
      <c r="W211" s="6" t="inlineStr">
        <is>
          <t>Box(5b) 25351-25527; EMA5&lt;EMA13; EMA13&lt;EMA20; ST-red; RSI=39</t>
        </is>
      </c>
    </row>
    <row r="212">
      <c r="A212" s="6" t="inlineStr">
        <is>
          <t>NIFTY-211</t>
        </is>
      </c>
      <c r="B212" s="6" t="inlineStr">
        <is>
          <t>2026-02-27</t>
        </is>
      </c>
      <c r="C212" s="6" t="inlineStr">
        <is>
          <t>13:45</t>
        </is>
      </c>
      <c r="D212" s="6" t="inlineStr">
        <is>
          <t>NIFTY</t>
        </is>
      </c>
      <c r="E212" s="6" t="inlineStr">
        <is>
          <t>CE</t>
        </is>
      </c>
      <c r="F212" s="6" t="inlineStr">
        <is>
          <t>BOX_BREAKOUT</t>
        </is>
      </c>
      <c r="G212" s="6" t="n">
        <v>25343</v>
      </c>
      <c r="H212" s="6" t="n">
        <v>25456</v>
      </c>
      <c r="I212" s="6" t="n">
        <v>25218</v>
      </c>
      <c r="J212" s="6" t="n">
        <v>25218</v>
      </c>
      <c r="K212" s="6" t="inlineStr">
        <is>
          <t>15:00</t>
        </is>
      </c>
      <c r="L212" s="6" t="inlineStr">
        <is>
          <t>SL_HIT</t>
        </is>
      </c>
      <c r="M212" s="6" t="n">
        <v>5</v>
      </c>
      <c r="N212" s="6" t="n">
        <v>-125.1</v>
      </c>
      <c r="O212" s="6" t="n">
        <v>-5694</v>
      </c>
      <c r="P212" s="6" t="inlineStr">
        <is>
          <t>6/12</t>
        </is>
      </c>
      <c r="Q212" s="6" t="inlineStr">
        <is>
          <t>STRONG_BEAR</t>
        </is>
      </c>
      <c r="R212" s="6" t="n">
        <v>53.4</v>
      </c>
      <c r="S212" s="6" t="n">
        <v>0.61</v>
      </c>
      <c r="T212" s="6" t="inlineStr">
        <is>
          <t>R</t>
        </is>
      </c>
      <c r="U212" s="6" t="n">
        <v>0.71</v>
      </c>
      <c r="V212" s="6" t="inlineStr">
        <is>
          <t>LOSS</t>
        </is>
      </c>
      <c r="W212" s="6" t="inlineStr">
        <is>
          <t>Box(5b) 25269-25314; RSI=53; AboveVWAP; Candle: contrary pattern (0); Fib: Discount zone — CE favora</t>
        </is>
      </c>
    </row>
    <row r="213">
      <c r="A213" s="5" t="inlineStr">
        <is>
          <t>NIFTY-212</t>
        </is>
      </c>
      <c r="B213" s="5" t="inlineStr">
        <is>
          <t>2026-02-27</t>
        </is>
      </c>
      <c r="C213" s="5" t="inlineStr">
        <is>
          <t>15:00</t>
        </is>
      </c>
      <c r="D213" s="5" t="inlineStr">
        <is>
          <t>NIFTY</t>
        </is>
      </c>
      <c r="E213" s="5" t="inlineStr">
        <is>
          <t>PE</t>
        </is>
      </c>
      <c r="F213" s="5" t="inlineStr">
        <is>
          <t>BOX_BREAKOUT</t>
        </is>
      </c>
      <c r="G213" s="5" t="n">
        <v>25168</v>
      </c>
      <c r="H213" s="5" t="n">
        <v>25005</v>
      </c>
      <c r="I213" s="5" t="n">
        <v>25402</v>
      </c>
      <c r="J213" s="5" t="n">
        <v>25005</v>
      </c>
      <c r="K213" s="5" t="inlineStr">
        <is>
          <t>09:15</t>
        </is>
      </c>
      <c r="L213" s="5" t="inlineStr">
        <is>
          <t>TARGET_HIT</t>
        </is>
      </c>
      <c r="M213" s="5" t="n">
        <v>2</v>
      </c>
      <c r="N213" s="5" t="n">
        <v>162.6</v>
      </c>
      <c r="O213" s="5" t="n">
        <v>7399</v>
      </c>
      <c r="P213" s="5" t="inlineStr">
        <is>
          <t>10/12</t>
        </is>
      </c>
      <c r="Q213" s="5" t="inlineStr">
        <is>
          <t>STRONG_BEAR</t>
        </is>
      </c>
      <c r="R213" s="5" t="n">
        <v>45.6</v>
      </c>
      <c r="S213" s="5" t="n">
        <v>-0.42</v>
      </c>
      <c r="T213" s="5" t="inlineStr">
        <is>
          <t>R</t>
        </is>
      </c>
      <c r="U213" s="5" t="n">
        <v>7.45</v>
      </c>
      <c r="V213" s="5" t="inlineStr">
        <is>
          <t>WIN</t>
        </is>
      </c>
      <c r="W213" s="5" t="inlineStr">
        <is>
          <t>Box(5b) 25287-25352; EMA5&lt;EMA13; EMA13&lt;EMA20; ST-red; RSI=46</t>
        </is>
      </c>
    </row>
    <row r="214">
      <c r="A214" s="5" t="inlineStr">
        <is>
          <t>NIFTY-213</t>
        </is>
      </c>
      <c r="B214" s="5" t="inlineStr">
        <is>
          <t>2026-03-02</t>
        </is>
      </c>
      <c r="C214" s="5" t="inlineStr">
        <is>
          <t>10:30</t>
        </is>
      </c>
      <c r="D214" s="5" t="inlineStr">
        <is>
          <t>NIFTY</t>
        </is>
      </c>
      <c r="E214" s="5" t="inlineStr">
        <is>
          <t>PE</t>
        </is>
      </c>
      <c r="F214" s="5" t="inlineStr">
        <is>
          <t>LIQ_SWEEP</t>
        </is>
      </c>
      <c r="G214" s="5" t="n">
        <v>24814</v>
      </c>
      <c r="H214" s="5" t="n">
        <v>24781</v>
      </c>
      <c r="I214" s="5" t="n">
        <v>24896</v>
      </c>
      <c r="J214" s="5" t="n">
        <v>24781</v>
      </c>
      <c r="K214" s="5" t="inlineStr">
        <is>
          <t>12:00</t>
        </is>
      </c>
      <c r="L214" s="5" t="inlineStr">
        <is>
          <t>TARGET_HIT</t>
        </is>
      </c>
      <c r="M214" s="5" t="n">
        <v>6</v>
      </c>
      <c r="N214" s="5" t="n">
        <v>32.2</v>
      </c>
      <c r="O214" s="5" t="n">
        <v>1467</v>
      </c>
      <c r="P214" s="5" t="inlineStr">
        <is>
          <t>7/12</t>
        </is>
      </c>
      <c r="Q214" s="5" t="inlineStr">
        <is>
          <t>STRONG_BEAR</t>
        </is>
      </c>
      <c r="R214" s="5" t="n">
        <v>19</v>
      </c>
      <c r="S214" s="5" t="n">
        <v>0.04</v>
      </c>
      <c r="T214" s="5" t="inlineStr">
        <is>
          <t>R</t>
        </is>
      </c>
      <c r="U214" s="5" t="n">
        <v>0.5</v>
      </c>
      <c r="V214" s="5" t="inlineStr">
        <is>
          <t>WIN</t>
        </is>
      </c>
      <c r="W214" s="5" t="inlineStr">
        <is>
          <t>LIQ_SWEEP SWEEP_HIGH @24851; EMA5&lt;EMA13; EMA13&lt;EMA20; ST-red; BelowVWAP</t>
        </is>
      </c>
    </row>
    <row r="215">
      <c r="A215" s="5" t="inlineStr">
        <is>
          <t>NIFTY-214</t>
        </is>
      </c>
      <c r="B215" s="5" t="inlineStr">
        <is>
          <t>2026-03-02</t>
        </is>
      </c>
      <c r="C215" s="5" t="inlineStr">
        <is>
          <t>12:00</t>
        </is>
      </c>
      <c r="D215" s="5" t="inlineStr">
        <is>
          <t>NIFTY</t>
        </is>
      </c>
      <c r="E215" s="5" t="inlineStr">
        <is>
          <t>PE</t>
        </is>
      </c>
      <c r="F215" s="5" t="inlineStr">
        <is>
          <t>BOX_BREAKOUT</t>
        </is>
      </c>
      <c r="G215" s="5" t="n">
        <v>24745</v>
      </c>
      <c r="H215" s="5" t="n">
        <v>24530</v>
      </c>
      <c r="I215" s="5" t="n">
        <v>24918</v>
      </c>
      <c r="J215" s="5" t="n">
        <v>24530</v>
      </c>
      <c r="K215" s="5" t="inlineStr">
        <is>
          <t>09:15</t>
        </is>
      </c>
      <c r="L215" s="5" t="inlineStr">
        <is>
          <t>TARGET_HIT</t>
        </is>
      </c>
      <c r="M215" s="5" t="n">
        <v>14</v>
      </c>
      <c r="N215" s="5" t="n">
        <v>215</v>
      </c>
      <c r="O215" s="5" t="n">
        <v>9782</v>
      </c>
      <c r="P215" s="5" t="inlineStr">
        <is>
          <t>7/12</t>
        </is>
      </c>
      <c r="Q215" s="5" t="inlineStr">
        <is>
          <t>STRONG_BEAR</t>
        </is>
      </c>
      <c r="R215" s="5" t="n">
        <v>20.9</v>
      </c>
      <c r="S215" s="5" t="n">
        <v>0.19</v>
      </c>
      <c r="T215" s="5" t="inlineStr">
        <is>
          <t>R</t>
        </is>
      </c>
      <c r="U215" s="5" t="n">
        <v>0.5600000000000001</v>
      </c>
      <c r="V215" s="5" t="inlineStr">
        <is>
          <t>WIN</t>
        </is>
      </c>
      <c r="W215" s="5" t="inlineStr">
        <is>
          <t>Box(5b) 24783-24869; EMA5&lt;EMA13; EMA13&lt;EMA20; ST-red; BelowVWAP</t>
        </is>
      </c>
    </row>
    <row r="216">
      <c r="A216" s="6" t="inlineStr">
        <is>
          <t>NIFTY-215</t>
        </is>
      </c>
      <c r="B216" s="6" t="inlineStr">
        <is>
          <t>2026-03-04</t>
        </is>
      </c>
      <c r="C216" s="6" t="inlineStr">
        <is>
          <t>11:15</t>
        </is>
      </c>
      <c r="D216" s="6" t="inlineStr">
        <is>
          <t>NIFTY</t>
        </is>
      </c>
      <c r="E216" s="6" t="inlineStr">
        <is>
          <t>PE</t>
        </is>
      </c>
      <c r="F216" s="6" t="inlineStr">
        <is>
          <t>EMA_PULLBACK</t>
        </is>
      </c>
      <c r="G216" s="6" t="n">
        <v>24366</v>
      </c>
      <c r="H216" s="6" t="n">
        <v>24092</v>
      </c>
      <c r="I216" s="6" t="n">
        <v>24502</v>
      </c>
      <c r="J216" s="6" t="n">
        <v>24502</v>
      </c>
      <c r="K216" s="6" t="inlineStr">
        <is>
          <t>14:00</t>
        </is>
      </c>
      <c r="L216" s="6" t="inlineStr">
        <is>
          <t>SL_HIT</t>
        </is>
      </c>
      <c r="M216" s="6" t="n">
        <v>11</v>
      </c>
      <c r="N216" s="6" t="n">
        <v>-136.9</v>
      </c>
      <c r="O216" s="6" t="n">
        <v>-6227</v>
      </c>
      <c r="P216" s="6" t="inlineStr">
        <is>
          <t>6/12</t>
        </is>
      </c>
      <c r="Q216" s="6" t="inlineStr">
        <is>
          <t>STRONG_BEAR</t>
        </is>
      </c>
      <c r="R216" s="6" t="n">
        <v>40.9</v>
      </c>
      <c r="S216" s="6" t="n">
        <v>0.22</v>
      </c>
      <c r="T216" s="6" t="inlineStr">
        <is>
          <t>R</t>
        </is>
      </c>
      <c r="U216" s="6" t="n">
        <v>0.72</v>
      </c>
      <c r="V216" s="6" t="inlineStr">
        <is>
          <t>LOSS</t>
        </is>
      </c>
      <c r="W216" s="6" t="inlineStr">
        <is>
          <t>EMA13 pullback STRONG_BEAR; EMA5&lt;EMA13; EMA13&lt;EMA20; ST-red; RSI=41</t>
        </is>
      </c>
    </row>
    <row r="217">
      <c r="A217" s="5" t="inlineStr">
        <is>
          <t>NIFTY-216</t>
        </is>
      </c>
      <c r="B217" s="5" t="inlineStr">
        <is>
          <t>2026-03-04</t>
        </is>
      </c>
      <c r="C217" s="5" t="inlineStr">
        <is>
          <t>14:00</t>
        </is>
      </c>
      <c r="D217" s="5" t="inlineStr">
        <is>
          <t>NIFTY</t>
        </is>
      </c>
      <c r="E217" s="5" t="inlineStr">
        <is>
          <t>CE</t>
        </is>
      </c>
      <c r="F217" s="5" t="inlineStr">
        <is>
          <t>BOX_BREAKOUT</t>
        </is>
      </c>
      <c r="G217" s="5" t="n">
        <v>24555</v>
      </c>
      <c r="H217" s="5" t="n">
        <v>24799</v>
      </c>
      <c r="I217" s="5" t="n">
        <v>24331</v>
      </c>
      <c r="J217" s="5" t="n">
        <v>24579</v>
      </c>
      <c r="K217" s="5" t="inlineStr">
        <is>
          <t>11:45</t>
        </is>
      </c>
      <c r="L217" s="5" t="inlineStr">
        <is>
          <t>MAX_HOLD</t>
        </is>
      </c>
      <c r="M217" s="5" t="n">
        <v>16</v>
      </c>
      <c r="N217" s="5" t="n">
        <v>24.1</v>
      </c>
      <c r="O217" s="5" t="n">
        <v>1099</v>
      </c>
      <c r="P217" s="5" t="inlineStr">
        <is>
          <t>7/12</t>
        </is>
      </c>
      <c r="Q217" s="5" t="inlineStr">
        <is>
          <t>NEUTRAL</t>
        </is>
      </c>
      <c r="R217" s="5" t="n">
        <v>54.9</v>
      </c>
      <c r="S217" s="5" t="n">
        <v>1.21</v>
      </c>
      <c r="T217" s="5" t="inlineStr">
        <is>
          <t>R</t>
        </is>
      </c>
      <c r="U217" s="5" t="n">
        <v>0.9</v>
      </c>
      <c r="V217" s="5" t="inlineStr">
        <is>
          <t>WIN</t>
        </is>
      </c>
      <c r="W217" s="5" t="inlineStr">
        <is>
          <t>Box(5b) 24380-24477; EMA5&gt;EMA13; RSI=55; AboveVWAP; Candle: contrary pattern (0)</t>
        </is>
      </c>
    </row>
    <row r="218">
      <c r="A218" s="5" t="inlineStr">
        <is>
          <t>NIFTY-217</t>
        </is>
      </c>
      <c r="B218" s="5" t="inlineStr">
        <is>
          <t>2026-03-05</t>
        </is>
      </c>
      <c r="C218" s="5" t="inlineStr">
        <is>
          <t>11:45</t>
        </is>
      </c>
      <c r="D218" s="5" t="inlineStr">
        <is>
          <t>NIFTY</t>
        </is>
      </c>
      <c r="E218" s="5" t="inlineStr">
        <is>
          <t>CE</t>
        </is>
      </c>
      <c r="F218" s="5" t="inlineStr">
        <is>
          <t>SR_BOUNCE</t>
        </is>
      </c>
      <c r="G218" s="5" t="n">
        <v>24579</v>
      </c>
      <c r="H218" s="5" t="n">
        <v>24779</v>
      </c>
      <c r="I218" s="5" t="n">
        <v>24479</v>
      </c>
      <c r="J218" s="5" t="n">
        <v>24779</v>
      </c>
      <c r="K218" s="5" t="inlineStr">
        <is>
          <t>14:45</t>
        </is>
      </c>
      <c r="L218" s="5" t="inlineStr">
        <is>
          <t>TARGET_HIT</t>
        </is>
      </c>
      <c r="M218" s="5" t="n">
        <v>12</v>
      </c>
      <c r="N218" s="5" t="n">
        <v>200.2</v>
      </c>
      <c r="O218" s="5" t="n">
        <v>9108</v>
      </c>
      <c r="P218" s="5" t="inlineStr">
        <is>
          <t>6/12</t>
        </is>
      </c>
      <c r="Q218" s="5" t="inlineStr">
        <is>
          <t>STRONG_BULL</t>
        </is>
      </c>
      <c r="R218" s="5" t="n">
        <v>42.4</v>
      </c>
      <c r="S218" s="5" t="n">
        <v>0.5600000000000001</v>
      </c>
      <c r="T218" s="5" t="inlineStr">
        <is>
          <t>G</t>
        </is>
      </c>
      <c r="U218" s="5" t="n">
        <v>0.73</v>
      </c>
      <c r="V218" s="5" t="inlineStr">
        <is>
          <t>WIN</t>
        </is>
      </c>
      <c r="W218" s="5" t="inlineStr">
        <is>
          <t>SR SUPPORT@24549 (4T); EMA5&gt;EMA13; EMA13&gt;EMA20; ST-green; RSI=42</t>
        </is>
      </c>
    </row>
    <row r="219">
      <c r="A219" s="6" t="inlineStr">
        <is>
          <t>NIFTY-218</t>
        </is>
      </c>
      <c r="B219" s="6" t="inlineStr">
        <is>
          <t>2026-03-05</t>
        </is>
      </c>
      <c r="C219" s="6" t="inlineStr">
        <is>
          <t>14:45</t>
        </is>
      </c>
      <c r="D219" s="6" t="inlineStr">
        <is>
          <t>NIFTY</t>
        </is>
      </c>
      <c r="E219" s="6" t="inlineStr">
        <is>
          <t>CE</t>
        </is>
      </c>
      <c r="F219" s="6" t="inlineStr">
        <is>
          <t>LIQ_SWEEP</t>
        </is>
      </c>
      <c r="G219" s="6" t="n">
        <v>24849</v>
      </c>
      <c r="H219" s="6" t="n">
        <v>24964</v>
      </c>
      <c r="I219" s="6" t="n">
        <v>24688</v>
      </c>
      <c r="J219" s="6" t="n">
        <v>24737</v>
      </c>
      <c r="K219" s="6" t="inlineStr">
        <is>
          <t>15:30</t>
        </is>
      </c>
      <c r="L219" s="6" t="inlineStr">
        <is>
          <t>EOD</t>
        </is>
      </c>
      <c r="M219" s="6" t="n">
        <v>3</v>
      </c>
      <c r="N219" s="6" t="n">
        <v>-111.5</v>
      </c>
      <c r="O219" s="6" t="n">
        <v>-5073</v>
      </c>
      <c r="P219" s="6" t="inlineStr">
        <is>
          <t>10/12</t>
        </is>
      </c>
      <c r="Q219" s="6" t="inlineStr">
        <is>
          <t>STRONG_BULL</t>
        </is>
      </c>
      <c r="R219" s="6" t="n">
        <v>65.2</v>
      </c>
      <c r="S219" s="6" t="n">
        <v>1.33</v>
      </c>
      <c r="T219" s="6" t="inlineStr">
        <is>
          <t>G</t>
        </is>
      </c>
      <c r="U219" s="6" t="n">
        <v>2.14</v>
      </c>
      <c r="V219" s="6" t="inlineStr">
        <is>
          <t>LOSS</t>
        </is>
      </c>
      <c r="W219" s="6" t="inlineStr">
        <is>
          <t>LIQ_SWEEP SWEEP_LOW @24797; EMA5&gt;EMA13; EMA13&gt;EMA20; ST-green; RSI=65</t>
        </is>
      </c>
    </row>
    <row r="220">
      <c r="A220" s="6" t="inlineStr">
        <is>
          <t>NIFTY-219</t>
        </is>
      </c>
      <c r="B220" s="6" t="inlineStr">
        <is>
          <t>2026-03-06</t>
        </is>
      </c>
      <c r="C220" s="6" t="inlineStr">
        <is>
          <t>09:45</t>
        </is>
      </c>
      <c r="D220" s="6" t="inlineStr">
        <is>
          <t>NIFTY</t>
        </is>
      </c>
      <c r="E220" s="6" t="inlineStr">
        <is>
          <t>CE</t>
        </is>
      </c>
      <c r="F220" s="6" t="inlineStr">
        <is>
          <t>SR_BOUNCE</t>
        </is>
      </c>
      <c r="G220" s="6" t="n">
        <v>24625</v>
      </c>
      <c r="H220" s="6" t="n">
        <v>24845</v>
      </c>
      <c r="I220" s="6" t="n">
        <v>24515</v>
      </c>
      <c r="J220" s="6" t="n">
        <v>24555</v>
      </c>
      <c r="K220" s="6" t="inlineStr">
        <is>
          <t>13:45</t>
        </is>
      </c>
      <c r="L220" s="6" t="inlineStr">
        <is>
          <t>MAX_HOLD</t>
        </is>
      </c>
      <c r="M220" s="6" t="n">
        <v>16</v>
      </c>
      <c r="N220" s="6" t="n">
        <v>-70.2</v>
      </c>
      <c r="O220" s="6" t="n">
        <v>-3196</v>
      </c>
      <c r="P220" s="6" t="inlineStr">
        <is>
          <t>7/12</t>
        </is>
      </c>
      <c r="Q220" s="6" t="inlineStr">
        <is>
          <t>STRONG_BULL</t>
        </is>
      </c>
      <c r="R220" s="6" t="n">
        <v>51.7</v>
      </c>
      <c r="S220" s="6" t="n">
        <v>0.39</v>
      </c>
      <c r="T220" s="6" t="inlineStr">
        <is>
          <t>G</t>
        </is>
      </c>
      <c r="U220" s="6" t="n">
        <v>0.95</v>
      </c>
      <c r="V220" s="6" t="inlineStr">
        <is>
          <t>LOSS</t>
        </is>
      </c>
      <c r="W220" s="6" t="inlineStr">
        <is>
          <t>SR SUPPORT@24549 (4T); EMA5&gt;EMA13; EMA13&gt;EMA20; ST-green; RSI=52</t>
        </is>
      </c>
    </row>
    <row r="221">
      <c r="A221" s="5" t="inlineStr">
        <is>
          <t>NIFTY-220</t>
        </is>
      </c>
      <c r="B221" s="5" t="inlineStr">
        <is>
          <t>2026-03-06</t>
        </is>
      </c>
      <c r="C221" s="5" t="inlineStr">
        <is>
          <t>13:45</t>
        </is>
      </c>
      <c r="D221" s="5" t="inlineStr">
        <is>
          <t>NIFTY</t>
        </is>
      </c>
      <c r="E221" s="5" t="inlineStr">
        <is>
          <t>PE</t>
        </is>
      </c>
      <c r="F221" s="5" t="inlineStr">
        <is>
          <t>BOX_BREAKOUT</t>
        </is>
      </c>
      <c r="G221" s="5" t="n">
        <v>24555</v>
      </c>
      <c r="H221" s="5" t="n">
        <v>24425</v>
      </c>
      <c r="I221" s="5" t="n">
        <v>24673</v>
      </c>
      <c r="J221" s="5" t="n">
        <v>24425</v>
      </c>
      <c r="K221" s="5" t="inlineStr">
        <is>
          <t>15:15</t>
        </is>
      </c>
      <c r="L221" s="5" t="inlineStr">
        <is>
          <t>TARGET_HIT</t>
        </is>
      </c>
      <c r="M221" s="5" t="n">
        <v>6</v>
      </c>
      <c r="N221" s="5" t="n">
        <v>129.9</v>
      </c>
      <c r="O221" s="5" t="n">
        <v>5909</v>
      </c>
      <c r="P221" s="5" t="inlineStr">
        <is>
          <t>6/12</t>
        </is>
      </c>
      <c r="Q221" s="5" t="inlineStr">
        <is>
          <t>BEAR</t>
        </is>
      </c>
      <c r="R221" s="5" t="n">
        <v>31.9</v>
      </c>
      <c r="S221" s="5" t="n">
        <v>0.08</v>
      </c>
      <c r="T221" s="5" t="inlineStr">
        <is>
          <t>G</t>
        </is>
      </c>
      <c r="U221" s="5" t="n">
        <v>0.97</v>
      </c>
      <c r="V221" s="5" t="inlineStr">
        <is>
          <t>WIN</t>
        </is>
      </c>
      <c r="W221" s="5" t="inlineStr">
        <is>
          <t>Box(5b) 24572-24624; EMA5&lt;EMA13; EMA13&lt;EMA20; BelowVWAP; Candle: contrary pattern (0)</t>
        </is>
      </c>
    </row>
    <row r="222">
      <c r="A222" s="5" t="inlineStr">
        <is>
          <t>NIFTY-221</t>
        </is>
      </c>
      <c r="B222" s="5" t="inlineStr">
        <is>
          <t>2026-03-09</t>
        </is>
      </c>
      <c r="C222" s="5" t="inlineStr">
        <is>
          <t>10:45</t>
        </is>
      </c>
      <c r="D222" s="5" t="inlineStr">
        <is>
          <t>NIFTY</t>
        </is>
      </c>
      <c r="E222" s="5" t="inlineStr">
        <is>
          <t>CE</t>
        </is>
      </c>
      <c r="F222" s="5" t="inlineStr">
        <is>
          <t>BOX_BREAKOUT</t>
        </is>
      </c>
      <c r="G222" s="5" t="n">
        <v>23862</v>
      </c>
      <c r="H222" s="5" t="n">
        <v>24168</v>
      </c>
      <c r="I222" s="5" t="n">
        <v>23664</v>
      </c>
      <c r="J222" s="5" t="n">
        <v>24011</v>
      </c>
      <c r="K222" s="5" t="inlineStr">
        <is>
          <t>14:45</t>
        </is>
      </c>
      <c r="L222" s="5" t="inlineStr">
        <is>
          <t>MAX_HOLD</t>
        </is>
      </c>
      <c r="M222" s="5" t="n">
        <v>16</v>
      </c>
      <c r="N222" s="5" t="n">
        <v>148.7</v>
      </c>
      <c r="O222" s="5" t="n">
        <v>6764</v>
      </c>
      <c r="P222" s="5" t="inlineStr">
        <is>
          <t>6/12</t>
        </is>
      </c>
      <c r="Q222" s="5" t="inlineStr">
        <is>
          <t>STRONG_BEAR</t>
        </is>
      </c>
      <c r="R222" s="5" t="n">
        <v>21.5</v>
      </c>
      <c r="S222" s="5" t="n">
        <v>0.22</v>
      </c>
      <c r="T222" s="5" t="inlineStr">
        <is>
          <t>R</t>
        </is>
      </c>
      <c r="U222" s="5" t="n">
        <v>0.96</v>
      </c>
      <c r="V222" s="5" t="inlineStr">
        <is>
          <t>WIN</t>
        </is>
      </c>
      <c r="W222" s="5" t="inlineStr">
        <is>
          <t>Box(5b) 23712-23834; BB=0.22; AboveVWAP; Candle: contrary pattern (0); Fib: Discount zone — CE favor</t>
        </is>
      </c>
    </row>
    <row r="223">
      <c r="A223" s="5" t="inlineStr">
        <is>
          <t>NIFTY-222</t>
        </is>
      </c>
      <c r="B223" s="5" t="inlineStr">
        <is>
          <t>2026-03-09</t>
        </is>
      </c>
      <c r="C223" s="5" t="inlineStr">
        <is>
          <t>14:45</t>
        </is>
      </c>
      <c r="D223" s="5" t="inlineStr">
        <is>
          <t>NIFTY</t>
        </is>
      </c>
      <c r="E223" s="5" t="inlineStr">
        <is>
          <t>CE</t>
        </is>
      </c>
      <c r="F223" s="5" t="inlineStr">
        <is>
          <t>BOX_BREAKOUT</t>
        </is>
      </c>
      <c r="G223" s="5" t="n">
        <v>24011</v>
      </c>
      <c r="H223" s="5" t="n">
        <v>24253</v>
      </c>
      <c r="I223" s="5" t="n">
        <v>23812</v>
      </c>
      <c r="J223" s="5" t="n">
        <v>24253</v>
      </c>
      <c r="K223" s="5" t="inlineStr">
        <is>
          <t>09:15</t>
        </is>
      </c>
      <c r="L223" s="5" t="inlineStr">
        <is>
          <t>TARGET_HIT</t>
        </is>
      </c>
      <c r="M223" s="5" t="n">
        <v>3</v>
      </c>
      <c r="N223" s="5" t="n">
        <v>241.8</v>
      </c>
      <c r="O223" s="5" t="n">
        <v>11000</v>
      </c>
      <c r="P223" s="5" t="inlineStr">
        <is>
          <t>8/12</t>
        </is>
      </c>
      <c r="Q223" s="5" t="inlineStr">
        <is>
          <t>NEUTRAL</t>
        </is>
      </c>
      <c r="R223" s="5" t="n">
        <v>43</v>
      </c>
      <c r="S223" s="5" t="n">
        <v>1.15</v>
      </c>
      <c r="T223" s="5" t="inlineStr">
        <is>
          <t>R</t>
        </is>
      </c>
      <c r="U223" s="5" t="n">
        <v>1.31</v>
      </c>
      <c r="V223" s="5" t="inlineStr">
        <is>
          <t>WIN</t>
        </is>
      </c>
      <c r="W223" s="5" t="inlineStr">
        <is>
          <t>Box(5b) 23860-23956; EMA5&gt;EMA13; RSI=43; Vol=1.3x; AboveVWAP</t>
        </is>
      </c>
    </row>
    <row r="224">
      <c r="A224" s="6" t="inlineStr">
        <is>
          <t>NIFTY-223</t>
        </is>
      </c>
      <c r="B224" s="6" t="inlineStr">
        <is>
          <t>2026-03-10</t>
        </is>
      </c>
      <c r="C224" s="6" t="inlineStr">
        <is>
          <t>11:30</t>
        </is>
      </c>
      <c r="D224" s="6" t="inlineStr">
        <is>
          <t>NIFTY</t>
        </is>
      </c>
      <c r="E224" s="6" t="inlineStr">
        <is>
          <t>CE</t>
        </is>
      </c>
      <c r="F224" s="6" t="inlineStr">
        <is>
          <t>BOX_BREAKOUT</t>
        </is>
      </c>
      <c r="G224" s="6" t="n">
        <v>24250</v>
      </c>
      <c r="H224" s="6" t="n">
        <v>24486</v>
      </c>
      <c r="I224" s="6" t="n">
        <v>24101</v>
      </c>
      <c r="J224" s="6" t="n">
        <v>24237</v>
      </c>
      <c r="K224" s="6" t="inlineStr">
        <is>
          <t>09:15</t>
        </is>
      </c>
      <c r="L224" s="6" t="inlineStr">
        <is>
          <t>MAX_HOLD</t>
        </is>
      </c>
      <c r="M224" s="6" t="n">
        <v>16</v>
      </c>
      <c r="N224" s="6" t="n">
        <v>-12.8</v>
      </c>
      <c r="O224" s="6" t="n">
        <v>-580</v>
      </c>
      <c r="P224" s="6" t="inlineStr">
        <is>
          <t>9/12</t>
        </is>
      </c>
      <c r="Q224" s="6" t="inlineStr">
        <is>
          <t>STRONG_BULL</t>
        </is>
      </c>
      <c r="R224" s="6" t="n">
        <v>63.4</v>
      </c>
      <c r="S224" s="6" t="n">
        <v>0.84</v>
      </c>
      <c r="T224" s="6" t="inlineStr">
        <is>
          <t>G</t>
        </is>
      </c>
      <c r="U224" s="6" t="n">
        <v>0.72</v>
      </c>
      <c r="V224" s="6" t="inlineStr">
        <is>
          <t>LOSS</t>
        </is>
      </c>
      <c r="W224" s="6" t="inlineStr">
        <is>
          <t>Box(5b) 24149-24244; EMA5&gt;EMA13; EMA13&gt;EMA20; ST-green; RSI=63</t>
        </is>
      </c>
    </row>
    <row r="225">
      <c r="A225" s="5" t="inlineStr">
        <is>
          <t>NIFTY-224</t>
        </is>
      </c>
      <c r="B225" s="5" t="inlineStr">
        <is>
          <t>2026-03-11</t>
        </is>
      </c>
      <c r="C225" s="5" t="inlineStr">
        <is>
          <t>09:45</t>
        </is>
      </c>
      <c r="D225" s="5" t="inlineStr">
        <is>
          <t>NIFTY</t>
        </is>
      </c>
      <c r="E225" s="5" t="inlineStr">
        <is>
          <t>PE</t>
        </is>
      </c>
      <c r="F225" s="5" t="inlineStr">
        <is>
          <t>BOX_BREAKOUT</t>
        </is>
      </c>
      <c r="G225" s="5" t="n">
        <v>24154</v>
      </c>
      <c r="H225" s="5" t="n">
        <v>23829</v>
      </c>
      <c r="I225" s="5" t="n">
        <v>24351</v>
      </c>
      <c r="J225" s="5" t="n">
        <v>23959</v>
      </c>
      <c r="K225" s="5" t="inlineStr">
        <is>
          <t>13:45</t>
        </is>
      </c>
      <c r="L225" s="5" t="inlineStr">
        <is>
          <t>MAX_HOLD</t>
        </is>
      </c>
      <c r="M225" s="5" t="n">
        <v>16</v>
      </c>
      <c r="N225" s="5" t="n">
        <v>194.5</v>
      </c>
      <c r="O225" s="5" t="n">
        <v>8850</v>
      </c>
      <c r="P225" s="5" t="inlineStr">
        <is>
          <t>5/12</t>
        </is>
      </c>
      <c r="Q225" s="5" t="inlineStr">
        <is>
          <t>NEUTRAL</t>
        </is>
      </c>
      <c r="R225" s="5" t="n">
        <v>67.5</v>
      </c>
      <c r="S225" s="5" t="n">
        <v>0.08</v>
      </c>
      <c r="T225" s="5" t="inlineStr">
        <is>
          <t>G</t>
        </is>
      </c>
      <c r="U225" s="5" t="n">
        <v>0.9</v>
      </c>
      <c r="V225" s="5" t="inlineStr">
        <is>
          <t>WIN</t>
        </is>
      </c>
      <c r="W225" s="5" t="inlineStr">
        <is>
          <t>Box(5b) 24173-24302; EMA5&lt;EMA13; BelowVWAP; Structure: PE aligned: DOWNTREND (strength 0.7) (+1); Ti</t>
        </is>
      </c>
    </row>
    <row r="226">
      <c r="A226" s="5" t="inlineStr">
        <is>
          <t>NIFTY-225</t>
        </is>
      </c>
      <c r="B226" s="5" t="inlineStr">
        <is>
          <t>2026-03-11</t>
        </is>
      </c>
      <c r="C226" s="5" t="inlineStr">
        <is>
          <t>14:00</t>
        </is>
      </c>
      <c r="D226" s="5" t="inlineStr">
        <is>
          <t>NIFTY</t>
        </is>
      </c>
      <c r="E226" s="5" t="inlineStr">
        <is>
          <t>PE</t>
        </is>
      </c>
      <c r="F226" s="5" t="inlineStr">
        <is>
          <t>EMA_PULLBACK</t>
        </is>
      </c>
      <c r="G226" s="5" t="n">
        <v>23940</v>
      </c>
      <c r="H226" s="5" t="n">
        <v>23785</v>
      </c>
      <c r="I226" s="5" t="n">
        <v>24018</v>
      </c>
      <c r="J226" s="5" t="n">
        <v>23785</v>
      </c>
      <c r="K226" s="5" t="inlineStr">
        <is>
          <t>09:15</t>
        </is>
      </c>
      <c r="L226" s="5" t="inlineStr">
        <is>
          <t>TARGET_HIT</t>
        </is>
      </c>
      <c r="M226" s="5" t="n">
        <v>6</v>
      </c>
      <c r="N226" s="5" t="n">
        <v>155.4</v>
      </c>
      <c r="O226" s="5" t="n">
        <v>7073</v>
      </c>
      <c r="P226" s="5" t="inlineStr">
        <is>
          <t>6/12</t>
        </is>
      </c>
      <c r="Q226" s="5" t="inlineStr">
        <is>
          <t>STRONG_BEAR</t>
        </is>
      </c>
      <c r="R226" s="5" t="n">
        <v>38.4</v>
      </c>
      <c r="S226" s="5" t="n">
        <v>0.2</v>
      </c>
      <c r="T226" s="5" t="inlineStr">
        <is>
          <t>R</t>
        </is>
      </c>
      <c r="U226" s="5" t="n">
        <v>0.8100000000000001</v>
      </c>
      <c r="V226" s="5" t="inlineStr">
        <is>
          <t>WIN</t>
        </is>
      </c>
      <c r="W226" s="5" t="inlineStr">
        <is>
          <t>EMA13 pullback STRONG_BEAR; EMA5&lt;EMA13; EMA13&lt;EMA20; ST-red; RSI=38</t>
        </is>
      </c>
    </row>
    <row r="227">
      <c r="A227" s="5" t="inlineStr">
        <is>
          <t>NIFTY-226</t>
        </is>
      </c>
      <c r="B227" s="5" t="inlineStr">
        <is>
          <t>2026-03-12</t>
        </is>
      </c>
      <c r="C227" s="5" t="inlineStr">
        <is>
          <t>09:45</t>
        </is>
      </c>
      <c r="D227" s="5" t="inlineStr">
        <is>
          <t>NIFTY</t>
        </is>
      </c>
      <c r="E227" s="5" t="inlineStr">
        <is>
          <t>CE</t>
        </is>
      </c>
      <c r="F227" s="5" t="inlineStr">
        <is>
          <t>VWAP_RECLAIM</t>
        </is>
      </c>
      <c r="G227" s="5" t="n">
        <v>23694</v>
      </c>
      <c r="H227" s="5" t="n">
        <v>23910</v>
      </c>
      <c r="I227" s="5" t="n">
        <v>23585</v>
      </c>
      <c r="J227" s="5" t="n">
        <v>23739</v>
      </c>
      <c r="K227" s="5" t="inlineStr">
        <is>
          <t>13:45</t>
        </is>
      </c>
      <c r="L227" s="5" t="inlineStr">
        <is>
          <t>MAX_HOLD</t>
        </is>
      </c>
      <c r="M227" s="5" t="n">
        <v>16</v>
      </c>
      <c r="N227" s="5" t="n">
        <v>44.8</v>
      </c>
      <c r="O227" s="5" t="n">
        <v>2038</v>
      </c>
      <c r="P227" s="5" t="inlineStr">
        <is>
          <t>5/12</t>
        </is>
      </c>
      <c r="Q227" s="5" t="inlineStr">
        <is>
          <t>STRONG_BEAR</t>
        </is>
      </c>
      <c r="R227" s="5" t="n">
        <v>23</v>
      </c>
      <c r="S227" s="5" t="n">
        <v>0.09</v>
      </c>
      <c r="T227" s="5" t="inlineStr">
        <is>
          <t>R</t>
        </is>
      </c>
      <c r="U227" s="5" t="n">
        <v>1.27</v>
      </c>
      <c r="V227" s="5" t="inlineStr">
        <is>
          <t>WIN</t>
        </is>
      </c>
      <c r="W227" s="5" t="inlineStr">
        <is>
          <t>VWAP reclaim 23623; BB=0.09; Vol=1.3x; AboveVWAP; Candle: contrary pattern (0)</t>
        </is>
      </c>
    </row>
    <row r="228">
      <c r="A228" s="5" t="inlineStr">
        <is>
          <t>NIFTY-227</t>
        </is>
      </c>
      <c r="B228" s="5" t="inlineStr">
        <is>
          <t>2026-03-12</t>
        </is>
      </c>
      <c r="C228" s="5" t="inlineStr">
        <is>
          <t>14:15</t>
        </is>
      </c>
      <c r="D228" s="5" t="inlineStr">
        <is>
          <t>NIFTY</t>
        </is>
      </c>
      <c r="E228" s="5" t="inlineStr">
        <is>
          <t>PE</t>
        </is>
      </c>
      <c r="F228" s="5" t="inlineStr">
        <is>
          <t>EMA_PULLBACK</t>
        </is>
      </c>
      <c r="G228" s="5" t="n">
        <v>23712</v>
      </c>
      <c r="H228" s="5" t="n">
        <v>23523</v>
      </c>
      <c r="I228" s="5" t="n">
        <v>23806</v>
      </c>
      <c r="J228" s="5" t="n">
        <v>23523</v>
      </c>
      <c r="K228" s="5" t="inlineStr">
        <is>
          <t>09:15</t>
        </is>
      </c>
      <c r="L228" s="5" t="inlineStr">
        <is>
          <t>TARGET_HIT</t>
        </is>
      </c>
      <c r="M228" s="5" t="n">
        <v>5</v>
      </c>
      <c r="N228" s="5" t="n">
        <v>188.9</v>
      </c>
      <c r="O228" s="5" t="n">
        <v>8596</v>
      </c>
      <c r="P228" s="5" t="inlineStr">
        <is>
          <t>5/12</t>
        </is>
      </c>
      <c r="Q228" s="5" t="inlineStr">
        <is>
          <t>STRONG_BEAR</t>
        </is>
      </c>
      <c r="R228" s="5" t="n">
        <v>42.1</v>
      </c>
      <c r="S228" s="5" t="n">
        <v>0.49</v>
      </c>
      <c r="T228" s="5" t="inlineStr">
        <is>
          <t>R</t>
        </is>
      </c>
      <c r="U228" s="5" t="n">
        <v>0.84</v>
      </c>
      <c r="V228" s="5" t="inlineStr">
        <is>
          <t>WIN</t>
        </is>
      </c>
      <c r="W228" s="5" t="inlineStr">
        <is>
          <t>EMA13 pullback STRONG_BEAR; EMA5&lt;EMA13; EMA13&lt;EMA20; ST-red; RSI=42</t>
        </is>
      </c>
    </row>
    <row r="229">
      <c r="A229" s="5" t="inlineStr">
        <is>
          <t>NIFTY-228</t>
        </is>
      </c>
      <c r="B229" s="5" t="inlineStr">
        <is>
          <t>2026-03-13</t>
        </is>
      </c>
      <c r="C229" s="5" t="inlineStr">
        <is>
          <t>09:45</t>
        </is>
      </c>
      <c r="D229" s="5" t="inlineStr">
        <is>
          <t>NIFTY</t>
        </is>
      </c>
      <c r="E229" s="5" t="inlineStr">
        <is>
          <t>PE</t>
        </is>
      </c>
      <c r="F229" s="5" t="inlineStr">
        <is>
          <t>BOX_BREAKOUT</t>
        </is>
      </c>
      <c r="G229" s="5" t="n">
        <v>23348</v>
      </c>
      <c r="H229" s="5" t="n">
        <v>22675</v>
      </c>
      <c r="I229" s="5" t="n">
        <v>23731</v>
      </c>
      <c r="J229" s="5" t="n">
        <v>23119</v>
      </c>
      <c r="K229" s="5" t="inlineStr">
        <is>
          <t>13:45</t>
        </is>
      </c>
      <c r="L229" s="5" t="inlineStr">
        <is>
          <t>MAX_HOLD</t>
        </is>
      </c>
      <c r="M229" s="5" t="n">
        <v>16</v>
      </c>
      <c r="N229" s="5" t="n">
        <v>228.6</v>
      </c>
      <c r="O229" s="5" t="n">
        <v>10401</v>
      </c>
      <c r="P229" s="5" t="inlineStr">
        <is>
          <t>6/12</t>
        </is>
      </c>
      <c r="Q229" s="5" t="inlineStr">
        <is>
          <t>STRONG_BEAR</t>
        </is>
      </c>
      <c r="R229" s="5" t="n">
        <v>9.699999999999999</v>
      </c>
      <c r="S229" s="5" t="n">
        <v>-0.18</v>
      </c>
      <c r="T229" s="5" t="inlineStr">
        <is>
          <t>R</t>
        </is>
      </c>
      <c r="U229" s="5" t="n">
        <v>1.14</v>
      </c>
      <c r="V229" s="5" t="inlineStr">
        <is>
          <t>WIN</t>
        </is>
      </c>
      <c r="W229" s="5" t="inlineStr">
        <is>
          <t>Box(5b) 23415-23684; EMA5&lt;EMA13; EMA13&lt;EMA20; ST-red; BelowVWAP</t>
        </is>
      </c>
    </row>
    <row r="230">
      <c r="A230" s="6" t="inlineStr">
        <is>
          <t>NIFTY-229</t>
        </is>
      </c>
      <c r="B230" s="6" t="inlineStr">
        <is>
          <t>2026-03-13</t>
        </is>
      </c>
      <c r="C230" s="6" t="inlineStr">
        <is>
          <t>13:45</t>
        </is>
      </c>
      <c r="D230" s="6" t="inlineStr">
        <is>
          <t>NIFTY</t>
        </is>
      </c>
      <c r="E230" s="6" t="inlineStr">
        <is>
          <t>PE</t>
        </is>
      </c>
      <c r="F230" s="6" t="inlineStr">
        <is>
          <t>BOX_BREAKOUT</t>
        </is>
      </c>
      <c r="G230" s="6" t="n">
        <v>23119</v>
      </c>
      <c r="H230" s="6" t="n">
        <v>22743</v>
      </c>
      <c r="I230" s="6" t="n">
        <v>23328</v>
      </c>
      <c r="J230" s="6" t="n">
        <v>23150</v>
      </c>
      <c r="K230" s="6" t="inlineStr">
        <is>
          <t>11:30</t>
        </is>
      </c>
      <c r="L230" s="6" t="inlineStr">
        <is>
          <t>MAX_HOLD</t>
        </is>
      </c>
      <c r="M230" s="6" t="n">
        <v>16</v>
      </c>
      <c r="N230" s="6" t="n">
        <v>-30.5</v>
      </c>
      <c r="O230" s="6" t="n">
        <v>-1390</v>
      </c>
      <c r="P230" s="6" t="inlineStr">
        <is>
          <t>7/12</t>
        </is>
      </c>
      <c r="Q230" s="6" t="inlineStr">
        <is>
          <t>STRONG_BEAR</t>
        </is>
      </c>
      <c r="R230" s="6" t="n">
        <v>33.5</v>
      </c>
      <c r="S230" s="6" t="n">
        <v>0.08</v>
      </c>
      <c r="T230" s="6" t="inlineStr">
        <is>
          <t>R</t>
        </is>
      </c>
      <c r="U230" s="6" t="n">
        <v>0.97</v>
      </c>
      <c r="V230" s="6" t="inlineStr">
        <is>
          <t>LOSS</t>
        </is>
      </c>
      <c r="W230" s="6" t="inlineStr">
        <is>
          <t>Box(5b) 23131-23282; EMA5&lt;EMA13; EMA13&lt;EMA20; ST-red; RSI=33</t>
        </is>
      </c>
    </row>
    <row r="231">
      <c r="A231" s="6" t="inlineStr">
        <is>
          <t>NIFTY-230</t>
        </is>
      </c>
      <c r="B231" s="6" t="inlineStr">
        <is>
          <t>2026-03-16</t>
        </is>
      </c>
      <c r="C231" s="6" t="inlineStr">
        <is>
          <t>13:15</t>
        </is>
      </c>
      <c r="D231" s="6" t="inlineStr">
        <is>
          <t>NIFTY</t>
        </is>
      </c>
      <c r="E231" s="6" t="inlineStr">
        <is>
          <t>PE</t>
        </is>
      </c>
      <c r="F231" s="6" t="inlineStr">
        <is>
          <t>EMA_PULLBACK</t>
        </is>
      </c>
      <c r="G231" s="6" t="n">
        <v>23124</v>
      </c>
      <c r="H231" s="6" t="n">
        <v>22909</v>
      </c>
      <c r="I231" s="6" t="n">
        <v>23232</v>
      </c>
      <c r="J231" s="6" t="n">
        <v>23232</v>
      </c>
      <c r="K231" s="6" t="inlineStr">
        <is>
          <t>14:15</t>
        </is>
      </c>
      <c r="L231" s="6" t="inlineStr">
        <is>
          <t>SL_HIT</t>
        </is>
      </c>
      <c r="M231" s="6" t="n">
        <v>4</v>
      </c>
      <c r="N231" s="6" t="n">
        <v>-107.7</v>
      </c>
      <c r="O231" s="6" t="n">
        <v>-4899</v>
      </c>
      <c r="P231" s="6" t="inlineStr">
        <is>
          <t>6/12</t>
        </is>
      </c>
      <c r="Q231" s="6" t="inlineStr">
        <is>
          <t>STRONG_BEAR</t>
        </is>
      </c>
      <c r="R231" s="6" t="n">
        <v>50.5</v>
      </c>
      <c r="S231" s="6" t="n">
        <v>0.43</v>
      </c>
      <c r="T231" s="6" t="inlineStr">
        <is>
          <t>R</t>
        </is>
      </c>
      <c r="U231" s="6" t="n">
        <v>0.76</v>
      </c>
      <c r="V231" s="6" t="inlineStr">
        <is>
          <t>LOSS</t>
        </is>
      </c>
      <c r="W231" s="6" t="inlineStr">
        <is>
          <t>EMA13 pullback STRONG_BEAR; EMA5&lt;EMA13; EMA13&lt;EMA20; ST-red; RSI=51</t>
        </is>
      </c>
    </row>
    <row r="232">
      <c r="A232" s="5" t="inlineStr">
        <is>
          <t>NIFTY-231</t>
        </is>
      </c>
      <c r="B232" s="5" t="inlineStr">
        <is>
          <t>2026-03-16</t>
        </is>
      </c>
      <c r="C232" s="5" t="inlineStr">
        <is>
          <t>14:15</t>
        </is>
      </c>
      <c r="D232" s="5" t="inlineStr">
        <is>
          <t>NIFTY</t>
        </is>
      </c>
      <c r="E232" s="5" t="inlineStr">
        <is>
          <t>CE</t>
        </is>
      </c>
      <c r="F232" s="5" t="inlineStr">
        <is>
          <t>BOX_BREAKOUT</t>
        </is>
      </c>
      <c r="G232" s="5" t="n">
        <v>23348</v>
      </c>
      <c r="H232" s="5" t="n">
        <v>23584</v>
      </c>
      <c r="I232" s="5" t="n">
        <v>23040</v>
      </c>
      <c r="J232" s="5" t="n">
        <v>23435</v>
      </c>
      <c r="K232" s="5" t="inlineStr">
        <is>
          <t>12:00</t>
        </is>
      </c>
      <c r="L232" s="5" t="inlineStr">
        <is>
          <t>MAX_HOLD</t>
        </is>
      </c>
      <c r="M232" s="5" t="n">
        <v>16</v>
      </c>
      <c r="N232" s="5" t="n">
        <v>87.3</v>
      </c>
      <c r="O232" s="5" t="n">
        <v>3972</v>
      </c>
      <c r="P232" s="5" t="inlineStr">
        <is>
          <t>9/12</t>
        </is>
      </c>
      <c r="Q232" s="5" t="inlineStr">
        <is>
          <t>BULL</t>
        </is>
      </c>
      <c r="R232" s="5" t="n">
        <v>62</v>
      </c>
      <c r="S232" s="5" t="n">
        <v>1.23</v>
      </c>
      <c r="T232" s="5" t="inlineStr">
        <is>
          <t>G</t>
        </is>
      </c>
      <c r="U232" s="5" t="n">
        <v>2.49</v>
      </c>
      <c r="V232" s="5" t="inlineStr">
        <is>
          <t>WIN</t>
        </is>
      </c>
      <c r="W232" s="5" t="inlineStr">
        <is>
          <t>Box(5b) 23086-23181; EMA5&gt;EMA13; ST-green; RSI=62; Vol=2.5x</t>
        </is>
      </c>
    </row>
    <row r="233">
      <c r="A233" s="5" t="inlineStr">
        <is>
          <t>NIFTY-232</t>
        </is>
      </c>
      <c r="B233" s="5" t="inlineStr">
        <is>
          <t>2026-03-17</t>
        </is>
      </c>
      <c r="C233" s="5" t="inlineStr">
        <is>
          <t>12:00</t>
        </is>
      </c>
      <c r="D233" s="5" t="inlineStr">
        <is>
          <t>NIFTY</t>
        </is>
      </c>
      <c r="E233" s="5" t="inlineStr">
        <is>
          <t>CE</t>
        </is>
      </c>
      <c r="F233" s="5" t="inlineStr">
        <is>
          <t>EMA_PULLBACK</t>
        </is>
      </c>
      <c r="G233" s="5" t="n">
        <v>23435</v>
      </c>
      <c r="H233" s="5" t="n">
        <v>23661</v>
      </c>
      <c r="I233" s="5" t="n">
        <v>23322</v>
      </c>
      <c r="J233" s="5" t="n">
        <v>23661</v>
      </c>
      <c r="K233" s="5" t="inlineStr">
        <is>
          <t>09:15</t>
        </is>
      </c>
      <c r="L233" s="5" t="inlineStr">
        <is>
          <t>TARGET_HIT</t>
        </is>
      </c>
      <c r="M233" s="5" t="n">
        <v>14</v>
      </c>
      <c r="N233" s="5" t="n">
        <v>226.2</v>
      </c>
      <c r="O233" s="5" t="n">
        <v>10290</v>
      </c>
      <c r="P233" s="5" t="inlineStr">
        <is>
          <t>6/12</t>
        </is>
      </c>
      <c r="Q233" s="5" t="inlineStr">
        <is>
          <t>STRONG_BULL</t>
        </is>
      </c>
      <c r="R233" s="5" t="n">
        <v>54</v>
      </c>
      <c r="S233" s="5" t="n">
        <v>0.58</v>
      </c>
      <c r="T233" s="5" t="inlineStr">
        <is>
          <t>G</t>
        </is>
      </c>
      <c r="U233" s="5" t="n">
        <v>0.38</v>
      </c>
      <c r="V233" s="5" t="inlineStr">
        <is>
          <t>WIN</t>
        </is>
      </c>
      <c r="W233" s="5" t="inlineStr">
        <is>
          <t>EMA13 pullback STRONG_BULL; EMA5&gt;EMA13; EMA13&gt;EMA20; ST-green; RSI=54</t>
        </is>
      </c>
    </row>
    <row r="234">
      <c r="A234" s="5" t="inlineStr">
        <is>
          <t>NIFTY-233</t>
        </is>
      </c>
      <c r="B234" s="5" t="inlineStr">
        <is>
          <t>2026-03-18</t>
        </is>
      </c>
      <c r="C234" s="5" t="inlineStr">
        <is>
          <t>09:45</t>
        </is>
      </c>
      <c r="D234" s="5" t="inlineStr">
        <is>
          <t>NIFTY</t>
        </is>
      </c>
      <c r="E234" s="5" t="inlineStr">
        <is>
          <t>CE</t>
        </is>
      </c>
      <c r="F234" s="5" t="inlineStr">
        <is>
          <t>SR_BOUNCE</t>
        </is>
      </c>
      <c r="G234" s="5" t="n">
        <v>23691</v>
      </c>
      <c r="H234" s="5" t="n">
        <v>23919</v>
      </c>
      <c r="I234" s="5" t="n">
        <v>23577</v>
      </c>
      <c r="J234" s="5" t="n">
        <v>23834</v>
      </c>
      <c r="K234" s="5" t="inlineStr">
        <is>
          <t>13:45</t>
        </is>
      </c>
      <c r="L234" s="5" t="inlineStr">
        <is>
          <t>MAX_HOLD</t>
        </is>
      </c>
      <c r="M234" s="5" t="n">
        <v>16</v>
      </c>
      <c r="N234" s="5" t="n">
        <v>142.4</v>
      </c>
      <c r="O234" s="5" t="n">
        <v>6479</v>
      </c>
      <c r="P234" s="5" t="inlineStr">
        <is>
          <t>6/12</t>
        </is>
      </c>
      <c r="Q234" s="5" t="inlineStr">
        <is>
          <t>STRONG_BULL</t>
        </is>
      </c>
      <c r="R234" s="5" t="n">
        <v>66.90000000000001</v>
      </c>
      <c r="S234" s="5" t="n">
        <v>0.86</v>
      </c>
      <c r="T234" s="5" t="inlineStr">
        <is>
          <t>G</t>
        </is>
      </c>
      <c r="U234" s="5" t="n">
        <v>1.01</v>
      </c>
      <c r="V234" s="5" t="inlineStr">
        <is>
          <t>WIN</t>
        </is>
      </c>
      <c r="W234" s="5" t="inlineStr">
        <is>
          <t>SR RESISTANCE@23472 (4T); EMA5&gt;EMA13; EMA13&gt;EMA20; ST-green; RSI=67</t>
        </is>
      </c>
    </row>
    <row r="235">
      <c r="A235" s="6" t="inlineStr">
        <is>
          <t>NIFTY-234</t>
        </is>
      </c>
      <c r="B235" s="6" t="inlineStr">
        <is>
          <t>2026-03-18</t>
        </is>
      </c>
      <c r="C235" s="6" t="inlineStr">
        <is>
          <t>14:00</t>
        </is>
      </c>
      <c r="D235" s="6" t="inlineStr">
        <is>
          <t>NIFTY</t>
        </is>
      </c>
      <c r="E235" s="6" t="inlineStr">
        <is>
          <t>CE</t>
        </is>
      </c>
      <c r="F235" s="6" t="inlineStr">
        <is>
          <t>EMA_PULLBACK</t>
        </is>
      </c>
      <c r="G235" s="6" t="n">
        <v>23818</v>
      </c>
      <c r="H235" s="6" t="n">
        <v>23964</v>
      </c>
      <c r="I235" s="6" t="n">
        <v>23745</v>
      </c>
      <c r="J235" s="6" t="n">
        <v>23745</v>
      </c>
      <c r="K235" s="6" t="inlineStr">
        <is>
          <t>15:15</t>
        </is>
      </c>
      <c r="L235" s="6" t="inlineStr">
        <is>
          <t>SL_HIT</t>
        </is>
      </c>
      <c r="M235" s="6" t="n">
        <v>5</v>
      </c>
      <c r="N235" s="6" t="n">
        <v>-73</v>
      </c>
      <c r="O235" s="6" t="n">
        <v>-3321</v>
      </c>
      <c r="P235" s="6" t="inlineStr">
        <is>
          <t>7/12</t>
        </is>
      </c>
      <c r="Q235" s="6" t="inlineStr">
        <is>
          <t>STRONG_BULL</t>
        </is>
      </c>
      <c r="R235" s="6" t="n">
        <v>61.1</v>
      </c>
      <c r="S235" s="6" t="n">
        <v>0.73</v>
      </c>
      <c r="T235" s="6" t="inlineStr">
        <is>
          <t>G</t>
        </is>
      </c>
      <c r="U235" s="6" t="n">
        <v>0.82</v>
      </c>
      <c r="V235" s="6" t="inlineStr">
        <is>
          <t>LOSS</t>
        </is>
      </c>
      <c r="W235" s="6" t="inlineStr">
        <is>
          <t>EMA13 pullback STRONG_BULL; EMA5&gt;EMA13; EMA13&gt;EMA20; ST-green; RSI=61</t>
        </is>
      </c>
    </row>
    <row r="236">
      <c r="A236" s="5" t="inlineStr">
        <is>
          <t>NIFTY-235</t>
        </is>
      </c>
      <c r="B236" s="5" t="inlineStr">
        <is>
          <t>2026-03-19</t>
        </is>
      </c>
      <c r="C236" s="5" t="inlineStr">
        <is>
          <t>13:00</t>
        </is>
      </c>
      <c r="D236" s="5" t="inlineStr">
        <is>
          <t>NIFTY</t>
        </is>
      </c>
      <c r="E236" s="5" t="inlineStr">
        <is>
          <t>PE</t>
        </is>
      </c>
      <c r="F236" s="5" t="inlineStr">
        <is>
          <t>BOX_BREAKOUT</t>
        </is>
      </c>
      <c r="G236" s="5" t="n">
        <v>23200</v>
      </c>
      <c r="H236" s="5" t="n">
        <v>23042</v>
      </c>
      <c r="I236" s="5" t="n">
        <v>23328</v>
      </c>
      <c r="J236" s="5" t="n">
        <v>23042</v>
      </c>
      <c r="K236" s="5" t="inlineStr">
        <is>
          <t>14:45</t>
        </is>
      </c>
      <c r="L236" s="5" t="inlineStr">
        <is>
          <t>TARGET_HIT</t>
        </is>
      </c>
      <c r="M236" s="5" t="n">
        <v>7</v>
      </c>
      <c r="N236" s="5" t="n">
        <v>158.4</v>
      </c>
      <c r="O236" s="5" t="n">
        <v>7206</v>
      </c>
      <c r="P236" s="5" t="inlineStr">
        <is>
          <t>7/12</t>
        </is>
      </c>
      <c r="Q236" s="5" t="inlineStr">
        <is>
          <t>STRONG_BEAR</t>
        </is>
      </c>
      <c r="R236" s="5" t="n">
        <v>24.4</v>
      </c>
      <c r="S236" s="5" t="n">
        <v>0.32</v>
      </c>
      <c r="T236" s="5" t="inlineStr">
        <is>
          <t>R</t>
        </is>
      </c>
      <c r="U236" s="5" t="n">
        <v>0.66</v>
      </c>
      <c r="V236" s="5" t="inlineStr">
        <is>
          <t>WIN</t>
        </is>
      </c>
      <c r="W236" s="5" t="inlineStr">
        <is>
          <t>Box(5b) 23218-23281; EMA5&lt;EMA13; EMA13&lt;EMA20; ST-red; BelowVWAP</t>
        </is>
      </c>
    </row>
    <row r="237">
      <c r="A237" s="6" t="inlineStr">
        <is>
          <t>NIFTY-236</t>
        </is>
      </c>
      <c r="B237" s="6" t="inlineStr">
        <is>
          <t>2026-03-19</t>
        </is>
      </c>
      <c r="C237" s="6" t="inlineStr">
        <is>
          <t>14:45</t>
        </is>
      </c>
      <c r="D237" s="6" t="inlineStr">
        <is>
          <t>NIFTY</t>
        </is>
      </c>
      <c r="E237" s="6" t="inlineStr">
        <is>
          <t>PE</t>
        </is>
      </c>
      <c r="F237" s="6" t="inlineStr">
        <is>
          <t>BOX_BREAKOUT</t>
        </is>
      </c>
      <c r="G237" s="6" t="n">
        <v>22954</v>
      </c>
      <c r="H237" s="6" t="n">
        <v>22619</v>
      </c>
      <c r="I237" s="6" t="n">
        <v>23264</v>
      </c>
      <c r="J237" s="6" t="n">
        <v>23264</v>
      </c>
      <c r="K237" s="6" t="inlineStr">
        <is>
          <t>09:15</t>
        </is>
      </c>
      <c r="L237" s="6" t="inlineStr">
        <is>
          <t>SL_HIT</t>
        </is>
      </c>
      <c r="M237" s="6" t="n">
        <v>3</v>
      </c>
      <c r="N237" s="6" t="n">
        <v>-309.7</v>
      </c>
      <c r="O237" s="6" t="n">
        <v>-14092</v>
      </c>
      <c r="P237" s="6" t="inlineStr">
        <is>
          <t>8/12</t>
        </is>
      </c>
      <c r="Q237" s="6" t="inlineStr">
        <is>
          <t>STRONG_BEAR</t>
        </is>
      </c>
      <c r="R237" s="6" t="n">
        <v>13.2</v>
      </c>
      <c r="S237" s="6" t="n">
        <v>-0.26</v>
      </c>
      <c r="T237" s="6" t="inlineStr">
        <is>
          <t>R</t>
        </is>
      </c>
      <c r="U237" s="6" t="n">
        <v>1.92</v>
      </c>
      <c r="V237" s="6" t="inlineStr">
        <is>
          <t>LOSS</t>
        </is>
      </c>
      <c r="W237" s="6" t="inlineStr">
        <is>
          <t>Box(5b) 23084-23218; EMA5&lt;EMA13; EMA13&lt;EMA20; ST-red; Vol=1.9x</t>
        </is>
      </c>
    </row>
    <row r="238">
      <c r="A238" s="6" t="inlineStr">
        <is>
          <t>NIFTY-237</t>
        </is>
      </c>
      <c r="B238" s="6" t="inlineStr">
        <is>
          <t>2026-03-20</t>
        </is>
      </c>
      <c r="C238" s="6" t="inlineStr">
        <is>
          <t>09:45</t>
        </is>
      </c>
      <c r="D238" s="6" t="inlineStr">
        <is>
          <t>NIFTY</t>
        </is>
      </c>
      <c r="E238" s="6" t="inlineStr">
        <is>
          <t>CE</t>
        </is>
      </c>
      <c r="F238" s="6" t="inlineStr">
        <is>
          <t>EMA_PULLBACK</t>
        </is>
      </c>
      <c r="G238" s="6" t="n">
        <v>23259</v>
      </c>
      <c r="H238" s="6" t="n">
        <v>23492</v>
      </c>
      <c r="I238" s="6" t="n">
        <v>23142</v>
      </c>
      <c r="J238" s="6" t="n">
        <v>23142</v>
      </c>
      <c r="K238" s="6" t="inlineStr">
        <is>
          <t>12:15</t>
        </is>
      </c>
      <c r="L238" s="6" t="inlineStr">
        <is>
          <t>SL_HIT</t>
        </is>
      </c>
      <c r="M238" s="6" t="n">
        <v>10</v>
      </c>
      <c r="N238" s="6" t="n">
        <v>-116.7</v>
      </c>
      <c r="O238" s="6" t="n">
        <v>-5309</v>
      </c>
      <c r="P238" s="6" t="inlineStr">
        <is>
          <t>5/12</t>
        </is>
      </c>
      <c r="Q238" s="6" t="inlineStr">
        <is>
          <t>BULL</t>
        </is>
      </c>
      <c r="R238" s="6" t="n">
        <v>24.1</v>
      </c>
      <c r="S238" s="6" t="n">
        <v>0.71</v>
      </c>
      <c r="T238" s="6" t="inlineStr">
        <is>
          <t>G</t>
        </is>
      </c>
      <c r="U238" s="6" t="n">
        <v>1.01</v>
      </c>
      <c r="V238" s="6" t="inlineStr">
        <is>
          <t>LOSS</t>
        </is>
      </c>
      <c r="W238" s="6" t="inlineStr">
        <is>
          <t>EMA13 pullback BULL; EMA5&gt;EMA13; ST-green; AboveVWAP; Fib: Discount zone — CE favorable (+1)</t>
        </is>
      </c>
    </row>
    <row r="239">
      <c r="A239" s="5" t="inlineStr">
        <is>
          <t>NIFTY-238</t>
        </is>
      </c>
      <c r="B239" s="5" t="inlineStr">
        <is>
          <t>2026-03-20</t>
        </is>
      </c>
      <c r="C239" s="5" t="inlineStr">
        <is>
          <t>12:15</t>
        </is>
      </c>
      <c r="D239" s="5" t="inlineStr">
        <is>
          <t>NIFTY</t>
        </is>
      </c>
      <c r="E239" s="5" t="inlineStr">
        <is>
          <t>PE</t>
        </is>
      </c>
      <c r="F239" s="5" t="inlineStr">
        <is>
          <t>BOX_BREAKOUT</t>
        </is>
      </c>
      <c r="G239" s="5" t="n">
        <v>23155</v>
      </c>
      <c r="H239" s="5" t="n">
        <v>22820</v>
      </c>
      <c r="I239" s="5" t="n">
        <v>23391</v>
      </c>
      <c r="J239" s="5" t="n">
        <v>22820</v>
      </c>
      <c r="K239" s="5" t="inlineStr">
        <is>
          <t>09:15</t>
        </is>
      </c>
      <c r="L239" s="5" t="inlineStr">
        <is>
          <t>TARGET_HIT</t>
        </is>
      </c>
      <c r="M239" s="5" t="n">
        <v>13</v>
      </c>
      <c r="N239" s="5" t="n">
        <v>335.6</v>
      </c>
      <c r="O239" s="5" t="n">
        <v>15271</v>
      </c>
      <c r="P239" s="5" t="inlineStr">
        <is>
          <t>7/12</t>
        </is>
      </c>
      <c r="Q239" s="5" t="inlineStr">
        <is>
          <t>BEAR</t>
        </is>
      </c>
      <c r="R239" s="5" t="n">
        <v>42.7</v>
      </c>
      <c r="S239" s="5" t="n">
        <v>0.4</v>
      </c>
      <c r="T239" s="5" t="inlineStr">
        <is>
          <t>G</t>
        </is>
      </c>
      <c r="U239" s="5" t="n">
        <v>0.74</v>
      </c>
      <c r="V239" s="5" t="inlineStr">
        <is>
          <t>WIN</t>
        </is>
      </c>
      <c r="W239" s="5" t="inlineStr">
        <is>
          <t>Box(5b) 23211-23345; EMA5&lt;EMA13; EMA13&lt;EMA20; RSI=43; BelowVWAP</t>
        </is>
      </c>
    </row>
    <row r="240">
      <c r="A240" s="5" t="inlineStr">
        <is>
          <t>NIFTY-239</t>
        </is>
      </c>
      <c r="B240" s="5" t="inlineStr">
        <is>
          <t>2026-03-23</t>
        </is>
      </c>
      <c r="C240" s="5" t="inlineStr">
        <is>
          <t>13:30</t>
        </is>
      </c>
      <c r="D240" s="5" t="inlineStr">
        <is>
          <t>NIFTY</t>
        </is>
      </c>
      <c r="E240" s="5" t="inlineStr">
        <is>
          <t>CE</t>
        </is>
      </c>
      <c r="F240" s="5" t="inlineStr">
        <is>
          <t>BOX_BREAKOUT</t>
        </is>
      </c>
      <c r="G240" s="5" t="n">
        <v>22562</v>
      </c>
      <c r="H240" s="5" t="n">
        <v>22773</v>
      </c>
      <c r="I240" s="5" t="n">
        <v>22426</v>
      </c>
      <c r="J240" s="5" t="n">
        <v>22773</v>
      </c>
      <c r="K240" s="5" t="inlineStr">
        <is>
          <t>09:15</t>
        </is>
      </c>
      <c r="L240" s="5" t="inlineStr">
        <is>
          <t>TARGET_HIT</t>
        </is>
      </c>
      <c r="M240" s="5" t="n">
        <v>8</v>
      </c>
      <c r="N240" s="5" t="n">
        <v>211.6</v>
      </c>
      <c r="O240" s="5" t="n">
        <v>9629</v>
      </c>
      <c r="P240" s="5" t="inlineStr">
        <is>
          <t>6/12</t>
        </is>
      </c>
      <c r="Q240" s="5" t="inlineStr">
        <is>
          <t>STRONG_BEAR</t>
        </is>
      </c>
      <c r="R240" s="5" t="n">
        <v>36.7</v>
      </c>
      <c r="S240" s="5" t="n">
        <v>0.43</v>
      </c>
      <c r="T240" s="5" t="inlineStr">
        <is>
          <t>R</t>
        </is>
      </c>
      <c r="U240" s="5" t="n">
        <v>0.57</v>
      </c>
      <c r="V240" s="5" t="inlineStr">
        <is>
          <t>WIN</t>
        </is>
      </c>
      <c r="W240" s="5" t="inlineStr">
        <is>
          <t>Box(5b) 22471-22556; RSI=37; BB=0.43; Candle: contrary pattern (0); Fib: Discount zone — CE favorabl</t>
        </is>
      </c>
    </row>
    <row r="241">
      <c r="A241" s="5" t="inlineStr">
        <is>
          <t>NIFTY-240</t>
        </is>
      </c>
      <c r="B241" s="5" t="inlineStr">
        <is>
          <t>2026-03-24</t>
        </is>
      </c>
      <c r="C241" s="5" t="inlineStr">
        <is>
          <t>10:00</t>
        </is>
      </c>
      <c r="D241" s="5" t="inlineStr">
        <is>
          <t>NIFTY</t>
        </is>
      </c>
      <c r="E241" s="5" t="inlineStr">
        <is>
          <t>CE</t>
        </is>
      </c>
      <c r="F241" s="5" t="inlineStr">
        <is>
          <t>EMA_PULLBACK</t>
        </is>
      </c>
      <c r="G241" s="5" t="n">
        <v>22708</v>
      </c>
      <c r="H241" s="5" t="n">
        <v>22988</v>
      </c>
      <c r="I241" s="5" t="n">
        <v>22568</v>
      </c>
      <c r="J241" s="5" t="n">
        <v>22988</v>
      </c>
      <c r="K241" s="5" t="inlineStr">
        <is>
          <t>12:30</t>
        </is>
      </c>
      <c r="L241" s="5" t="inlineStr">
        <is>
          <t>TARGET_HIT</t>
        </is>
      </c>
      <c r="M241" s="5" t="n">
        <v>10</v>
      </c>
      <c r="N241" s="5" t="n">
        <v>280.2</v>
      </c>
      <c r="O241" s="5" t="n">
        <v>12747</v>
      </c>
      <c r="P241" s="5" t="inlineStr">
        <is>
          <t>5/12</t>
        </is>
      </c>
      <c r="Q241" s="5" t="inlineStr">
        <is>
          <t>BULL</t>
        </is>
      </c>
      <c r="R241" s="5" t="n">
        <v>56.8</v>
      </c>
      <c r="S241" s="5" t="n">
        <v>0.79</v>
      </c>
      <c r="T241" s="5" t="inlineStr">
        <is>
          <t>G</t>
        </is>
      </c>
      <c r="U241" s="5" t="n">
        <v>0.72</v>
      </c>
      <c r="V241" s="5" t="inlineStr">
        <is>
          <t>WIN</t>
        </is>
      </c>
      <c r="W241" s="5" t="inlineStr">
        <is>
          <t>EMA13 pullback BULL; EMA5&gt;EMA13; ST-green; RSI=57; Fib: Discount zone — CE favorable (+1)</t>
        </is>
      </c>
    </row>
    <row r="242">
      <c r="A242" s="5" t="inlineStr">
        <is>
          <t>NIFTY-241</t>
        </is>
      </c>
      <c r="B242" s="5" t="inlineStr">
        <is>
          <t>2026-03-24</t>
        </is>
      </c>
      <c r="C242" s="5" t="inlineStr">
        <is>
          <t>12:30</t>
        </is>
      </c>
      <c r="D242" s="5" t="inlineStr">
        <is>
          <t>NIFTY</t>
        </is>
      </c>
      <c r="E242" s="5" t="inlineStr">
        <is>
          <t>CE</t>
        </is>
      </c>
      <c r="F242" s="5" t="inlineStr">
        <is>
          <t>BOX_BREAKOUT</t>
        </is>
      </c>
      <c r="G242" s="5" t="n">
        <v>22955</v>
      </c>
      <c r="H242" s="5" t="n">
        <v>23573</v>
      </c>
      <c r="I242" s="5" t="n">
        <v>22644</v>
      </c>
      <c r="J242" s="5" t="n">
        <v>23315</v>
      </c>
      <c r="K242" s="5" t="inlineStr">
        <is>
          <t>10:15</t>
        </is>
      </c>
      <c r="L242" s="5" t="inlineStr">
        <is>
          <t>MAX_HOLD</t>
        </is>
      </c>
      <c r="M242" s="5" t="n">
        <v>16</v>
      </c>
      <c r="N242" s="5" t="n">
        <v>359.3</v>
      </c>
      <c r="O242" s="5" t="n">
        <v>16350</v>
      </c>
      <c r="P242" s="5" t="inlineStr">
        <is>
          <t>8/12</t>
        </is>
      </c>
      <c r="Q242" s="5" t="inlineStr">
        <is>
          <t>STRONG_BULL</t>
        </is>
      </c>
      <c r="R242" s="5" t="n">
        <v>66.3</v>
      </c>
      <c r="S242" s="5" t="n">
        <v>1.05</v>
      </c>
      <c r="T242" s="5" t="inlineStr">
        <is>
          <t>G</t>
        </is>
      </c>
      <c r="U242" s="5" t="n">
        <v>0.9399999999999999</v>
      </c>
      <c r="V242" s="5" t="inlineStr">
        <is>
          <t>WIN</t>
        </is>
      </c>
      <c r="W242" s="5" t="inlineStr">
        <is>
          <t>Box(5b) 22690-22936; EMA5&gt;EMA13; EMA13&gt;EMA20; ST-green; RSI=66</t>
        </is>
      </c>
    </row>
    <row r="243">
      <c r="A243" s="6" t="inlineStr">
        <is>
          <t>NIFTY-242</t>
        </is>
      </c>
      <c r="B243" s="6" t="inlineStr">
        <is>
          <t>2026-03-25</t>
        </is>
      </c>
      <c r="C243" s="6" t="inlineStr">
        <is>
          <t>10:30</t>
        </is>
      </c>
      <c r="D243" s="6" t="inlineStr">
        <is>
          <t>NIFTY</t>
        </is>
      </c>
      <c r="E243" s="6" t="inlineStr">
        <is>
          <t>CE</t>
        </is>
      </c>
      <c r="F243" s="6" t="inlineStr">
        <is>
          <t>BOX_BREAKOUT</t>
        </is>
      </c>
      <c r="G243" s="6" t="n">
        <v>23367</v>
      </c>
      <c r="H243" s="6" t="n">
        <v>24005</v>
      </c>
      <c r="I243" s="6" t="n">
        <v>23016</v>
      </c>
      <c r="J243" s="6" t="n">
        <v>23357</v>
      </c>
      <c r="K243" s="6" t="inlineStr">
        <is>
          <t>14:30</t>
        </is>
      </c>
      <c r="L243" s="6" t="inlineStr">
        <is>
          <t>MAX_HOLD</t>
        </is>
      </c>
      <c r="M243" s="6" t="n">
        <v>16</v>
      </c>
      <c r="N243" s="6" t="n">
        <v>-9.300000000000001</v>
      </c>
      <c r="O243" s="6" t="n">
        <v>-423</v>
      </c>
      <c r="P243" s="6" t="inlineStr">
        <is>
          <t>7/12</t>
        </is>
      </c>
      <c r="Q243" s="6" t="inlineStr">
        <is>
          <t>STRONG_BULL</t>
        </is>
      </c>
      <c r="R243" s="6" t="n">
        <v>71.5</v>
      </c>
      <c r="S243" s="6" t="n">
        <v>0.95</v>
      </c>
      <c r="T243" s="6" t="inlineStr">
        <is>
          <t>G</t>
        </is>
      </c>
      <c r="U243" s="6" t="n">
        <v>0.63</v>
      </c>
      <c r="V243" s="6" t="inlineStr">
        <is>
          <t>LOSS</t>
        </is>
      </c>
      <c r="W243" s="6" t="inlineStr">
        <is>
          <t>Box(5b) 23063-23319; EMA5&gt;EMA13; EMA13&gt;EMA20; ST-green; AboveVWAP</t>
        </is>
      </c>
    </row>
    <row r="244">
      <c r="A244" s="6" t="inlineStr">
        <is>
          <t>NIFTY-243</t>
        </is>
      </c>
      <c r="B244" s="6" t="inlineStr">
        <is>
          <t>2026-03-25</t>
        </is>
      </c>
      <c r="C244" s="6" t="inlineStr">
        <is>
          <t>14:30</t>
        </is>
      </c>
      <c r="D244" s="6" t="inlineStr">
        <is>
          <t>NIFTY</t>
        </is>
      </c>
      <c r="E244" s="6" t="inlineStr">
        <is>
          <t>CE</t>
        </is>
      </c>
      <c r="F244" s="6" t="inlineStr">
        <is>
          <t>LIQ_SWEEP</t>
        </is>
      </c>
      <c r="G244" s="6" t="n">
        <v>23357</v>
      </c>
      <c r="H244" s="6" t="n">
        <v>23460</v>
      </c>
      <c r="I244" s="6" t="n">
        <v>23289</v>
      </c>
      <c r="J244" s="6" t="n">
        <v>23289</v>
      </c>
      <c r="K244" s="6" t="inlineStr">
        <is>
          <t>15:00</t>
        </is>
      </c>
      <c r="L244" s="6" t="inlineStr">
        <is>
          <t>SL_HIT</t>
        </is>
      </c>
      <c r="M244" s="6" t="n">
        <v>2</v>
      </c>
      <c r="N244" s="6" t="n">
        <v>-68.40000000000001</v>
      </c>
      <c r="O244" s="6" t="n">
        <v>-3112</v>
      </c>
      <c r="P244" s="6" t="inlineStr">
        <is>
          <t>10/12</t>
        </is>
      </c>
      <c r="Q244" s="6" t="inlineStr">
        <is>
          <t>STRONG_BULL</t>
        </is>
      </c>
      <c r="R244" s="6" t="n">
        <v>60</v>
      </c>
      <c r="S244" s="6" t="n">
        <v>0.36</v>
      </c>
      <c r="T244" s="6" t="inlineStr">
        <is>
          <t>G</t>
        </is>
      </c>
      <c r="U244" s="6" t="n">
        <v>1.12</v>
      </c>
      <c r="V244" s="6" t="inlineStr">
        <is>
          <t>LOSS</t>
        </is>
      </c>
      <c r="W244" s="6" t="inlineStr">
        <is>
          <t>LIQ_SWEEP SWEEP_LOW @23356; EMA5&gt;EMA13; EMA13&gt;EMA20; ST-green; RSI=60</t>
        </is>
      </c>
    </row>
    <row r="245">
      <c r="A245" s="6" t="inlineStr">
        <is>
          <t>NIFTY-244</t>
        </is>
      </c>
      <c r="B245" s="6" t="inlineStr">
        <is>
          <t>2026-03-25</t>
        </is>
      </c>
      <c r="C245" s="6" t="inlineStr">
        <is>
          <t>15:00</t>
        </is>
      </c>
      <c r="D245" s="6" t="inlineStr">
        <is>
          <t>NIFTY</t>
        </is>
      </c>
      <c r="E245" s="6" t="inlineStr">
        <is>
          <t>PE</t>
        </is>
      </c>
      <c r="F245" s="6" t="inlineStr">
        <is>
          <t>LIQ_SWEEP</t>
        </is>
      </c>
      <c r="G245" s="6" t="n">
        <v>23301</v>
      </c>
      <c r="H245" s="6" t="n">
        <v>23268</v>
      </c>
      <c r="I245" s="6" t="n">
        <v>23366</v>
      </c>
      <c r="J245" s="6" t="n">
        <v>23305</v>
      </c>
      <c r="K245" s="6" t="inlineStr">
        <is>
          <t>15:30</t>
        </is>
      </c>
      <c r="L245" s="6" t="inlineStr">
        <is>
          <t>EOD</t>
        </is>
      </c>
      <c r="M245" s="6" t="n">
        <v>2</v>
      </c>
      <c r="N245" s="6" t="n">
        <v>-4.4</v>
      </c>
      <c r="O245" s="6" t="n">
        <v>-202</v>
      </c>
      <c r="P245" s="6" t="inlineStr">
        <is>
          <t>7/12</t>
        </is>
      </c>
      <c r="Q245" s="6" t="inlineStr">
        <is>
          <t>NEUTRAL</t>
        </is>
      </c>
      <c r="R245" s="6" t="n">
        <v>43.4</v>
      </c>
      <c r="S245" s="6" t="n">
        <v>0.01</v>
      </c>
      <c r="T245" s="6" t="inlineStr">
        <is>
          <t>G</t>
        </is>
      </c>
      <c r="U245" s="6" t="n">
        <v>3.05</v>
      </c>
      <c r="V245" s="6" t="inlineStr">
        <is>
          <t>LOSS</t>
        </is>
      </c>
      <c r="W245" s="6" t="inlineStr">
        <is>
          <t>LIQ_SWEEP SWEEP_HIGH @23328; EMA5&lt;EMA13; RSI=43; Vol=3.1x; BelowVWAP</t>
        </is>
      </c>
    </row>
    <row r="246">
      <c r="A246" s="5" t="inlineStr">
        <is>
          <t>NIFTY-245</t>
        </is>
      </c>
      <c r="B246" s="5" t="inlineStr">
        <is>
          <t>2026-03-27</t>
        </is>
      </c>
      <c r="C246" s="5" t="inlineStr">
        <is>
          <t>09:45</t>
        </is>
      </c>
      <c r="D246" s="5" t="inlineStr">
        <is>
          <t>NIFTY</t>
        </is>
      </c>
      <c r="E246" s="5" t="inlineStr">
        <is>
          <t>PE</t>
        </is>
      </c>
      <c r="F246" s="5" t="inlineStr">
        <is>
          <t>SR_BOUNCE</t>
        </is>
      </c>
      <c r="G246" s="5" t="n">
        <v>22992</v>
      </c>
      <c r="H246" s="5" t="n">
        <v>22770</v>
      </c>
      <c r="I246" s="5" t="n">
        <v>23104</v>
      </c>
      <c r="J246" s="5" t="n">
        <v>22923</v>
      </c>
      <c r="K246" s="5" t="inlineStr">
        <is>
          <t>13:45</t>
        </is>
      </c>
      <c r="L246" s="5" t="inlineStr">
        <is>
          <t>MAX_HOLD</t>
        </is>
      </c>
      <c r="M246" s="5" t="n">
        <v>16</v>
      </c>
      <c r="N246" s="5" t="n">
        <v>69.40000000000001</v>
      </c>
      <c r="O246" s="5" t="n">
        <v>3158</v>
      </c>
      <c r="P246" s="5" t="inlineStr">
        <is>
          <t>6/12</t>
        </is>
      </c>
      <c r="Q246" s="5" t="inlineStr">
        <is>
          <t>STRONG_BEAR</t>
        </is>
      </c>
      <c r="R246" s="5" t="n">
        <v>33</v>
      </c>
      <c r="S246" s="5" t="n">
        <v>-0.12</v>
      </c>
      <c r="T246" s="5" t="inlineStr">
        <is>
          <t>R</t>
        </is>
      </c>
      <c r="U246" s="5" t="n">
        <v>1.01</v>
      </c>
      <c r="V246" s="5" t="inlineStr">
        <is>
          <t>WIN</t>
        </is>
      </c>
      <c r="W246" s="5" t="inlineStr">
        <is>
          <t>SR SUPPORT@23012 (2T); EMA5&lt;EMA13; EMA13&lt;EMA20; ST-red; RSI=33</t>
        </is>
      </c>
    </row>
    <row r="247">
      <c r="A247" s="5" t="inlineStr">
        <is>
          <t>NIFTY-246</t>
        </is>
      </c>
      <c r="B247" s="5" t="inlineStr">
        <is>
          <t>2026-03-27</t>
        </is>
      </c>
      <c r="C247" s="5" t="inlineStr">
        <is>
          <t>14:30</t>
        </is>
      </c>
      <c r="D247" s="5" t="inlineStr">
        <is>
          <t>NIFTY</t>
        </is>
      </c>
      <c r="E247" s="5" t="inlineStr">
        <is>
          <t>PE</t>
        </is>
      </c>
      <c r="F247" s="5" t="inlineStr">
        <is>
          <t>BOX_BREAKOUT</t>
        </is>
      </c>
      <c r="G247" s="5" t="n">
        <v>22853</v>
      </c>
      <c r="H247" s="5" t="n">
        <v>22550</v>
      </c>
      <c r="I247" s="5" t="n">
        <v>23039</v>
      </c>
      <c r="J247" s="5" t="n">
        <v>22550</v>
      </c>
      <c r="K247" s="5" t="inlineStr">
        <is>
          <t>09:15</t>
        </is>
      </c>
      <c r="L247" s="5" t="inlineStr">
        <is>
          <t>TARGET_HIT</t>
        </is>
      </c>
      <c r="M247" s="5" t="n">
        <v>4</v>
      </c>
      <c r="N247" s="5" t="n">
        <v>302.1</v>
      </c>
      <c r="O247" s="5" t="n">
        <v>13747</v>
      </c>
      <c r="P247" s="5" t="inlineStr">
        <is>
          <t>8/12</t>
        </is>
      </c>
      <c r="Q247" s="5" t="inlineStr">
        <is>
          <t>STRONG_BEAR</t>
        </is>
      </c>
      <c r="R247" s="5" t="n">
        <v>11.2</v>
      </c>
      <c r="S247" s="5" t="n">
        <v>-0.13</v>
      </c>
      <c r="T247" s="5" t="inlineStr">
        <is>
          <t>R</t>
        </is>
      </c>
      <c r="U247" s="5" t="n">
        <v>1.28</v>
      </c>
      <c r="V247" s="5" t="inlineStr">
        <is>
          <t>WIN</t>
        </is>
      </c>
      <c r="W247" s="5" t="inlineStr">
        <is>
          <t>Box(5b) 22872-22993; EMA5&lt;EMA13; EMA13&lt;EMA20; ST-red; Vol=1.3x</t>
        </is>
      </c>
    </row>
    <row r="248">
      <c r="A248" s="5" t="inlineStr">
        <is>
          <t>NIFTY-247</t>
        </is>
      </c>
      <c r="B248" s="5" t="inlineStr">
        <is>
          <t>2026-03-30</t>
        </is>
      </c>
      <c r="C248" s="5" t="inlineStr">
        <is>
          <t>10:45</t>
        </is>
      </c>
      <c r="D248" s="5" t="inlineStr">
        <is>
          <t>NIFTY</t>
        </is>
      </c>
      <c r="E248" s="5" t="inlineStr">
        <is>
          <t>PE</t>
        </is>
      </c>
      <c r="F248" s="5" t="inlineStr">
        <is>
          <t>BOX_BREAKOUT</t>
        </is>
      </c>
      <c r="G248" s="5" t="n">
        <v>22490</v>
      </c>
      <c r="H248" s="5" t="n">
        <v>21986</v>
      </c>
      <c r="I248" s="5" t="n">
        <v>22759</v>
      </c>
      <c r="J248" s="5" t="n">
        <v>22350</v>
      </c>
      <c r="K248" s="5" t="inlineStr">
        <is>
          <t>14:45</t>
        </is>
      </c>
      <c r="L248" s="5" t="inlineStr">
        <is>
          <t>MAX_HOLD</t>
        </is>
      </c>
      <c r="M248" s="5" t="n">
        <v>16</v>
      </c>
      <c r="N248" s="5" t="n">
        <v>140.2</v>
      </c>
      <c r="O248" s="5" t="n">
        <v>6381</v>
      </c>
      <c r="P248" s="5" t="inlineStr">
        <is>
          <t>6/12</t>
        </is>
      </c>
      <c r="Q248" s="5" t="inlineStr">
        <is>
          <t>STRONG_BEAR</t>
        </is>
      </c>
      <c r="R248" s="5" t="n">
        <v>25.1</v>
      </c>
      <c r="S248" s="5" t="n">
        <v>0.07000000000000001</v>
      </c>
      <c r="T248" s="5" t="inlineStr">
        <is>
          <t>R</t>
        </is>
      </c>
      <c r="U248" s="5" t="n">
        <v>0.55</v>
      </c>
      <c r="V248" s="5" t="inlineStr">
        <is>
          <t>WIN</t>
        </is>
      </c>
      <c r="W248" s="5" t="inlineStr">
        <is>
          <t>Box(5b) 22512-22714; EMA5&lt;EMA13; EMA13&lt;EMA20; ST-red; BelowVWAP</t>
        </is>
      </c>
    </row>
    <row r="249">
      <c r="A249" s="6" t="inlineStr">
        <is>
          <t>NIFTY-248</t>
        </is>
      </c>
      <c r="B249" s="6" t="inlineStr">
        <is>
          <t>2026-03-30</t>
        </is>
      </c>
      <c r="C249" s="6" t="inlineStr">
        <is>
          <t>14:45</t>
        </is>
      </c>
      <c r="D249" s="6" t="inlineStr">
        <is>
          <t>NIFTY</t>
        </is>
      </c>
      <c r="E249" s="6" t="inlineStr">
        <is>
          <t>PE</t>
        </is>
      </c>
      <c r="F249" s="6" t="inlineStr">
        <is>
          <t>BOX_BREAKOUT</t>
        </is>
      </c>
      <c r="G249" s="6" t="n">
        <v>22350</v>
      </c>
      <c r="H249" s="6" t="n">
        <v>21971</v>
      </c>
      <c r="I249" s="6" t="n">
        <v>22547</v>
      </c>
      <c r="J249" s="6" t="n">
        <v>22547</v>
      </c>
      <c r="K249" s="6" t="inlineStr">
        <is>
          <t>09:15</t>
        </is>
      </c>
      <c r="L249" s="6" t="inlineStr">
        <is>
          <t>SL_HIT</t>
        </is>
      </c>
      <c r="M249" s="6" t="n">
        <v>3</v>
      </c>
      <c r="N249" s="6" t="n">
        <v>-196.8</v>
      </c>
      <c r="O249" s="6" t="n">
        <v>-8957</v>
      </c>
      <c r="P249" s="6" t="inlineStr">
        <is>
          <t>7/12</t>
        </is>
      </c>
      <c r="Q249" s="6" t="inlineStr">
        <is>
          <t>STRONG_BEAR</t>
        </is>
      </c>
      <c r="R249" s="6" t="n">
        <v>20</v>
      </c>
      <c r="S249" s="6" t="n">
        <v>0</v>
      </c>
      <c r="T249" s="6" t="inlineStr">
        <is>
          <t>R</t>
        </is>
      </c>
      <c r="U249" s="6" t="n">
        <v>1.48</v>
      </c>
      <c r="V249" s="6" t="inlineStr">
        <is>
          <t>LOSS</t>
        </is>
      </c>
      <c r="W249" s="6" t="inlineStr">
        <is>
          <t>Box(5b) 22351-22502; EMA5&lt;EMA13; EMA13&lt;EMA20; ST-red; Vol=1.5x</t>
        </is>
      </c>
    </row>
    <row r="250">
      <c r="A250" s="5" t="inlineStr">
        <is>
          <t>NIFTY-249</t>
        </is>
      </c>
      <c r="B250" s="5" t="inlineStr">
        <is>
          <t>2026-04-01</t>
        </is>
      </c>
      <c r="C250" s="5" t="inlineStr">
        <is>
          <t>10:45</t>
        </is>
      </c>
      <c r="D250" s="5" t="inlineStr">
        <is>
          <t>NIFTY</t>
        </is>
      </c>
      <c r="E250" s="5" t="inlineStr">
        <is>
          <t>PE</t>
        </is>
      </c>
      <c r="F250" s="5" t="inlineStr">
        <is>
          <t>BOX_BREAKOUT</t>
        </is>
      </c>
      <c r="G250" s="5" t="n">
        <v>22771</v>
      </c>
      <c r="H250" s="5" t="n">
        <v>22347</v>
      </c>
      <c r="I250" s="5" t="n">
        <v>22987</v>
      </c>
      <c r="J250" s="5" t="n">
        <v>22648</v>
      </c>
      <c r="K250" s="5" t="inlineStr">
        <is>
          <t>14:45</t>
        </is>
      </c>
      <c r="L250" s="5" t="inlineStr">
        <is>
          <t>MAX_HOLD</t>
        </is>
      </c>
      <c r="M250" s="5" t="n">
        <v>16</v>
      </c>
      <c r="N250" s="5" t="n">
        <v>123</v>
      </c>
      <c r="O250" s="5" t="n">
        <v>5594</v>
      </c>
      <c r="P250" s="5" t="inlineStr">
        <is>
          <t>5/12</t>
        </is>
      </c>
      <c r="Q250" s="5" t="inlineStr">
        <is>
          <t>STRONG_BULL</t>
        </is>
      </c>
      <c r="R250" s="5" t="n">
        <v>53.2</v>
      </c>
      <c r="S250" s="5" t="n">
        <v>0.73</v>
      </c>
      <c r="T250" s="5" t="inlineStr">
        <is>
          <t>G</t>
        </is>
      </c>
      <c r="U250" s="5" t="n">
        <v>0.47</v>
      </c>
      <c r="V250" s="5" t="inlineStr">
        <is>
          <t>WIN</t>
        </is>
      </c>
      <c r="W250" s="5" t="inlineStr">
        <is>
          <t>Box(5b) 22772-22941; RSI=53; BB=0.73; BelowVWAP; Candle: contrary pattern (0)</t>
        </is>
      </c>
    </row>
    <row r="251">
      <c r="A251" s="5" t="inlineStr">
        <is>
          <t>NIFTY-250</t>
        </is>
      </c>
      <c r="B251" s="5" t="inlineStr">
        <is>
          <t>2026-04-01</t>
        </is>
      </c>
      <c r="C251" s="5" t="inlineStr">
        <is>
          <t>14:45</t>
        </is>
      </c>
      <c r="D251" s="5" t="inlineStr">
        <is>
          <t>NIFTY</t>
        </is>
      </c>
      <c r="E251" s="5" t="inlineStr">
        <is>
          <t>PE</t>
        </is>
      </c>
      <c r="F251" s="5" t="inlineStr">
        <is>
          <t>ST_FLIP</t>
        </is>
      </c>
      <c r="G251" s="5" t="n">
        <v>22648</v>
      </c>
      <c r="H251" s="5" t="n">
        <v>22418</v>
      </c>
      <c r="I251" s="5" t="n">
        <v>22763</v>
      </c>
      <c r="J251" s="5" t="n">
        <v>22418</v>
      </c>
      <c r="K251" s="5" t="inlineStr">
        <is>
          <t>09:15</t>
        </is>
      </c>
      <c r="L251" s="5" t="inlineStr">
        <is>
          <t>TARGET_HIT</t>
        </is>
      </c>
      <c r="M251" s="5" t="n">
        <v>3</v>
      </c>
      <c r="N251" s="5" t="n">
        <v>229.7</v>
      </c>
      <c r="O251" s="5" t="n">
        <v>10451</v>
      </c>
      <c r="P251" s="5" t="inlineStr">
        <is>
          <t>7/12</t>
        </is>
      </c>
      <c r="Q251" s="5" t="inlineStr">
        <is>
          <t>BEAR</t>
        </is>
      </c>
      <c r="R251" s="5" t="n">
        <v>39.9</v>
      </c>
      <c r="S251" s="5" t="n">
        <v>0.02</v>
      </c>
      <c r="T251" s="5" t="inlineStr">
        <is>
          <t>R</t>
        </is>
      </c>
      <c r="U251" s="5" t="n">
        <v>1.21</v>
      </c>
      <c r="V251" s="5" t="inlineStr">
        <is>
          <t>WIN</t>
        </is>
      </c>
      <c r="W251" s="5" t="inlineStr">
        <is>
          <t>ST flip RED; EMA5&lt;EMA13; ST-red; RSI=40; Vol=1.2x</t>
        </is>
      </c>
    </row>
    <row r="252">
      <c r="A252" s="5" t="inlineStr">
        <is>
          <t>NIFTY-251</t>
        </is>
      </c>
      <c r="B252" s="5" t="inlineStr">
        <is>
          <t>2026-04-02</t>
        </is>
      </c>
      <c r="C252" s="5" t="inlineStr">
        <is>
          <t>11:45</t>
        </is>
      </c>
      <c r="D252" s="5" t="inlineStr">
        <is>
          <t>NIFTY</t>
        </is>
      </c>
      <c r="E252" s="5" t="inlineStr">
        <is>
          <t>CE</t>
        </is>
      </c>
      <c r="F252" s="5" t="inlineStr">
        <is>
          <t>BOX_BREAKOUT</t>
        </is>
      </c>
      <c r="G252" s="5" t="n">
        <v>22278</v>
      </c>
      <c r="H252" s="5" t="n">
        <v>22429</v>
      </c>
      <c r="I252" s="5" t="n">
        <v>22145</v>
      </c>
      <c r="J252" s="5" t="n">
        <v>22429</v>
      </c>
      <c r="K252" s="5" t="inlineStr">
        <is>
          <t>13:15</t>
        </is>
      </c>
      <c r="L252" s="5" t="inlineStr">
        <is>
          <t>TARGET_HIT</t>
        </is>
      </c>
      <c r="M252" s="5" t="n">
        <v>6</v>
      </c>
      <c r="N252" s="5" t="n">
        <v>151.9</v>
      </c>
      <c r="O252" s="5" t="n">
        <v>6910</v>
      </c>
      <c r="P252" s="5" t="inlineStr">
        <is>
          <t>8/12</t>
        </is>
      </c>
      <c r="Q252" s="5" t="inlineStr">
        <is>
          <t>STRONG_BEAR</t>
        </is>
      </c>
      <c r="R252" s="5" t="n">
        <v>37.9</v>
      </c>
      <c r="S252" s="5" t="n">
        <v>0.33</v>
      </c>
      <c r="T252" s="5" t="inlineStr">
        <is>
          <t>R</t>
        </is>
      </c>
      <c r="U252" s="5" t="n">
        <v>0.68</v>
      </c>
      <c r="V252" s="5" t="inlineStr">
        <is>
          <t>WIN</t>
        </is>
      </c>
      <c r="W252" s="5" t="inlineStr">
        <is>
          <t>Box(5b) 22189-22250; RSI=38; BB=0.33; AboveVWAP; Fib: Discount zone — CE favorable (+1)</t>
        </is>
      </c>
    </row>
    <row r="253">
      <c r="A253" s="5" t="inlineStr">
        <is>
          <t>NIFTY-252</t>
        </is>
      </c>
      <c r="B253" s="5" t="inlineStr">
        <is>
          <t>2026-04-02</t>
        </is>
      </c>
      <c r="C253" s="5" t="inlineStr">
        <is>
          <t>13:15</t>
        </is>
      </c>
      <c r="D253" s="5" t="inlineStr">
        <is>
          <t>NIFTY</t>
        </is>
      </c>
      <c r="E253" s="5" t="inlineStr">
        <is>
          <t>CE</t>
        </is>
      </c>
      <c r="F253" s="5" t="inlineStr">
        <is>
          <t>LIQ_SWEEP</t>
        </is>
      </c>
      <c r="G253" s="5" t="n">
        <v>22488</v>
      </c>
      <c r="H253" s="5" t="n">
        <v>22733</v>
      </c>
      <c r="I253" s="5" t="n">
        <v>22323</v>
      </c>
      <c r="J253" s="5" t="n">
        <v>22733</v>
      </c>
      <c r="K253" s="5" t="inlineStr">
        <is>
          <t>15:00</t>
        </is>
      </c>
      <c r="L253" s="5" t="inlineStr">
        <is>
          <t>TARGET_HIT</t>
        </is>
      </c>
      <c r="M253" s="5" t="n">
        <v>7</v>
      </c>
      <c r="N253" s="5" t="n">
        <v>244.7</v>
      </c>
      <c r="O253" s="5" t="n">
        <v>11132</v>
      </c>
      <c r="P253" s="5" t="inlineStr">
        <is>
          <t>9/12</t>
        </is>
      </c>
      <c r="Q253" s="5" t="inlineStr">
        <is>
          <t>BULL</t>
        </is>
      </c>
      <c r="R253" s="5" t="n">
        <v>58.7</v>
      </c>
      <c r="S253" s="5" t="n">
        <v>0.73</v>
      </c>
      <c r="T253" s="5" t="inlineStr">
        <is>
          <t>G</t>
        </is>
      </c>
      <c r="U253" s="5" t="n">
        <v>0.9399999999999999</v>
      </c>
      <c r="V253" s="5" t="inlineStr">
        <is>
          <t>WIN</t>
        </is>
      </c>
      <c r="W253" s="5" t="inlineStr">
        <is>
          <t>LIQ_SWEEP SWEEP_LOW @22484; EMA5&gt;EMA13; ST-green; RSI=59; AboveVWAP</t>
        </is>
      </c>
    </row>
    <row r="254">
      <c r="A254" s="6" t="inlineStr">
        <is>
          <t>NIFTY-253</t>
        </is>
      </c>
      <c r="B254" s="6" t="inlineStr">
        <is>
          <t>2026-04-02</t>
        </is>
      </c>
      <c r="C254" s="6" t="inlineStr">
        <is>
          <t>15:00</t>
        </is>
      </c>
      <c r="D254" s="6" t="inlineStr">
        <is>
          <t>NIFTY</t>
        </is>
      </c>
      <c r="E254" s="6" t="inlineStr">
        <is>
          <t>CE</t>
        </is>
      </c>
      <c r="F254" s="6" t="inlineStr">
        <is>
          <t>LIQ_SWEEP</t>
        </is>
      </c>
      <c r="G254" s="6" t="n">
        <v>22760</v>
      </c>
      <c r="H254" s="6" t="n">
        <v>22908</v>
      </c>
      <c r="I254" s="6" t="n">
        <v>22625</v>
      </c>
      <c r="J254" s="6" t="n">
        <v>22701</v>
      </c>
      <c r="K254" s="6" t="inlineStr">
        <is>
          <t>15:30</t>
        </is>
      </c>
      <c r="L254" s="6" t="inlineStr">
        <is>
          <t>EOD</t>
        </is>
      </c>
      <c r="M254" s="6" t="n">
        <v>2</v>
      </c>
      <c r="N254" s="6" t="n">
        <v>-59.7</v>
      </c>
      <c r="O254" s="6" t="n">
        <v>-2716</v>
      </c>
      <c r="P254" s="6" t="inlineStr">
        <is>
          <t>12/12</t>
        </is>
      </c>
      <c r="Q254" s="6" t="inlineStr">
        <is>
          <t>STRONG_BULL</t>
        </is>
      </c>
      <c r="R254" s="6" t="n">
        <v>59.4</v>
      </c>
      <c r="S254" s="6" t="n">
        <v>0.99</v>
      </c>
      <c r="T254" s="6" t="inlineStr">
        <is>
          <t>G</t>
        </is>
      </c>
      <c r="U254" s="6" t="n">
        <v>3.19</v>
      </c>
      <c r="V254" s="6" t="inlineStr">
        <is>
          <t>LOSS</t>
        </is>
      </c>
      <c r="W254" s="6" t="inlineStr">
        <is>
          <t>LIQ_SWEEP SWEEP_LOW @22737; EMA5&gt;EMA13; EMA13&gt;EMA20; ST-green; RSI=59</t>
        </is>
      </c>
    </row>
    <row r="255">
      <c r="A255" s="5" t="inlineStr">
        <is>
          <t>BANKNIFTY-001</t>
        </is>
      </c>
      <c r="B255" s="5" t="inlineStr">
        <is>
          <t>2025-10-06</t>
        </is>
      </c>
      <c r="C255" s="5" t="inlineStr">
        <is>
          <t>10:00</t>
        </is>
      </c>
      <c r="D255" s="5" t="inlineStr">
        <is>
          <t>BANKNIFTY</t>
        </is>
      </c>
      <c r="E255" s="5" t="inlineStr">
        <is>
          <t>CE</t>
        </is>
      </c>
      <c r="F255" s="5" t="inlineStr">
        <is>
          <t>BOX_BREAKOUT</t>
        </is>
      </c>
      <c r="G255" s="5" t="n">
        <v>55968</v>
      </c>
      <c r="H255" s="5" t="n">
        <v>56973</v>
      </c>
      <c r="I255" s="5" t="n">
        <v>55431</v>
      </c>
      <c r="J255" s="5" t="n">
        <v>56063</v>
      </c>
      <c r="K255" s="5" t="inlineStr">
        <is>
          <t>14:00</t>
        </is>
      </c>
      <c r="L255" s="5" t="inlineStr">
        <is>
          <t>MAX_HOLD</t>
        </is>
      </c>
      <c r="M255" s="5" t="n">
        <v>16</v>
      </c>
      <c r="N255" s="5" t="n">
        <v>95.40000000000001</v>
      </c>
      <c r="O255" s="5" t="n">
        <v>2004</v>
      </c>
      <c r="P255" s="5" t="inlineStr">
        <is>
          <t>7/12</t>
        </is>
      </c>
      <c r="Q255" s="5" t="inlineStr">
        <is>
          <t>STRONG_BULL</t>
        </is>
      </c>
      <c r="R255" s="5" t="n">
        <v>77.09999999999999</v>
      </c>
      <c r="S255" s="5" t="n">
        <v>1.08</v>
      </c>
      <c r="T255" s="5" t="inlineStr">
        <is>
          <t>G</t>
        </is>
      </c>
      <c r="U255" s="5" t="n">
        <v/>
      </c>
      <c r="V255" s="5" t="inlineStr">
        <is>
          <t>WIN</t>
        </is>
      </c>
      <c r="W255" s="5" t="inlineStr">
        <is>
          <t>Box(5b) 55543-55945; EMA5&gt;EMA13; EMA13&gt;EMA20; ST-green; Fib: Discount zone — CE favorable (+1)</t>
        </is>
      </c>
    </row>
    <row r="256">
      <c r="A256" s="5" t="inlineStr">
        <is>
          <t>BANKNIFTY-002</t>
        </is>
      </c>
      <c r="B256" s="5" t="inlineStr">
        <is>
          <t>2025-10-06</t>
        </is>
      </c>
      <c r="C256" s="5" t="inlineStr">
        <is>
          <t>14:30</t>
        </is>
      </c>
      <c r="D256" s="5" t="inlineStr">
        <is>
          <t>BANKNIFTY</t>
        </is>
      </c>
      <c r="E256" s="5" t="inlineStr">
        <is>
          <t>CE</t>
        </is>
      </c>
      <c r="F256" s="5" t="inlineStr">
        <is>
          <t>LIQ_SWEEP</t>
        </is>
      </c>
      <c r="G256" s="5" t="n">
        <v>56071</v>
      </c>
      <c r="H256" s="5" t="n">
        <v>56143</v>
      </c>
      <c r="I256" s="5" t="n">
        <v>56004</v>
      </c>
      <c r="J256" s="5" t="n">
        <v>56143</v>
      </c>
      <c r="K256" s="5" t="inlineStr">
        <is>
          <t>09:15</t>
        </is>
      </c>
      <c r="L256" s="5" t="inlineStr">
        <is>
          <t>TARGET_HIT</t>
        </is>
      </c>
      <c r="M256" s="5" t="n">
        <v>4</v>
      </c>
      <c r="N256" s="5" t="n">
        <v>72.40000000000001</v>
      </c>
      <c r="O256" s="5" t="n">
        <v>1520</v>
      </c>
      <c r="P256" s="5" t="inlineStr">
        <is>
          <t>9/12</t>
        </is>
      </c>
      <c r="Q256" s="5" t="inlineStr">
        <is>
          <t>STRONG_BULL</t>
        </is>
      </c>
      <c r="R256" s="5" t="n">
        <v>59.6</v>
      </c>
      <c r="S256" s="5" t="n">
        <v>0.61</v>
      </c>
      <c r="T256" s="5" t="inlineStr">
        <is>
          <t>G</t>
        </is>
      </c>
      <c r="U256" s="5" t="n">
        <v/>
      </c>
      <c r="V256" s="5" t="inlineStr">
        <is>
          <t>WIN</t>
        </is>
      </c>
      <c r="W256" s="5" t="inlineStr">
        <is>
          <t>LIQ_SWEEP SWEEP_LOW @56059; EMA5&gt;EMA13; EMA13&gt;EMA20; ST-green; RSI=60</t>
        </is>
      </c>
    </row>
    <row r="257">
      <c r="A257" s="5" t="inlineStr">
        <is>
          <t>BANKNIFTY-003</t>
        </is>
      </c>
      <c r="B257" s="5" t="inlineStr">
        <is>
          <t>2025-10-07</t>
        </is>
      </c>
      <c r="C257" s="5" t="inlineStr">
        <is>
          <t>09:45</t>
        </is>
      </c>
      <c r="D257" s="5" t="inlineStr">
        <is>
          <t>BANKNIFTY</t>
        </is>
      </c>
      <c r="E257" s="5" t="inlineStr">
        <is>
          <t>CE</t>
        </is>
      </c>
      <c r="F257" s="5" t="inlineStr">
        <is>
          <t>BOX_BREAKOUT</t>
        </is>
      </c>
      <c r="G257" s="5" t="n">
        <v>56339</v>
      </c>
      <c r="H257" s="5" t="n">
        <v>57092</v>
      </c>
      <c r="I257" s="5" t="n">
        <v>55896</v>
      </c>
      <c r="J257" s="5" t="n">
        <v>56455</v>
      </c>
      <c r="K257" s="5" t="inlineStr">
        <is>
          <t>13:45</t>
        </is>
      </c>
      <c r="L257" s="5" t="inlineStr">
        <is>
          <t>MAX_HOLD</t>
        </is>
      </c>
      <c r="M257" s="5" t="n">
        <v>16</v>
      </c>
      <c r="N257" s="5" t="n">
        <v>115.4</v>
      </c>
      <c r="O257" s="5" t="n">
        <v>2422</v>
      </c>
      <c r="P257" s="5" t="inlineStr">
        <is>
          <t>8/12</t>
        </is>
      </c>
      <c r="Q257" s="5" t="inlineStr">
        <is>
          <t>STRONG_BULL</t>
        </is>
      </c>
      <c r="R257" s="5" t="n">
        <v>87</v>
      </c>
      <c r="S257" s="5" t="n">
        <v>1.16</v>
      </c>
      <c r="T257" s="5" t="inlineStr">
        <is>
          <t>G</t>
        </is>
      </c>
      <c r="U257" s="5" t="n">
        <v/>
      </c>
      <c r="V257" s="5" t="inlineStr">
        <is>
          <t>WIN</t>
        </is>
      </c>
      <c r="W257" s="5" t="inlineStr">
        <is>
          <t>Box(5b) 56009-56310; EMA5&gt;EMA13; EMA13&gt;EMA20; ST-green; Candle: contrary pattern (0)</t>
        </is>
      </c>
    </row>
    <row r="258">
      <c r="A258" s="6" t="inlineStr">
        <is>
          <t>BANKNIFTY-004</t>
        </is>
      </c>
      <c r="B258" s="6" t="inlineStr">
        <is>
          <t>2025-10-07</t>
        </is>
      </c>
      <c r="C258" s="6" t="inlineStr">
        <is>
          <t>14:00</t>
        </is>
      </c>
      <c r="D258" s="6" t="inlineStr">
        <is>
          <t>BANKNIFTY</t>
        </is>
      </c>
      <c r="E258" s="6" t="inlineStr">
        <is>
          <t>CE</t>
        </is>
      </c>
      <c r="F258" s="6" t="inlineStr">
        <is>
          <t>EMA_PULLBACK</t>
        </is>
      </c>
      <c r="G258" s="6" t="n">
        <v>56451</v>
      </c>
      <c r="H258" s="6" t="n">
        <v>56711</v>
      </c>
      <c r="I258" s="6" t="n">
        <v>56320</v>
      </c>
      <c r="J258" s="6" t="n">
        <v>56320</v>
      </c>
      <c r="K258" s="6" t="inlineStr">
        <is>
          <t>14:30</t>
        </is>
      </c>
      <c r="L258" s="6" t="inlineStr">
        <is>
          <t>SL_HIT</t>
        </is>
      </c>
      <c r="M258" s="6" t="n">
        <v>2</v>
      </c>
      <c r="N258" s="6" t="n">
        <v>-130.3</v>
      </c>
      <c r="O258" s="6" t="n">
        <v>-2737</v>
      </c>
      <c r="P258" s="6" t="inlineStr">
        <is>
          <t>7/12</t>
        </is>
      </c>
      <c r="Q258" s="6" t="inlineStr">
        <is>
          <t>STRONG_BULL</t>
        </is>
      </c>
      <c r="R258" s="6" t="n">
        <v>59.8</v>
      </c>
      <c r="S258" s="6" t="n">
        <v>0.8</v>
      </c>
      <c r="T258" s="6" t="inlineStr">
        <is>
          <t>G</t>
        </is>
      </c>
      <c r="U258" s="6" t="n">
        <v/>
      </c>
      <c r="V258" s="6" t="inlineStr">
        <is>
          <t>LOSS</t>
        </is>
      </c>
      <c r="W258" s="6" t="inlineStr">
        <is>
          <t>EMA13 pullback STRONG_BULL; EMA5&gt;EMA13; EMA13&gt;EMA20; ST-green; RSI=60</t>
        </is>
      </c>
    </row>
    <row r="259">
      <c r="A259" s="5" t="inlineStr">
        <is>
          <t>BANKNIFTY-005</t>
        </is>
      </c>
      <c r="B259" s="5" t="inlineStr">
        <is>
          <t>2025-10-07</t>
        </is>
      </c>
      <c r="C259" s="5" t="inlineStr">
        <is>
          <t>15:00</t>
        </is>
      </c>
      <c r="D259" s="5" t="inlineStr">
        <is>
          <t>BANKNIFTY</t>
        </is>
      </c>
      <c r="E259" s="5" t="inlineStr">
        <is>
          <t>PE</t>
        </is>
      </c>
      <c r="F259" s="5" t="inlineStr">
        <is>
          <t>BOX_BREAKOUT</t>
        </is>
      </c>
      <c r="G259" s="5" t="n">
        <v>56214</v>
      </c>
      <c r="H259" s="5" t="n">
        <v>55699</v>
      </c>
      <c r="I259" s="5" t="n">
        <v>56615</v>
      </c>
      <c r="J259" s="5" t="n">
        <v>56065</v>
      </c>
      <c r="K259" s="5" t="inlineStr">
        <is>
          <t>12:45</t>
        </is>
      </c>
      <c r="L259" s="5" t="inlineStr">
        <is>
          <t>MAX_HOLD</t>
        </is>
      </c>
      <c r="M259" s="5" t="n">
        <v>16</v>
      </c>
      <c r="N259" s="5" t="n">
        <v>149.7</v>
      </c>
      <c r="O259" s="5" t="n">
        <v>3143</v>
      </c>
      <c r="P259" s="5" t="inlineStr">
        <is>
          <t>5/12</t>
        </is>
      </c>
      <c r="Q259" s="5" t="inlineStr">
        <is>
          <t>NEUTRAL</t>
        </is>
      </c>
      <c r="R259" s="5" t="n">
        <v>48.3</v>
      </c>
      <c r="S259" s="5" t="n">
        <v>-0.01</v>
      </c>
      <c r="T259" s="5" t="inlineStr">
        <is>
          <t>G</t>
        </is>
      </c>
      <c r="U259" s="5" t="n">
        <v/>
      </c>
      <c r="V259" s="5" t="inlineStr">
        <is>
          <t>WIN</t>
        </is>
      </c>
      <c r="W259" s="5" t="inlineStr">
        <is>
          <t>Box(5b) 56296-56502; EMA5&lt;EMA13; RSI=48; Structure: PE marginal: SIDEWAYS — only if at strong supply</t>
        </is>
      </c>
    </row>
    <row r="260">
      <c r="A260" s="6" t="inlineStr">
        <is>
          <t>BANKNIFTY-006</t>
        </is>
      </c>
      <c r="B260" s="6" t="inlineStr">
        <is>
          <t>2025-10-08</t>
        </is>
      </c>
      <c r="C260" s="6" t="inlineStr">
        <is>
          <t>12:45</t>
        </is>
      </c>
      <c r="D260" s="6" t="inlineStr">
        <is>
          <t>BANKNIFTY</t>
        </is>
      </c>
      <c r="E260" s="6" t="inlineStr">
        <is>
          <t>CE</t>
        </is>
      </c>
      <c r="F260" s="6" t="inlineStr">
        <is>
          <t>BOX_BREAKOUT</t>
        </is>
      </c>
      <c r="G260" s="6" t="n">
        <v>56065</v>
      </c>
      <c r="H260" s="6" t="n">
        <v>56382</v>
      </c>
      <c r="I260" s="6" t="n">
        <v>55746</v>
      </c>
      <c r="J260" s="6" t="n">
        <v>56040</v>
      </c>
      <c r="K260" s="6" t="inlineStr">
        <is>
          <t>10:30</t>
        </is>
      </c>
      <c r="L260" s="6" t="inlineStr">
        <is>
          <t>MAX_HOLD</t>
        </is>
      </c>
      <c r="M260" s="6" t="n">
        <v>16</v>
      </c>
      <c r="N260" s="6" t="n">
        <v>-24.8</v>
      </c>
      <c r="O260" s="6" t="n">
        <v>-522</v>
      </c>
      <c r="P260" s="6" t="inlineStr">
        <is>
          <t>6/12</t>
        </is>
      </c>
      <c r="Q260" s="6" t="inlineStr">
        <is>
          <t>STRONG_BEAR</t>
        </is>
      </c>
      <c r="R260" s="6" t="n">
        <v>47.3</v>
      </c>
      <c r="S260" s="6" t="n">
        <v>0.46</v>
      </c>
      <c r="T260" s="6" t="inlineStr">
        <is>
          <t>R</t>
        </is>
      </c>
      <c r="U260" s="6" t="n">
        <v/>
      </c>
      <c r="V260" s="6" t="inlineStr">
        <is>
          <t>LOSS</t>
        </is>
      </c>
      <c r="W260" s="6" t="inlineStr">
        <is>
          <t>Box(5b) 55858-55985; RSI=47; Candle: contrary pattern (0); Fib: Discount zone — CE favorable (+1); V</t>
        </is>
      </c>
    </row>
    <row r="261">
      <c r="A261" s="5" t="inlineStr">
        <is>
          <t>BANKNIFTY-007</t>
        </is>
      </c>
      <c r="B261" s="5" t="inlineStr">
        <is>
          <t>2025-10-09</t>
        </is>
      </c>
      <c r="C261" s="5" t="inlineStr">
        <is>
          <t>11:00</t>
        </is>
      </c>
      <c r="D261" s="5" t="inlineStr">
        <is>
          <t>BANKNIFTY</t>
        </is>
      </c>
      <c r="E261" s="5" t="inlineStr">
        <is>
          <t>CE</t>
        </is>
      </c>
      <c r="F261" s="5" t="inlineStr">
        <is>
          <t>BOX_BREAKOUT</t>
        </is>
      </c>
      <c r="G261" s="5" t="n">
        <v>56160</v>
      </c>
      <c r="H261" s="5" t="n">
        <v>56737</v>
      </c>
      <c r="I261" s="5" t="n">
        <v>55732</v>
      </c>
      <c r="J261" s="5" t="n">
        <v>56171</v>
      </c>
      <c r="K261" s="5" t="inlineStr">
        <is>
          <t>15:00</t>
        </is>
      </c>
      <c r="L261" s="5" t="inlineStr">
        <is>
          <t>MAX_HOLD</t>
        </is>
      </c>
      <c r="M261" s="5" t="n">
        <v>16</v>
      </c>
      <c r="N261" s="5" t="n">
        <v>11</v>
      </c>
      <c r="O261" s="5" t="n">
        <v>231</v>
      </c>
      <c r="P261" s="5" t="inlineStr">
        <is>
          <t>7/12</t>
        </is>
      </c>
      <c r="Q261" s="5" t="inlineStr">
        <is>
          <t>NEUTRAL</t>
        </is>
      </c>
      <c r="R261" s="5" t="n">
        <v>57.7</v>
      </c>
      <c r="S261" s="5" t="n">
        <v>0.86</v>
      </c>
      <c r="T261" s="5" t="inlineStr">
        <is>
          <t>R</t>
        </is>
      </c>
      <c r="U261" s="5" t="n">
        <v/>
      </c>
      <c r="V261" s="5" t="inlineStr">
        <is>
          <t>WIN</t>
        </is>
      </c>
      <c r="W261" s="5" t="inlineStr">
        <is>
          <t>Box(5b) 55844-56075; EMA5&gt;EMA13; RSI=58; Fib: Discount zone — CE favorable (+1); VP: ABOVE_VAH (BULL</t>
        </is>
      </c>
    </row>
    <row r="262">
      <c r="A262" s="6" t="inlineStr">
        <is>
          <t>BANKNIFTY-008</t>
        </is>
      </c>
      <c r="B262" s="6" t="inlineStr">
        <is>
          <t>2025-10-09</t>
        </is>
      </c>
      <c r="C262" s="6" t="inlineStr">
        <is>
          <t>15:00</t>
        </is>
      </c>
      <c r="D262" s="6" t="inlineStr">
        <is>
          <t>BANKNIFTY</t>
        </is>
      </c>
      <c r="E262" s="6" t="inlineStr">
        <is>
          <t>PE</t>
        </is>
      </c>
      <c r="F262" s="6" t="inlineStr">
        <is>
          <t>LIQ_SWEEP</t>
        </is>
      </c>
      <c r="G262" s="6" t="n">
        <v>56171</v>
      </c>
      <c r="H262" s="6" t="n">
        <v>56069</v>
      </c>
      <c r="I262" s="6" t="n">
        <v>56261</v>
      </c>
      <c r="J262" s="6" t="n">
        <v>56261</v>
      </c>
      <c r="K262" s="6" t="inlineStr">
        <is>
          <t>09:15</t>
        </is>
      </c>
      <c r="L262" s="6" t="inlineStr">
        <is>
          <t>SL_HIT</t>
        </is>
      </c>
      <c r="M262" s="6" t="n">
        <v>2</v>
      </c>
      <c r="N262" s="6" t="n">
        <v>-90</v>
      </c>
      <c r="O262" s="6" t="n">
        <v>-1891</v>
      </c>
      <c r="P262" s="6" t="inlineStr">
        <is>
          <t>6/12</t>
        </is>
      </c>
      <c r="Q262" s="6" t="inlineStr">
        <is>
          <t>BULL</t>
        </is>
      </c>
      <c r="R262" s="6" t="n">
        <v>60.2</v>
      </c>
      <c r="S262" s="6" t="n">
        <v>0.64</v>
      </c>
      <c r="T262" s="6" t="inlineStr">
        <is>
          <t>R</t>
        </is>
      </c>
      <c r="U262" s="6" t="n">
        <v/>
      </c>
      <c r="V262" s="6" t="inlineStr">
        <is>
          <t>LOSS</t>
        </is>
      </c>
      <c r="W262" s="6" t="inlineStr">
        <is>
          <t xml:space="preserve">LIQ_SWEEP SWEEP_HIGH @56185; ST-red; RSI=60; BB=0.64; Structure: PE marginal: SIDEWAYS — only if at </t>
        </is>
      </c>
    </row>
    <row r="263">
      <c r="A263" s="5" t="inlineStr">
        <is>
          <t>BANKNIFTY-009</t>
        </is>
      </c>
      <c r="B263" s="5" t="inlineStr">
        <is>
          <t>2025-10-10</t>
        </is>
      </c>
      <c r="C263" s="5" t="inlineStr">
        <is>
          <t>09:45</t>
        </is>
      </c>
      <c r="D263" s="5" t="inlineStr">
        <is>
          <t>BANKNIFTY</t>
        </is>
      </c>
      <c r="E263" s="5" t="inlineStr">
        <is>
          <t>CE</t>
        </is>
      </c>
      <c r="F263" s="5" t="inlineStr">
        <is>
          <t>BOX_BREAKOUT</t>
        </is>
      </c>
      <c r="G263" s="5" t="n">
        <v>56515</v>
      </c>
      <c r="H263" s="5" t="n">
        <v>57530</v>
      </c>
      <c r="I263" s="5" t="n">
        <v>55967</v>
      </c>
      <c r="J263" s="5" t="n">
        <v>56709</v>
      </c>
      <c r="K263" s="5" t="inlineStr">
        <is>
          <t>13:45</t>
        </is>
      </c>
      <c r="L263" s="5" t="inlineStr">
        <is>
          <t>MAX_HOLD</t>
        </is>
      </c>
      <c r="M263" s="5" t="n">
        <v>16</v>
      </c>
      <c r="N263" s="5" t="n">
        <v>193.5</v>
      </c>
      <c r="O263" s="5" t="n">
        <v>4063</v>
      </c>
      <c r="P263" s="5" t="inlineStr">
        <is>
          <t>7/12</t>
        </is>
      </c>
      <c r="Q263" s="5" t="inlineStr">
        <is>
          <t>STRONG_BULL</t>
        </is>
      </c>
      <c r="R263" s="5" t="n">
        <v>83</v>
      </c>
      <c r="S263" s="5" t="n">
        <v>1.15</v>
      </c>
      <c r="T263" s="5" t="inlineStr">
        <is>
          <t>G</t>
        </is>
      </c>
      <c r="U263" s="5" t="n">
        <v/>
      </c>
      <c r="V263" s="5" t="inlineStr">
        <is>
          <t>WIN</t>
        </is>
      </c>
      <c r="W263" s="5" t="inlineStr">
        <is>
          <t>Box(5b) 56080-56486; EMA5&gt;EMA13; EMA13&gt;EMA20; ST-green; Candle: contrary pattern (0)</t>
        </is>
      </c>
    </row>
    <row r="264">
      <c r="A264" s="6" t="inlineStr">
        <is>
          <t>BANKNIFTY-010</t>
        </is>
      </c>
      <c r="B264" s="6" t="inlineStr">
        <is>
          <t>2025-10-10</t>
        </is>
      </c>
      <c r="C264" s="6" t="inlineStr">
        <is>
          <t>14:45</t>
        </is>
      </c>
      <c r="D264" s="6" t="inlineStr">
        <is>
          <t>BANKNIFTY</t>
        </is>
      </c>
      <c r="E264" s="6" t="inlineStr">
        <is>
          <t>CE</t>
        </is>
      </c>
      <c r="F264" s="6" t="inlineStr">
        <is>
          <t>EMA_PULLBACK</t>
        </is>
      </c>
      <c r="G264" s="6" t="n">
        <v>56707</v>
      </c>
      <c r="H264" s="6" t="n">
        <v>56950</v>
      </c>
      <c r="I264" s="6" t="n">
        <v>56586</v>
      </c>
      <c r="J264" s="6" t="n">
        <v>56586</v>
      </c>
      <c r="K264" s="6" t="inlineStr">
        <is>
          <t>15:00</t>
        </is>
      </c>
      <c r="L264" s="6" t="inlineStr">
        <is>
          <t>SL_HIT</t>
        </is>
      </c>
      <c r="M264" s="6" t="n">
        <v>1</v>
      </c>
      <c r="N264" s="6" t="n">
        <v>-121.4</v>
      </c>
      <c r="O264" s="6" t="n">
        <v>-2549</v>
      </c>
      <c r="P264" s="6" t="inlineStr">
        <is>
          <t>7/12</t>
        </is>
      </c>
      <c r="Q264" s="6" t="inlineStr">
        <is>
          <t>STRONG_BULL</t>
        </is>
      </c>
      <c r="R264" s="6" t="n">
        <v>57.4</v>
      </c>
      <c r="S264" s="6" t="n">
        <v>0.73</v>
      </c>
      <c r="T264" s="6" t="inlineStr">
        <is>
          <t>G</t>
        </is>
      </c>
      <c r="U264" s="6" t="n">
        <v/>
      </c>
      <c r="V264" s="6" t="inlineStr">
        <is>
          <t>LOSS</t>
        </is>
      </c>
      <c r="W264" s="6" t="inlineStr">
        <is>
          <t>EMA13 pullback STRONG_BULL; EMA5&gt;EMA13; EMA13&gt;EMA20; ST-green; RSI=57</t>
        </is>
      </c>
    </row>
    <row r="265">
      <c r="A265" s="5" t="inlineStr">
        <is>
          <t>BANKNIFTY-011</t>
        </is>
      </c>
      <c r="B265" s="5" t="inlineStr">
        <is>
          <t>2025-10-13</t>
        </is>
      </c>
      <c r="C265" s="5" t="inlineStr">
        <is>
          <t>09:45</t>
        </is>
      </c>
      <c r="D265" s="5" t="inlineStr">
        <is>
          <t>BANKNIFTY</t>
        </is>
      </c>
      <c r="E265" s="5" t="inlineStr">
        <is>
          <t>CE</t>
        </is>
      </c>
      <c r="F265" s="5" t="inlineStr">
        <is>
          <t>SR_BOUNCE</t>
        </is>
      </c>
      <c r="G265" s="5" t="n">
        <v>56539</v>
      </c>
      <c r="H265" s="5" t="n">
        <v>56850</v>
      </c>
      <c r="I265" s="5" t="n">
        <v>56384</v>
      </c>
      <c r="J265" s="5" t="n">
        <v>56552</v>
      </c>
      <c r="K265" s="5" t="inlineStr">
        <is>
          <t>13:45</t>
        </is>
      </c>
      <c r="L265" s="5" t="inlineStr">
        <is>
          <t>MAX_HOLD</t>
        </is>
      </c>
      <c r="M265" s="5" t="n">
        <v>16</v>
      </c>
      <c r="N265" s="5" t="n">
        <v>12.6</v>
      </c>
      <c r="O265" s="5" t="n">
        <v>265</v>
      </c>
      <c r="P265" s="5" t="inlineStr">
        <is>
          <t>5/12</t>
        </is>
      </c>
      <c r="Q265" s="5" t="inlineStr">
        <is>
          <t>BEAR</t>
        </is>
      </c>
      <c r="R265" s="5" t="n">
        <v>72.40000000000001</v>
      </c>
      <c r="S265" s="5" t="n">
        <v>0.21</v>
      </c>
      <c r="T265" s="5" t="inlineStr">
        <is>
          <t>R</t>
        </is>
      </c>
      <c r="U265" s="5" t="n">
        <v/>
      </c>
      <c r="V265" s="5" t="inlineStr">
        <is>
          <t>WIN</t>
        </is>
      </c>
      <c r="W265" s="5" t="inlineStr">
        <is>
          <t>SR SUPPORT@56474 (3T); EMA13&gt;EMA20; BB=0.21; Fib: Discount zone — CE favorable (+1); VP: ABOVE_VAH (</t>
        </is>
      </c>
    </row>
    <row r="266">
      <c r="A266" s="6" t="inlineStr">
        <is>
          <t>BANKNIFTY-012</t>
        </is>
      </c>
      <c r="B266" s="6" t="inlineStr">
        <is>
          <t>2025-10-13</t>
        </is>
      </c>
      <c r="C266" s="6" t="inlineStr">
        <is>
          <t>14:15</t>
        </is>
      </c>
      <c r="D266" s="6" t="inlineStr">
        <is>
          <t>BANKNIFTY</t>
        </is>
      </c>
      <c r="E266" s="6" t="inlineStr">
        <is>
          <t>CE</t>
        </is>
      </c>
      <c r="F266" s="6" t="inlineStr">
        <is>
          <t>BOX_BREAKOUT</t>
        </is>
      </c>
      <c r="G266" s="6" t="n">
        <v>56733</v>
      </c>
      <c r="H266" s="6" t="n">
        <v>57058</v>
      </c>
      <c r="I266" s="6" t="n">
        <v>56424</v>
      </c>
      <c r="J266" s="6" t="n">
        <v>56424</v>
      </c>
      <c r="K266" s="6" t="inlineStr">
        <is>
          <t>11:00</t>
        </is>
      </c>
      <c r="L266" s="6" t="inlineStr">
        <is>
          <t>SL_HIT</t>
        </is>
      </c>
      <c r="M266" s="6" t="n">
        <v>12</v>
      </c>
      <c r="N266" s="6" t="n">
        <v>-309.5</v>
      </c>
      <c r="O266" s="6" t="n">
        <v>-6500</v>
      </c>
      <c r="P266" s="6" t="inlineStr">
        <is>
          <t>8/12</t>
        </is>
      </c>
      <c r="Q266" s="6" t="inlineStr">
        <is>
          <t>BULL</t>
        </is>
      </c>
      <c r="R266" s="6" t="n">
        <v>56.6</v>
      </c>
      <c r="S266" s="6" t="n">
        <v>1.16</v>
      </c>
      <c r="T266" s="6" t="inlineStr">
        <is>
          <t>R</t>
        </is>
      </c>
      <c r="U266" s="6" t="n">
        <v/>
      </c>
      <c r="V266" s="6" t="inlineStr">
        <is>
          <t>LOSS</t>
        </is>
      </c>
      <c r="W266" s="6" t="inlineStr">
        <is>
          <t>Box(5b) 56537-56667; EMA5&gt;EMA13; EMA13&gt;EMA20; RSI=57; Fib: Discount zone — CE favorable (+1)</t>
        </is>
      </c>
    </row>
    <row r="267">
      <c r="A267" s="6" t="inlineStr">
        <is>
          <t>BANKNIFTY-013</t>
        </is>
      </c>
      <c r="B267" s="6" t="inlineStr">
        <is>
          <t>2025-10-14</t>
        </is>
      </c>
      <c r="C267" s="6" t="inlineStr">
        <is>
          <t>11:00</t>
        </is>
      </c>
      <c r="D267" s="6" t="inlineStr">
        <is>
          <t>BANKNIFTY</t>
        </is>
      </c>
      <c r="E267" s="6" t="inlineStr">
        <is>
          <t>PE</t>
        </is>
      </c>
      <c r="F267" s="6" t="inlineStr">
        <is>
          <t>BOX_BREAKOUT</t>
        </is>
      </c>
      <c r="G267" s="6" t="n">
        <v>56429</v>
      </c>
      <c r="H267" s="6" t="n">
        <v>56092</v>
      </c>
      <c r="I267" s="6" t="n">
        <v>56718</v>
      </c>
      <c r="J267" s="6" t="n">
        <v>56502</v>
      </c>
      <c r="K267" s="6" t="inlineStr">
        <is>
          <t>15:00</t>
        </is>
      </c>
      <c r="L267" s="6" t="inlineStr">
        <is>
          <t>MAX_HOLD</t>
        </is>
      </c>
      <c r="M267" s="6" t="n">
        <v>16</v>
      </c>
      <c r="N267" s="6" t="n">
        <v>-73.8</v>
      </c>
      <c r="O267" s="6" t="n">
        <v>-1551</v>
      </c>
      <c r="P267" s="6" t="inlineStr">
        <is>
          <t>7/12</t>
        </is>
      </c>
      <c r="Q267" s="6" t="inlineStr">
        <is>
          <t>STRONG_BEAR</t>
        </is>
      </c>
      <c r="R267" s="6" t="n">
        <v>34.2</v>
      </c>
      <c r="S267" s="6" t="n">
        <v>-0.07000000000000001</v>
      </c>
      <c r="T267" s="6" t="inlineStr">
        <is>
          <t>R</t>
        </is>
      </c>
      <c r="U267" s="6" t="n">
        <v/>
      </c>
      <c r="V267" s="6" t="inlineStr">
        <is>
          <t>LOSS</t>
        </is>
      </c>
      <c r="W267" s="6" t="inlineStr">
        <is>
          <t>Box(5b) 56470-56605; EMA5&lt;EMA13; EMA13&lt;EMA20; ST-red; RSI=34</t>
        </is>
      </c>
    </row>
    <row r="268">
      <c r="A268" s="5" t="inlineStr">
        <is>
          <t>BANKNIFTY-014</t>
        </is>
      </c>
      <c r="B268" s="5" t="inlineStr">
        <is>
          <t>2025-10-14</t>
        </is>
      </c>
      <c r="C268" s="5" t="inlineStr">
        <is>
          <t>15:00</t>
        </is>
      </c>
      <c r="D268" s="5" t="inlineStr">
        <is>
          <t>BANKNIFTY</t>
        </is>
      </c>
      <c r="E268" s="5" t="inlineStr">
        <is>
          <t>CE</t>
        </is>
      </c>
      <c r="F268" s="5" t="inlineStr">
        <is>
          <t>SR_BOUNCE</t>
        </is>
      </c>
      <c r="G268" s="5" t="n">
        <v>56502</v>
      </c>
      <c r="H268" s="5" t="n">
        <v>56798</v>
      </c>
      <c r="I268" s="5" t="n">
        <v>56355</v>
      </c>
      <c r="J268" s="5" t="n">
        <v>56798</v>
      </c>
      <c r="K268" s="5" t="inlineStr">
        <is>
          <t>10:30</t>
        </is>
      </c>
      <c r="L268" s="5" t="inlineStr">
        <is>
          <t>TARGET_HIT</t>
        </is>
      </c>
      <c r="M268" s="5" t="n">
        <v>7</v>
      </c>
      <c r="N268" s="5" t="n">
        <v>295.4</v>
      </c>
      <c r="O268" s="5" t="n">
        <v>6203</v>
      </c>
      <c r="P268" s="5" t="inlineStr">
        <is>
          <t>5/12</t>
        </is>
      </c>
      <c r="Q268" s="5" t="inlineStr">
        <is>
          <t>NEUTRAL</t>
        </is>
      </c>
      <c r="R268" s="5" t="n">
        <v>50.7</v>
      </c>
      <c r="S268" s="5" t="n">
        <v>0.75</v>
      </c>
      <c r="T268" s="5" t="inlineStr">
        <is>
          <t>R</t>
        </is>
      </c>
      <c r="U268" s="5" t="n">
        <v/>
      </c>
      <c r="V268" s="5" t="inlineStr">
        <is>
          <t>WIN</t>
        </is>
      </c>
      <c r="W268" s="5" t="inlineStr">
        <is>
          <t>SR SUPPORT@56474 (3T); EMA5&gt;EMA13; RSI=51; Candle: contrary pattern (0); Fib: Discount zone — CE fav</t>
        </is>
      </c>
    </row>
    <row r="269">
      <c r="A269" s="5" t="inlineStr">
        <is>
          <t>BANKNIFTY-015</t>
        </is>
      </c>
      <c r="B269" s="5" t="inlineStr">
        <is>
          <t>2025-10-15</t>
        </is>
      </c>
      <c r="C269" s="5" t="inlineStr">
        <is>
          <t>10:30</t>
        </is>
      </c>
      <c r="D269" s="5" t="inlineStr">
        <is>
          <t>BANKNIFTY</t>
        </is>
      </c>
      <c r="E269" s="5" t="inlineStr">
        <is>
          <t>CE</t>
        </is>
      </c>
      <c r="F269" s="5" t="inlineStr">
        <is>
          <t>SR_BOUNCE</t>
        </is>
      </c>
      <c r="G269" s="5" t="n">
        <v>56748</v>
      </c>
      <c r="H269" s="5" t="n">
        <v>57066</v>
      </c>
      <c r="I269" s="5" t="n">
        <v>56588</v>
      </c>
      <c r="J269" s="5" t="n">
        <v>56804</v>
      </c>
      <c r="K269" s="5" t="inlineStr">
        <is>
          <t>14:30</t>
        </is>
      </c>
      <c r="L269" s="5" t="inlineStr">
        <is>
          <t>MAX_HOLD</t>
        </is>
      </c>
      <c r="M269" s="5" t="n">
        <v>16</v>
      </c>
      <c r="N269" s="5" t="n">
        <v>56.8</v>
      </c>
      <c r="O269" s="5" t="n">
        <v>1192</v>
      </c>
      <c r="P269" s="5" t="inlineStr">
        <is>
          <t>6/12</t>
        </is>
      </c>
      <c r="Q269" s="5" t="inlineStr">
        <is>
          <t>STRONG_BULL</t>
        </is>
      </c>
      <c r="R269" s="5" t="n">
        <v>71.5</v>
      </c>
      <c r="S269" s="5" t="n">
        <v>0.96</v>
      </c>
      <c r="T269" s="5" t="inlineStr">
        <is>
          <t>G</t>
        </is>
      </c>
      <c r="U269" s="5" t="n">
        <v/>
      </c>
      <c r="V269" s="5" t="inlineStr">
        <is>
          <t>WIN</t>
        </is>
      </c>
      <c r="W269" s="5" t="inlineStr">
        <is>
          <t>SR SUPPORT@56474 (3T); EMA5&gt;EMA13; EMA13&gt;EMA20; ST-green; Candle: contrary pattern (0)</t>
        </is>
      </c>
    </row>
    <row r="270">
      <c r="A270" s="5" t="inlineStr">
        <is>
          <t>BANKNIFTY-016</t>
        </is>
      </c>
      <c r="B270" s="5" t="inlineStr">
        <is>
          <t>2025-10-16</t>
        </is>
      </c>
      <c r="C270" s="5" t="inlineStr">
        <is>
          <t>09:45</t>
        </is>
      </c>
      <c r="D270" s="5" t="inlineStr">
        <is>
          <t>BANKNIFTY</t>
        </is>
      </c>
      <c r="E270" s="5" t="inlineStr">
        <is>
          <t>CE</t>
        </is>
      </c>
      <c r="F270" s="5" t="inlineStr">
        <is>
          <t>SR_BOUNCE</t>
        </is>
      </c>
      <c r="G270" s="5" t="n">
        <v>57067</v>
      </c>
      <c r="H270" s="5" t="n">
        <v>57372</v>
      </c>
      <c r="I270" s="5" t="n">
        <v>56915</v>
      </c>
      <c r="J270" s="5" t="n">
        <v>57372</v>
      </c>
      <c r="K270" s="5" t="inlineStr">
        <is>
          <t>13:15</t>
        </is>
      </c>
      <c r="L270" s="5" t="inlineStr">
        <is>
          <t>TARGET_HIT</t>
        </is>
      </c>
      <c r="M270" s="5" t="n">
        <v>14</v>
      </c>
      <c r="N270" s="5" t="n">
        <v>305</v>
      </c>
      <c r="O270" s="5" t="n">
        <v>6404</v>
      </c>
      <c r="P270" s="5" t="inlineStr">
        <is>
          <t>6/12</t>
        </is>
      </c>
      <c r="Q270" s="5" t="inlineStr">
        <is>
          <t>STRONG_BULL</t>
        </is>
      </c>
      <c r="R270" s="5" t="n">
        <v>80</v>
      </c>
      <c r="S270" s="5" t="n">
        <v>0.97</v>
      </c>
      <c r="T270" s="5" t="inlineStr">
        <is>
          <t>G</t>
        </is>
      </c>
      <c r="U270" s="5" t="n">
        <v/>
      </c>
      <c r="V270" s="5" t="inlineStr">
        <is>
          <t>WIN</t>
        </is>
      </c>
      <c r="W270" s="5" t="inlineStr">
        <is>
          <t>SR SUPPORT@56474 (3T); EMA5&gt;EMA13; EMA13&gt;EMA20; ST-green; Fib: Discount zone — CE favorable (+1)</t>
        </is>
      </c>
    </row>
    <row r="271">
      <c r="A271" s="5" t="inlineStr">
        <is>
          <t>BANKNIFTY-017</t>
        </is>
      </c>
      <c r="B271" s="5" t="inlineStr">
        <is>
          <t>2025-10-16</t>
        </is>
      </c>
      <c r="C271" s="5" t="inlineStr">
        <is>
          <t>13:15</t>
        </is>
      </c>
      <c r="D271" s="5" t="inlineStr">
        <is>
          <t>BANKNIFTY</t>
        </is>
      </c>
      <c r="E271" s="5" t="inlineStr">
        <is>
          <t>CE</t>
        </is>
      </c>
      <c r="F271" s="5" t="inlineStr">
        <is>
          <t>BOX_BREAKOUT</t>
        </is>
      </c>
      <c r="G271" s="5" t="n">
        <v>57366</v>
      </c>
      <c r="H271" s="5" t="n">
        <v>57926</v>
      </c>
      <c r="I271" s="5" t="n">
        <v>56975</v>
      </c>
      <c r="J271" s="5" t="n">
        <v>57809</v>
      </c>
      <c r="K271" s="5" t="inlineStr">
        <is>
          <t>11:00</t>
        </is>
      </c>
      <c r="L271" s="5" t="inlineStr">
        <is>
          <t>MAX_HOLD</t>
        </is>
      </c>
      <c r="M271" s="5" t="n">
        <v>16</v>
      </c>
      <c r="N271" s="5" t="n">
        <v>443.8</v>
      </c>
      <c r="O271" s="5" t="n">
        <v>9321</v>
      </c>
      <c r="P271" s="5" t="inlineStr">
        <is>
          <t>8/12</t>
        </is>
      </c>
      <c r="Q271" s="5" t="inlineStr">
        <is>
          <t>STRONG_BULL</t>
        </is>
      </c>
      <c r="R271" s="5" t="n">
        <v>81.90000000000001</v>
      </c>
      <c r="S271" s="5" t="n">
        <v>0.93</v>
      </c>
      <c r="T271" s="5" t="inlineStr">
        <is>
          <t>G</t>
        </is>
      </c>
      <c r="U271" s="5" t="n">
        <v/>
      </c>
      <c r="V271" s="5" t="inlineStr">
        <is>
          <t>WIN</t>
        </is>
      </c>
      <c r="W271" s="5" t="inlineStr">
        <is>
          <t>Box(5b) 57090-57314; EMA5&gt;EMA13; EMA13&gt;EMA20; ST-green; Fib: Discount zone — CE favorable (+1)</t>
        </is>
      </c>
    </row>
    <row r="272">
      <c r="A272" s="6" t="inlineStr">
        <is>
          <t>BANKNIFTY-018</t>
        </is>
      </c>
      <c r="B272" s="6" t="inlineStr">
        <is>
          <t>2025-10-17</t>
        </is>
      </c>
      <c r="C272" s="6" t="inlineStr">
        <is>
          <t>11:00</t>
        </is>
      </c>
      <c r="D272" s="6" t="inlineStr">
        <is>
          <t>BANKNIFTY</t>
        </is>
      </c>
      <c r="E272" s="6" t="inlineStr">
        <is>
          <t>CE</t>
        </is>
      </c>
      <c r="F272" s="6" t="inlineStr">
        <is>
          <t>BOX_BREAKOUT</t>
        </is>
      </c>
      <c r="G272" s="6" t="n">
        <v>57809</v>
      </c>
      <c r="H272" s="6" t="n">
        <v>58836</v>
      </c>
      <c r="I272" s="6" t="n">
        <v>57221</v>
      </c>
      <c r="J272" s="6" t="n">
        <v>57699</v>
      </c>
      <c r="K272" s="6" t="inlineStr">
        <is>
          <t>15:00</t>
        </is>
      </c>
      <c r="L272" s="6" t="inlineStr">
        <is>
          <t>MAX_HOLD</t>
        </is>
      </c>
      <c r="M272" s="6" t="n">
        <v>16</v>
      </c>
      <c r="N272" s="6" t="n">
        <v>-110.8</v>
      </c>
      <c r="O272" s="6" t="n">
        <v>-2326</v>
      </c>
      <c r="P272" s="6" t="inlineStr">
        <is>
          <t>7/12</t>
        </is>
      </c>
      <c r="Q272" s="6" t="inlineStr">
        <is>
          <t>STRONG_BULL</t>
        </is>
      </c>
      <c r="R272" s="6" t="n">
        <v>83.09999999999999</v>
      </c>
      <c r="S272" s="6" t="n">
        <v>1.11</v>
      </c>
      <c r="T272" s="6" t="inlineStr">
        <is>
          <t>G</t>
        </is>
      </c>
      <c r="U272" s="6" t="n">
        <v/>
      </c>
      <c r="V272" s="6" t="inlineStr">
        <is>
          <t>LOSS</t>
        </is>
      </c>
      <c r="W272" s="6" t="inlineStr">
        <is>
          <t>Box(5b) 57337-57747; EMA5&gt;EMA13; EMA13&gt;EMA20; ST-green; Candle: contrary pattern (0)</t>
        </is>
      </c>
    </row>
    <row r="273">
      <c r="A273" s="5" t="inlineStr">
        <is>
          <t>BANKNIFTY-019</t>
        </is>
      </c>
      <c r="B273" s="5" t="inlineStr">
        <is>
          <t>2025-10-17</t>
        </is>
      </c>
      <c r="C273" s="5" t="inlineStr">
        <is>
          <t>15:00</t>
        </is>
      </c>
      <c r="D273" s="5" t="inlineStr">
        <is>
          <t>BANKNIFTY</t>
        </is>
      </c>
      <c r="E273" s="5" t="inlineStr">
        <is>
          <t>CE</t>
        </is>
      </c>
      <c r="F273" s="5" t="inlineStr">
        <is>
          <t>EMA_PULLBACK</t>
        </is>
      </c>
      <c r="G273" s="5" t="n">
        <v>57699</v>
      </c>
      <c r="H273" s="5" t="n">
        <v>58091</v>
      </c>
      <c r="I273" s="5" t="n">
        <v>57502</v>
      </c>
      <c r="J273" s="5" t="n">
        <v>58091</v>
      </c>
      <c r="K273" s="5" t="inlineStr">
        <is>
          <t>09:15</t>
        </is>
      </c>
      <c r="L273" s="5" t="inlineStr">
        <is>
          <t>TARGET_HIT</t>
        </is>
      </c>
      <c r="M273" s="5" t="n">
        <v>2</v>
      </c>
      <c r="N273" s="5" t="n">
        <v>392.6</v>
      </c>
      <c r="O273" s="5" t="n">
        <v>8246</v>
      </c>
      <c r="P273" s="5" t="inlineStr">
        <is>
          <t>7/12</t>
        </is>
      </c>
      <c r="Q273" s="5" t="inlineStr">
        <is>
          <t>STRONG_BULL</t>
        </is>
      </c>
      <c r="R273" s="5" t="n">
        <v>58.1</v>
      </c>
      <c r="S273" s="5" t="n">
        <v>0.57</v>
      </c>
      <c r="T273" s="5" t="inlineStr">
        <is>
          <t>G</t>
        </is>
      </c>
      <c r="U273" s="5" t="n">
        <v/>
      </c>
      <c r="V273" s="5" t="inlineStr">
        <is>
          <t>WIN</t>
        </is>
      </c>
      <c r="W273" s="5" t="inlineStr">
        <is>
          <t>EMA13 pullback STRONG_BULL; EMA5&gt;EMA13; EMA13&gt;EMA20; ST-green; RSI=58</t>
        </is>
      </c>
    </row>
    <row r="274">
      <c r="A274" s="5" t="inlineStr">
        <is>
          <t>BANKNIFTY-020</t>
        </is>
      </c>
      <c r="B274" s="5" t="inlineStr">
        <is>
          <t>2025-10-20</t>
        </is>
      </c>
      <c r="C274" s="5" t="inlineStr">
        <is>
          <t>10:00</t>
        </is>
      </c>
      <c r="D274" s="5" t="inlineStr">
        <is>
          <t>BANKNIFTY</t>
        </is>
      </c>
      <c r="E274" s="5" t="inlineStr">
        <is>
          <t>CE</t>
        </is>
      </c>
      <c r="F274" s="5" t="inlineStr">
        <is>
          <t>SR_BOUNCE</t>
        </is>
      </c>
      <c r="G274" s="5" t="n">
        <v>58059</v>
      </c>
      <c r="H274" s="5" t="n">
        <v>58517</v>
      </c>
      <c r="I274" s="5" t="n">
        <v>57830</v>
      </c>
      <c r="J274" s="5" t="n">
        <v>58161</v>
      </c>
      <c r="K274" s="5" t="inlineStr">
        <is>
          <t>14:00</t>
        </is>
      </c>
      <c r="L274" s="5" t="inlineStr">
        <is>
          <t>MAX_HOLD</t>
        </is>
      </c>
      <c r="M274" s="5" t="n">
        <v>16</v>
      </c>
      <c r="N274" s="5" t="n">
        <v>101.4</v>
      </c>
      <c r="O274" s="5" t="n">
        <v>2129</v>
      </c>
      <c r="P274" s="5" t="inlineStr">
        <is>
          <t>7/12</t>
        </is>
      </c>
      <c r="Q274" s="5" t="inlineStr">
        <is>
          <t>STRONG_BULL</t>
        </is>
      </c>
      <c r="R274" s="5" t="n">
        <v>67.8</v>
      </c>
      <c r="S274" s="5" t="n">
        <v>0.95</v>
      </c>
      <c r="T274" s="5" t="inlineStr">
        <is>
          <t>G</t>
        </is>
      </c>
      <c r="U274" s="5" t="n">
        <v/>
      </c>
      <c r="V274" s="5" t="inlineStr">
        <is>
          <t>WIN</t>
        </is>
      </c>
      <c r="W274" s="5" t="inlineStr">
        <is>
          <t>SR SUPPORT@57952 (2T); EMA5&gt;EMA13; EMA13&gt;EMA20; ST-green; RSI=68</t>
        </is>
      </c>
    </row>
    <row r="275">
      <c r="A275" s="6" t="inlineStr">
        <is>
          <t>BANKNIFTY-021</t>
        </is>
      </c>
      <c r="B275" s="6" t="inlineStr">
        <is>
          <t>2025-10-20</t>
        </is>
      </c>
      <c r="C275" s="6" t="inlineStr">
        <is>
          <t>14:00</t>
        </is>
      </c>
      <c r="D275" s="6" t="inlineStr">
        <is>
          <t>BANKNIFTY</t>
        </is>
      </c>
      <c r="E275" s="6" t="inlineStr">
        <is>
          <t>CE</t>
        </is>
      </c>
      <c r="F275" s="6" t="inlineStr">
        <is>
          <t>EMA_PULLBACK</t>
        </is>
      </c>
      <c r="G275" s="6" t="n">
        <v>58161</v>
      </c>
      <c r="H275" s="6" t="n">
        <v>58459</v>
      </c>
      <c r="I275" s="6" t="n">
        <v>58012</v>
      </c>
      <c r="J275" s="6" t="n">
        <v>58012</v>
      </c>
      <c r="K275" s="6" t="inlineStr">
        <is>
          <t>14:15</t>
        </is>
      </c>
      <c r="L275" s="6" t="inlineStr">
        <is>
          <t>SL_HIT</t>
        </is>
      </c>
      <c r="M275" s="6" t="n">
        <v>1</v>
      </c>
      <c r="N275" s="6" t="n">
        <v>-149</v>
      </c>
      <c r="O275" s="6" t="n">
        <v>-3130</v>
      </c>
      <c r="P275" s="6" t="inlineStr">
        <is>
          <t>7/12</t>
        </is>
      </c>
      <c r="Q275" s="6" t="inlineStr">
        <is>
          <t>STRONG_BULL</t>
        </is>
      </c>
      <c r="R275" s="6" t="n">
        <v>52.6</v>
      </c>
      <c r="S275" s="6" t="n">
        <v>0.53</v>
      </c>
      <c r="T275" s="6" t="inlineStr">
        <is>
          <t>G</t>
        </is>
      </c>
      <c r="U275" s="6" t="n">
        <v/>
      </c>
      <c r="V275" s="6" t="inlineStr">
        <is>
          <t>LOSS</t>
        </is>
      </c>
      <c r="W275" s="6" t="inlineStr">
        <is>
          <t>EMA13 pullback STRONG_BULL; EMA5&gt;EMA13; EMA13&gt;EMA20; ST-green; RSI=53</t>
        </is>
      </c>
    </row>
    <row r="276">
      <c r="A276" s="6" t="inlineStr">
        <is>
          <t>BANKNIFTY-022</t>
        </is>
      </c>
      <c r="B276" s="6" t="inlineStr">
        <is>
          <t>2025-10-20</t>
        </is>
      </c>
      <c r="C276" s="6" t="inlineStr">
        <is>
          <t>14:15</t>
        </is>
      </c>
      <c r="D276" s="6" t="inlineStr">
        <is>
          <t>BANKNIFTY</t>
        </is>
      </c>
      <c r="E276" s="6" t="inlineStr">
        <is>
          <t>PE</t>
        </is>
      </c>
      <c r="F276" s="6" t="inlineStr">
        <is>
          <t>BOX_BREAKOUT</t>
        </is>
      </c>
      <c r="G276" s="6" t="n">
        <v>58009</v>
      </c>
      <c r="H276" s="6" t="n">
        <v>57647</v>
      </c>
      <c r="I276" s="6" t="n">
        <v>58378</v>
      </c>
      <c r="J276" s="6" t="n">
        <v>58378</v>
      </c>
      <c r="K276" s="6" t="inlineStr">
        <is>
          <t>09:15</t>
        </is>
      </c>
      <c r="L276" s="6" t="inlineStr">
        <is>
          <t>SL_HIT</t>
        </is>
      </c>
      <c r="M276" s="6" t="n">
        <v>9</v>
      </c>
      <c r="N276" s="6" t="n">
        <v>-368.9</v>
      </c>
      <c r="O276" s="6" t="n">
        <v>-7746</v>
      </c>
      <c r="P276" s="6" t="inlineStr">
        <is>
          <t>5/12</t>
        </is>
      </c>
      <c r="Q276" s="6" t="inlineStr">
        <is>
          <t>NEUTRAL</t>
        </is>
      </c>
      <c r="R276" s="6" t="n">
        <v>51.2</v>
      </c>
      <c r="S276" s="6" t="n">
        <v>0.07000000000000001</v>
      </c>
      <c r="T276" s="6" t="inlineStr">
        <is>
          <t>G</t>
        </is>
      </c>
      <c r="U276" s="6" t="n">
        <v/>
      </c>
      <c r="V276" s="6" t="inlineStr">
        <is>
          <t>LOSS</t>
        </is>
      </c>
      <c r="W276" s="6" t="inlineStr">
        <is>
          <t>Box(5b) 58117-58262; EMA5&lt;EMA13; RSI=51; Structure: PE marginal: SIDEWAYS — only if at strong supply</t>
        </is>
      </c>
    </row>
    <row r="277">
      <c r="A277" s="6" t="inlineStr">
        <is>
          <t>BANKNIFTY-023</t>
        </is>
      </c>
      <c r="B277" s="6" t="inlineStr">
        <is>
          <t>2025-10-23</t>
        </is>
      </c>
      <c r="C277" s="6" t="inlineStr">
        <is>
          <t>09:45</t>
        </is>
      </c>
      <c r="D277" s="6" t="inlineStr">
        <is>
          <t>BANKNIFTY</t>
        </is>
      </c>
      <c r="E277" s="6" t="inlineStr">
        <is>
          <t>CE</t>
        </is>
      </c>
      <c r="F277" s="6" t="inlineStr">
        <is>
          <t>SR_BOUNCE</t>
        </is>
      </c>
      <c r="G277" s="6" t="n">
        <v>58450</v>
      </c>
      <c r="H277" s="6" t="n">
        <v>58841</v>
      </c>
      <c r="I277" s="6" t="n">
        <v>58254</v>
      </c>
      <c r="J277" s="6" t="n">
        <v>58302</v>
      </c>
      <c r="K277" s="6" t="inlineStr">
        <is>
          <t>13:45</t>
        </is>
      </c>
      <c r="L277" s="6" t="inlineStr">
        <is>
          <t>MAX_HOLD</t>
        </is>
      </c>
      <c r="M277" s="6" t="n">
        <v>16</v>
      </c>
      <c r="N277" s="6" t="n">
        <v>-147.6</v>
      </c>
      <c r="O277" s="6" t="n">
        <v>-3100</v>
      </c>
      <c r="P277" s="6" t="inlineStr">
        <is>
          <t>6/12</t>
        </is>
      </c>
      <c r="Q277" s="6" t="inlineStr">
        <is>
          <t>STRONG_BULL</t>
        </is>
      </c>
      <c r="R277" s="6" t="n">
        <v>69.90000000000001</v>
      </c>
      <c r="S277" s="6" t="n">
        <v>1.02</v>
      </c>
      <c r="T277" s="6" t="inlineStr">
        <is>
          <t>G</t>
        </is>
      </c>
      <c r="U277" s="6" t="n">
        <v/>
      </c>
      <c r="V277" s="6" t="inlineStr">
        <is>
          <t>LOSS</t>
        </is>
      </c>
      <c r="W277" s="6" t="inlineStr">
        <is>
          <t>SR SUPPORT@57952 (2T); EMA5&gt;EMA13; EMA13&gt;EMA20; ST-green; Candle: contrary pattern (0)</t>
        </is>
      </c>
    </row>
    <row r="278">
      <c r="A278" s="5" t="inlineStr">
        <is>
          <t>BANKNIFTY-024</t>
        </is>
      </c>
      <c r="B278" s="5" t="inlineStr">
        <is>
          <t>2025-10-23</t>
        </is>
      </c>
      <c r="C278" s="5" t="inlineStr">
        <is>
          <t>14:00</t>
        </is>
      </c>
      <c r="D278" s="5" t="inlineStr">
        <is>
          <t>BANKNIFTY</t>
        </is>
      </c>
      <c r="E278" s="5" t="inlineStr">
        <is>
          <t>PE</t>
        </is>
      </c>
      <c r="F278" s="5" t="inlineStr">
        <is>
          <t>BOX_BREAKOUT</t>
        </is>
      </c>
      <c r="G278" s="5" t="n">
        <v>58239</v>
      </c>
      <c r="H278" s="5" t="n">
        <v>57584</v>
      </c>
      <c r="I278" s="5" t="n">
        <v>58676</v>
      </c>
      <c r="J278" s="5" t="n">
        <v>57767</v>
      </c>
      <c r="K278" s="5" t="inlineStr">
        <is>
          <t>11:45</t>
        </is>
      </c>
      <c r="L278" s="5" t="inlineStr">
        <is>
          <t>MAX_HOLD</t>
        </is>
      </c>
      <c r="M278" s="5" t="n">
        <v>16</v>
      </c>
      <c r="N278" s="5" t="n">
        <v>471.9</v>
      </c>
      <c r="O278" s="5" t="n">
        <v>9911</v>
      </c>
      <c r="P278" s="5" t="inlineStr">
        <is>
          <t>6/12</t>
        </is>
      </c>
      <c r="Q278" s="5" t="inlineStr">
        <is>
          <t>BEAR</t>
        </is>
      </c>
      <c r="R278" s="5" t="n">
        <v>41.9</v>
      </c>
      <c r="S278" s="5" t="n">
        <v>-0.17</v>
      </c>
      <c r="T278" s="5" t="inlineStr">
        <is>
          <t>R</t>
        </is>
      </c>
      <c r="U278" s="5" t="n">
        <v/>
      </c>
      <c r="V278" s="5" t="inlineStr">
        <is>
          <t>WIN</t>
        </is>
      </c>
      <c r="W278" s="5" t="inlineStr">
        <is>
          <t>Box(5b) 58297-58559; EMA5&lt;EMA13; ST-red; RSI=42; Candle: contrary pattern (0)</t>
        </is>
      </c>
    </row>
    <row r="279">
      <c r="A279" s="6" t="inlineStr">
        <is>
          <t>BANKNIFTY-025</t>
        </is>
      </c>
      <c r="B279" s="6" t="inlineStr">
        <is>
          <t>2025-10-24</t>
        </is>
      </c>
      <c r="C279" s="6" t="inlineStr">
        <is>
          <t>12:15</t>
        </is>
      </c>
      <c r="D279" s="6" t="inlineStr">
        <is>
          <t>BANKNIFTY</t>
        </is>
      </c>
      <c r="E279" s="6" t="inlineStr">
        <is>
          <t>PE</t>
        </is>
      </c>
      <c r="F279" s="6" t="inlineStr">
        <is>
          <t>EMA_PULLBACK</t>
        </is>
      </c>
      <c r="G279" s="6" t="n">
        <v>57802</v>
      </c>
      <c r="H279" s="6" t="n">
        <v>57461</v>
      </c>
      <c r="I279" s="6" t="n">
        <v>57973</v>
      </c>
      <c r="J279" s="6" t="n">
        <v>57973</v>
      </c>
      <c r="K279" s="6" t="inlineStr">
        <is>
          <t>09:15</t>
        </is>
      </c>
      <c r="L279" s="6" t="inlineStr">
        <is>
          <t>SL_HIT</t>
        </is>
      </c>
      <c r="M279" s="6" t="n">
        <v>13</v>
      </c>
      <c r="N279" s="6" t="n">
        <v>-170.5</v>
      </c>
      <c r="O279" s="6" t="n">
        <v>-3581</v>
      </c>
      <c r="P279" s="6" t="inlineStr">
        <is>
          <t>5/12</t>
        </is>
      </c>
      <c r="Q279" s="6" t="inlineStr">
        <is>
          <t>STRONG_BEAR</t>
        </is>
      </c>
      <c r="R279" s="6" t="n">
        <v>36.8</v>
      </c>
      <c r="S279" s="6" t="n">
        <v>0.23</v>
      </c>
      <c r="T279" s="6" t="inlineStr">
        <is>
          <t>R</t>
        </is>
      </c>
      <c r="U279" s="6" t="n">
        <v/>
      </c>
      <c r="V279" s="6" t="inlineStr">
        <is>
          <t>LOSS</t>
        </is>
      </c>
      <c r="W279" s="6" t="inlineStr">
        <is>
          <t>EMA13 pullback STRONG_BEAR; EMA5&lt;EMA13; EMA13&lt;EMA20; ST-red; RSI=37</t>
        </is>
      </c>
    </row>
    <row r="280">
      <c r="A280" s="6" t="inlineStr">
        <is>
          <t>BANKNIFTY-026</t>
        </is>
      </c>
      <c r="B280" s="6" t="inlineStr">
        <is>
          <t>2025-10-27</t>
        </is>
      </c>
      <c r="C280" s="6" t="inlineStr">
        <is>
          <t>10:00</t>
        </is>
      </c>
      <c r="D280" s="6" t="inlineStr">
        <is>
          <t>BANKNIFTY</t>
        </is>
      </c>
      <c r="E280" s="6" t="inlineStr">
        <is>
          <t>CE</t>
        </is>
      </c>
      <c r="F280" s="6" t="inlineStr">
        <is>
          <t>BOX_BREAKOUT</t>
        </is>
      </c>
      <c r="G280" s="6" t="n">
        <v>58055</v>
      </c>
      <c r="H280" s="6" t="n">
        <v>59112</v>
      </c>
      <c r="I280" s="6" t="n">
        <v>57477</v>
      </c>
      <c r="J280" s="6" t="n">
        <v>58014</v>
      </c>
      <c r="K280" s="6" t="inlineStr">
        <is>
          <t>14:00</t>
        </is>
      </c>
      <c r="L280" s="6" t="inlineStr">
        <is>
          <t>MAX_HOLD</t>
        </is>
      </c>
      <c r="M280" s="6" t="n">
        <v>16</v>
      </c>
      <c r="N280" s="6" t="n">
        <v>-40.8</v>
      </c>
      <c r="O280" s="6" t="n">
        <v>-857</v>
      </c>
      <c r="P280" s="6" t="inlineStr">
        <is>
          <t>8/12</t>
        </is>
      </c>
      <c r="Q280" s="6" t="inlineStr">
        <is>
          <t>STRONG_BULL</t>
        </is>
      </c>
      <c r="R280" s="6" t="n">
        <v>65.09999999999999</v>
      </c>
      <c r="S280" s="6" t="n">
        <v>0.98</v>
      </c>
      <c r="T280" s="6" t="inlineStr">
        <is>
          <t>G</t>
        </is>
      </c>
      <c r="U280" s="6" t="n">
        <v/>
      </c>
      <c r="V280" s="6" t="inlineStr">
        <is>
          <t>LOSS</t>
        </is>
      </c>
      <c r="W280" s="6" t="inlineStr">
        <is>
          <t>Box(5b) 57593-58016; EMA5&gt;EMA13; EMA13&gt;EMA20; ST-green; RSI=65</t>
        </is>
      </c>
    </row>
    <row r="281">
      <c r="A281" s="6" t="inlineStr">
        <is>
          <t>BANKNIFTY-027</t>
        </is>
      </c>
      <c r="B281" s="6" t="inlineStr">
        <is>
          <t>2025-10-27</t>
        </is>
      </c>
      <c r="C281" s="6" t="inlineStr">
        <is>
          <t>14:15</t>
        </is>
      </c>
      <c r="D281" s="6" t="inlineStr">
        <is>
          <t>BANKNIFTY</t>
        </is>
      </c>
      <c r="E281" s="6" t="inlineStr">
        <is>
          <t>CE</t>
        </is>
      </c>
      <c r="F281" s="6" t="inlineStr">
        <is>
          <t>BOX_BREAKOUT</t>
        </is>
      </c>
      <c r="G281" s="6" t="n">
        <v>58114</v>
      </c>
      <c r="H281" s="6" t="n">
        <v>58478</v>
      </c>
      <c r="I281" s="6" t="n">
        <v>57835</v>
      </c>
      <c r="J281" s="6" t="n">
        <v>57835</v>
      </c>
      <c r="K281" s="6" t="inlineStr">
        <is>
          <t>10:45</t>
        </is>
      </c>
      <c r="L281" s="6" t="inlineStr">
        <is>
          <t>SL_HIT</t>
        </is>
      </c>
      <c r="M281" s="6" t="n">
        <v>11</v>
      </c>
      <c r="N281" s="6" t="n">
        <v>-279.5</v>
      </c>
      <c r="O281" s="6" t="n">
        <v>-5870</v>
      </c>
      <c r="P281" s="6" t="inlineStr">
        <is>
          <t>9/12</t>
        </is>
      </c>
      <c r="Q281" s="6" t="inlineStr">
        <is>
          <t>STRONG_BULL</t>
        </is>
      </c>
      <c r="R281" s="6" t="n">
        <v>66.59999999999999</v>
      </c>
      <c r="S281" s="6" t="n">
        <v>0.65</v>
      </c>
      <c r="T281" s="6" t="inlineStr">
        <is>
          <t>G</t>
        </is>
      </c>
      <c r="U281" s="6" t="n">
        <v/>
      </c>
      <c r="V281" s="6" t="inlineStr">
        <is>
          <t>LOSS</t>
        </is>
      </c>
      <c r="W281" s="6" t="inlineStr">
        <is>
          <t>Box(5b) 57951-58097; EMA5&gt;EMA13; EMA13&gt;EMA20; ST-green; RSI=67</t>
        </is>
      </c>
    </row>
    <row r="282">
      <c r="A282" s="6" t="inlineStr">
        <is>
          <t>BANKNIFTY-028</t>
        </is>
      </c>
      <c r="B282" s="6" t="inlineStr">
        <is>
          <t>2025-10-28</t>
        </is>
      </c>
      <c r="C282" s="6" t="inlineStr">
        <is>
          <t>10:45</t>
        </is>
      </c>
      <c r="D282" s="6" t="inlineStr">
        <is>
          <t>BANKNIFTY</t>
        </is>
      </c>
      <c r="E282" s="6" t="inlineStr">
        <is>
          <t>PE</t>
        </is>
      </c>
      <c r="F282" s="6" t="inlineStr">
        <is>
          <t>BOX_BREAKOUT</t>
        </is>
      </c>
      <c r="G282" s="6" t="n">
        <v>57825</v>
      </c>
      <c r="H282" s="6" t="n">
        <v>56646</v>
      </c>
      <c r="I282" s="6" t="n">
        <v>58429</v>
      </c>
      <c r="J282" s="6" t="n">
        <v>58056</v>
      </c>
      <c r="K282" s="6" t="inlineStr">
        <is>
          <t>14:45</t>
        </is>
      </c>
      <c r="L282" s="6" t="inlineStr">
        <is>
          <t>MAX_HOLD</t>
        </is>
      </c>
      <c r="M282" s="6" t="n">
        <v>16</v>
      </c>
      <c r="N282" s="6" t="n">
        <v>-230.4</v>
      </c>
      <c r="O282" s="6" t="n">
        <v>-4838</v>
      </c>
      <c r="P282" s="6" t="inlineStr">
        <is>
          <t>6/12</t>
        </is>
      </c>
      <c r="Q282" s="6" t="inlineStr">
        <is>
          <t>STRONG_BEAR</t>
        </is>
      </c>
      <c r="R282" s="6" t="n">
        <v>44.2</v>
      </c>
      <c r="S282" s="6" t="n">
        <v>-0.07000000000000001</v>
      </c>
      <c r="T282" s="6" t="inlineStr">
        <is>
          <t>R</t>
        </is>
      </c>
      <c r="U282" s="6" t="n">
        <v/>
      </c>
      <c r="V282" s="6" t="inlineStr">
        <is>
          <t>LOSS</t>
        </is>
      </c>
      <c r="W282" s="6" t="inlineStr">
        <is>
          <t>Box(5b) 57842-58314; EMA5&lt;EMA13; EMA13&lt;EMA20; ST-red; RSI=44</t>
        </is>
      </c>
    </row>
    <row r="283">
      <c r="A283" s="5" t="inlineStr">
        <is>
          <t>BANKNIFTY-029</t>
        </is>
      </c>
      <c r="B283" s="5" t="inlineStr">
        <is>
          <t>2025-10-28</t>
        </is>
      </c>
      <c r="C283" s="5" t="inlineStr">
        <is>
          <t>14:45</t>
        </is>
      </c>
      <c r="D283" s="5" t="inlineStr">
        <is>
          <t>BANKNIFTY</t>
        </is>
      </c>
      <c r="E283" s="5" t="inlineStr">
        <is>
          <t>CE</t>
        </is>
      </c>
      <c r="F283" s="5" t="inlineStr">
        <is>
          <t>EMA_PULLBACK</t>
        </is>
      </c>
      <c r="G283" s="5" t="n">
        <v>58056</v>
      </c>
      <c r="H283" s="5" t="n">
        <v>58421</v>
      </c>
      <c r="I283" s="5" t="n">
        <v>57873</v>
      </c>
      <c r="J283" s="5" t="n">
        <v>58310</v>
      </c>
      <c r="K283" s="5" t="inlineStr">
        <is>
          <t>12:30</t>
        </is>
      </c>
      <c r="L283" s="5" t="inlineStr">
        <is>
          <t>MAX_HOLD</t>
        </is>
      </c>
      <c r="M283" s="5" t="n">
        <v>16</v>
      </c>
      <c r="N283" s="5" t="n">
        <v>254.1</v>
      </c>
      <c r="O283" s="5" t="n">
        <v>5336</v>
      </c>
      <c r="P283" s="5" t="inlineStr">
        <is>
          <t>7/12</t>
        </is>
      </c>
      <c r="Q283" s="5" t="inlineStr">
        <is>
          <t>STRONG_BULL</t>
        </is>
      </c>
      <c r="R283" s="5" t="n">
        <v>61.3</v>
      </c>
      <c r="S283" s="5" t="n">
        <v>0.65</v>
      </c>
      <c r="T283" s="5" t="inlineStr">
        <is>
          <t>G</t>
        </is>
      </c>
      <c r="U283" s="5" t="n">
        <v/>
      </c>
      <c r="V283" s="5" t="inlineStr">
        <is>
          <t>WIN</t>
        </is>
      </c>
      <c r="W283" s="5" t="inlineStr">
        <is>
          <t>EMA13 pullback STRONG_BULL; EMA5&gt;EMA13; EMA13&gt;EMA20; ST-green; RSI=61</t>
        </is>
      </c>
    </row>
    <row r="284">
      <c r="A284" s="6" t="inlineStr">
        <is>
          <t>BANKNIFTY-030</t>
        </is>
      </c>
      <c r="B284" s="6" t="inlineStr">
        <is>
          <t>2025-10-29</t>
        </is>
      </c>
      <c r="C284" s="6" t="inlineStr">
        <is>
          <t>12:30</t>
        </is>
      </c>
      <c r="D284" s="6" t="inlineStr">
        <is>
          <t>BANKNIFTY</t>
        </is>
      </c>
      <c r="E284" s="6" t="inlineStr">
        <is>
          <t>CE</t>
        </is>
      </c>
      <c r="F284" s="6" t="inlineStr">
        <is>
          <t>SR_BOUNCE</t>
        </is>
      </c>
      <c r="G284" s="6" t="n">
        <v>58310</v>
      </c>
      <c r="H284" s="6" t="n">
        <v>58624</v>
      </c>
      <c r="I284" s="6" t="n">
        <v>58153</v>
      </c>
      <c r="J284" s="6" t="n">
        <v>58153</v>
      </c>
      <c r="K284" s="6" t="inlineStr">
        <is>
          <t>09:15</t>
        </is>
      </c>
      <c r="L284" s="6" t="inlineStr">
        <is>
          <t>SL_HIT</t>
        </is>
      </c>
      <c r="M284" s="6" t="n">
        <v>12</v>
      </c>
      <c r="N284" s="6" t="n">
        <v>-157</v>
      </c>
      <c r="O284" s="6" t="n">
        <v>-3297</v>
      </c>
      <c r="P284" s="6" t="inlineStr">
        <is>
          <t>6/12</t>
        </is>
      </c>
      <c r="Q284" s="6" t="inlineStr">
        <is>
          <t>STRONG_BULL</t>
        </is>
      </c>
      <c r="R284" s="6" t="n">
        <v>69.3</v>
      </c>
      <c r="S284" s="6" t="n">
        <v>0.8</v>
      </c>
      <c r="T284" s="6" t="inlineStr">
        <is>
          <t>G</t>
        </is>
      </c>
      <c r="U284" s="6" t="n">
        <v/>
      </c>
      <c r="V284" s="6" t="inlineStr">
        <is>
          <t>LOSS</t>
        </is>
      </c>
      <c r="W284" s="6" t="inlineStr">
        <is>
          <t>SR SUPPORT@57952 (2T); EMA5&gt;EMA13; EMA13&gt;EMA20; ST-green; Candle: contrary pattern (0)</t>
        </is>
      </c>
    </row>
    <row r="285">
      <c r="A285" s="6" t="inlineStr">
        <is>
          <t>BANKNIFTY-031</t>
        </is>
      </c>
      <c r="B285" s="6" t="inlineStr">
        <is>
          <t>2025-10-30</t>
        </is>
      </c>
      <c r="C285" s="6" t="inlineStr">
        <is>
          <t>09:45</t>
        </is>
      </c>
      <c r="D285" s="6" t="inlineStr">
        <is>
          <t>BANKNIFTY</t>
        </is>
      </c>
      <c r="E285" s="6" t="inlineStr">
        <is>
          <t>PE</t>
        </is>
      </c>
      <c r="F285" s="6" t="inlineStr">
        <is>
          <t>BOX_BREAKOUT</t>
        </is>
      </c>
      <c r="G285" s="6" t="n">
        <v>58089</v>
      </c>
      <c r="H285" s="6" t="n">
        <v>57365</v>
      </c>
      <c r="I285" s="6" t="n">
        <v>58541</v>
      </c>
      <c r="J285" s="6" t="n">
        <v>58151</v>
      </c>
      <c r="K285" s="6" t="inlineStr">
        <is>
          <t>13:45</t>
        </is>
      </c>
      <c r="L285" s="6" t="inlineStr">
        <is>
          <t>MAX_HOLD</t>
        </is>
      </c>
      <c r="M285" s="6" t="n">
        <v>16</v>
      </c>
      <c r="N285" s="6" t="n">
        <v>-62.2</v>
      </c>
      <c r="O285" s="6" t="n">
        <v>-1307</v>
      </c>
      <c r="P285" s="6" t="inlineStr">
        <is>
          <t>6/12</t>
        </is>
      </c>
      <c r="Q285" s="6" t="inlineStr">
        <is>
          <t>BEAR</t>
        </is>
      </c>
      <c r="R285" s="6" t="n">
        <v>33.3</v>
      </c>
      <c r="S285" s="6" t="n">
        <v>-0.11</v>
      </c>
      <c r="T285" s="6" t="inlineStr">
        <is>
          <t>R</t>
        </is>
      </c>
      <c r="U285" s="6" t="n">
        <v/>
      </c>
      <c r="V285" s="6" t="inlineStr">
        <is>
          <t>LOSS</t>
        </is>
      </c>
      <c r="W285" s="6" t="inlineStr">
        <is>
          <t>Box(5b) 58135-58425; EMA5&lt;EMA13; ST-red; RSI=33; Structure: PE marginal: SIDEWAYS — only if at stron</t>
        </is>
      </c>
    </row>
    <row r="286">
      <c r="A286" s="5" t="inlineStr">
        <is>
          <t>BANKNIFTY-032</t>
        </is>
      </c>
      <c r="B286" s="5" t="inlineStr">
        <is>
          <t>2025-10-30</t>
        </is>
      </c>
      <c r="C286" s="5" t="inlineStr">
        <is>
          <t>14:00</t>
        </is>
      </c>
      <c r="D286" s="5" t="inlineStr">
        <is>
          <t>BANKNIFTY</t>
        </is>
      </c>
      <c r="E286" s="5" t="inlineStr">
        <is>
          <t>PE</t>
        </is>
      </c>
      <c r="F286" s="5" t="inlineStr">
        <is>
          <t>EMA_PULLBACK</t>
        </is>
      </c>
      <c r="G286" s="5" t="n">
        <v>58133</v>
      </c>
      <c r="H286" s="5" t="n">
        <v>57875</v>
      </c>
      <c r="I286" s="5" t="n">
        <v>58261</v>
      </c>
      <c r="J286" s="5" t="n">
        <v>57875</v>
      </c>
      <c r="K286" s="5" t="inlineStr">
        <is>
          <t>10:15</t>
        </is>
      </c>
      <c r="L286" s="5" t="inlineStr">
        <is>
          <t>TARGET_HIT</t>
        </is>
      </c>
      <c r="M286" s="5" t="n">
        <v>10</v>
      </c>
      <c r="N286" s="5" t="n">
        <v>257.6</v>
      </c>
      <c r="O286" s="5" t="n">
        <v>5409</v>
      </c>
      <c r="P286" s="5" t="inlineStr">
        <is>
          <t>5/12</t>
        </is>
      </c>
      <c r="Q286" s="5" t="inlineStr">
        <is>
          <t>STRONG_BEAR</t>
        </is>
      </c>
      <c r="R286" s="5" t="n">
        <v>52.7</v>
      </c>
      <c r="S286" s="5" t="n">
        <v>0.19</v>
      </c>
      <c r="T286" s="5" t="inlineStr">
        <is>
          <t>R</t>
        </is>
      </c>
      <c r="U286" s="5" t="n">
        <v/>
      </c>
      <c r="V286" s="5" t="inlineStr">
        <is>
          <t>WIN</t>
        </is>
      </c>
      <c r="W286" s="5" t="inlineStr">
        <is>
          <t>EMA13 pullback STRONG_BEAR; EMA5&lt;EMA13; EMA13&lt;EMA20; ST-red; RSI=53</t>
        </is>
      </c>
    </row>
    <row r="287">
      <c r="A287" s="6" t="inlineStr">
        <is>
          <t>BANKNIFTY-033</t>
        </is>
      </c>
      <c r="B287" s="6" t="inlineStr">
        <is>
          <t>2025-10-31</t>
        </is>
      </c>
      <c r="C287" s="6" t="inlineStr">
        <is>
          <t>10:15</t>
        </is>
      </c>
      <c r="D287" s="6" t="inlineStr">
        <is>
          <t>BANKNIFTY</t>
        </is>
      </c>
      <c r="E287" s="6" t="inlineStr">
        <is>
          <t>PE</t>
        </is>
      </c>
      <c r="F287" s="6" t="inlineStr">
        <is>
          <t>BOX_BREAKOUT</t>
        </is>
      </c>
      <c r="G287" s="6" t="n">
        <v>57926</v>
      </c>
      <c r="H287" s="6" t="n">
        <v>57110</v>
      </c>
      <c r="I287" s="6" t="n">
        <v>58371</v>
      </c>
      <c r="J287" s="6" t="n">
        <v>57939</v>
      </c>
      <c r="K287" s="6" t="inlineStr">
        <is>
          <t>14:15</t>
        </is>
      </c>
      <c r="L287" s="6" t="inlineStr">
        <is>
          <t>MAX_HOLD</t>
        </is>
      </c>
      <c r="M287" s="6" t="n">
        <v>16</v>
      </c>
      <c r="N287" s="6" t="n">
        <v>-13.1</v>
      </c>
      <c r="O287" s="6" t="n">
        <v>-276</v>
      </c>
      <c r="P287" s="6" t="inlineStr">
        <is>
          <t>6/12</t>
        </is>
      </c>
      <c r="Q287" s="6" t="inlineStr">
        <is>
          <t>STRONG_BEAR</t>
        </is>
      </c>
      <c r="R287" s="6" t="n">
        <v>27.3</v>
      </c>
      <c r="S287" s="6" t="n">
        <v>-0.15</v>
      </c>
      <c r="T287" s="6" t="inlineStr">
        <is>
          <t>R</t>
        </is>
      </c>
      <c r="U287" s="6" t="n">
        <v/>
      </c>
      <c r="V287" s="6" t="inlineStr">
        <is>
          <t>LOSS</t>
        </is>
      </c>
      <c r="W287" s="6" t="inlineStr">
        <is>
          <t xml:space="preserve">Box(5b) 57928-58255; EMA5&lt;EMA13; EMA13&lt;EMA20; ST-red; Structure: PE marginal: SIDEWAYS — only if at </t>
        </is>
      </c>
    </row>
    <row r="288">
      <c r="A288" s="6" t="inlineStr">
        <is>
          <t>BANKNIFTY-034</t>
        </is>
      </c>
      <c r="B288" s="6" t="inlineStr">
        <is>
          <t>2025-10-31</t>
        </is>
      </c>
      <c r="C288" s="6" t="inlineStr">
        <is>
          <t>15:00</t>
        </is>
      </c>
      <c r="D288" s="6" t="inlineStr">
        <is>
          <t>BANKNIFTY</t>
        </is>
      </c>
      <c r="E288" s="6" t="inlineStr">
        <is>
          <t>PE</t>
        </is>
      </c>
      <c r="F288" s="6" t="inlineStr">
        <is>
          <t>BOX_BREAKOUT</t>
        </is>
      </c>
      <c r="G288" s="6" t="n">
        <v>57765</v>
      </c>
      <c r="H288" s="6" t="n">
        <v>57403</v>
      </c>
      <c r="I288" s="6" t="n">
        <v>58062</v>
      </c>
      <c r="J288" s="6" t="n">
        <v>57779</v>
      </c>
      <c r="K288" s="6" t="inlineStr">
        <is>
          <t>15:30</t>
        </is>
      </c>
      <c r="L288" s="6" t="inlineStr">
        <is>
          <t>EOD</t>
        </is>
      </c>
      <c r="M288" s="6" t="n">
        <v>2</v>
      </c>
      <c r="N288" s="6" t="n">
        <v>-13.3</v>
      </c>
      <c r="O288" s="6" t="n">
        <v>-279</v>
      </c>
      <c r="P288" s="6" t="inlineStr">
        <is>
          <t>6/12</t>
        </is>
      </c>
      <c r="Q288" s="6" t="inlineStr">
        <is>
          <t>STRONG_BEAR</t>
        </is>
      </c>
      <c r="R288" s="6" t="n">
        <v>31.7</v>
      </c>
      <c r="S288" s="6" t="n">
        <v>0.05</v>
      </c>
      <c r="T288" s="6" t="inlineStr">
        <is>
          <t>R</t>
        </is>
      </c>
      <c r="U288" s="6" t="n">
        <v/>
      </c>
      <c r="V288" s="6" t="inlineStr">
        <is>
          <t>LOSS</t>
        </is>
      </c>
      <c r="W288" s="6" t="inlineStr">
        <is>
          <t>Box(5b) 57802-57947; EMA5&lt;EMA13; EMA13&lt;EMA20; ST-red; Candle: contrary pattern (0)</t>
        </is>
      </c>
    </row>
    <row r="289">
      <c r="A289" s="5" t="inlineStr">
        <is>
          <t>BANKNIFTY-035</t>
        </is>
      </c>
      <c r="B289" s="5" t="inlineStr">
        <is>
          <t>2025-11-03</t>
        </is>
      </c>
      <c r="C289" s="5" t="inlineStr">
        <is>
          <t>09:45</t>
        </is>
      </c>
      <c r="D289" s="5" t="inlineStr">
        <is>
          <t>BANKNIFTY</t>
        </is>
      </c>
      <c r="E289" s="5" t="inlineStr">
        <is>
          <t>CE</t>
        </is>
      </c>
      <c r="F289" s="5" t="inlineStr">
        <is>
          <t>BOX_BREAKOUT</t>
        </is>
      </c>
      <c r="G289" s="5" t="n">
        <v>58018</v>
      </c>
      <c r="H289" s="5" t="n">
        <v>58689</v>
      </c>
      <c r="I289" s="5" t="n">
        <v>57602</v>
      </c>
      <c r="J289" s="5" t="n">
        <v>58159</v>
      </c>
      <c r="K289" s="5" t="inlineStr">
        <is>
          <t>13:45</t>
        </is>
      </c>
      <c r="L289" s="5" t="inlineStr">
        <is>
          <t>MAX_HOLD</t>
        </is>
      </c>
      <c r="M289" s="5" t="n">
        <v>16</v>
      </c>
      <c r="N289" s="5" t="n">
        <v>140.5</v>
      </c>
      <c r="O289" s="5" t="n">
        <v>2949</v>
      </c>
      <c r="P289" s="5" t="inlineStr">
        <is>
          <t>9/12</t>
        </is>
      </c>
      <c r="Q289" s="5" t="inlineStr">
        <is>
          <t>NEUTRAL</t>
        </is>
      </c>
      <c r="R289" s="5" t="n">
        <v>52.5</v>
      </c>
      <c r="S289" s="5" t="n">
        <v>0.92</v>
      </c>
      <c r="T289" s="5" t="inlineStr">
        <is>
          <t>R</t>
        </is>
      </c>
      <c r="U289" s="5" t="n">
        <v>2.93</v>
      </c>
      <c r="V289" s="5" t="inlineStr">
        <is>
          <t>WIN</t>
        </is>
      </c>
      <c r="W289" s="5" t="inlineStr">
        <is>
          <t>Box(5b) 57718-57987; EMA5&gt;EMA13; RSI=53; Vol=2.9x; AboveVWAP</t>
        </is>
      </c>
    </row>
    <row r="290">
      <c r="A290" s="6" t="inlineStr">
        <is>
          <t>BANKNIFTY-036</t>
        </is>
      </c>
      <c r="B290" s="6" t="inlineStr">
        <is>
          <t>2025-11-03</t>
        </is>
      </c>
      <c r="C290" s="6" t="inlineStr">
        <is>
          <t>13:45</t>
        </is>
      </c>
      <c r="D290" s="6" t="inlineStr">
        <is>
          <t>BANKNIFTY</t>
        </is>
      </c>
      <c r="E290" s="6" t="inlineStr">
        <is>
          <t>CE</t>
        </is>
      </c>
      <c r="F290" s="6" t="inlineStr">
        <is>
          <t>EMA_PULLBACK</t>
        </is>
      </c>
      <c r="G290" s="6" t="n">
        <v>58159</v>
      </c>
      <c r="H290" s="6" t="n">
        <v>58445</v>
      </c>
      <c r="I290" s="6" t="n">
        <v>58016</v>
      </c>
      <c r="J290" s="6" t="n">
        <v>58016</v>
      </c>
      <c r="K290" s="6" t="inlineStr">
        <is>
          <t>09:15</t>
        </is>
      </c>
      <c r="L290" s="6" t="inlineStr">
        <is>
          <t>SL_HIT</t>
        </is>
      </c>
      <c r="M290" s="6" t="n">
        <v>7</v>
      </c>
      <c r="N290" s="6" t="n">
        <v>-143.2</v>
      </c>
      <c r="O290" s="6" t="n">
        <v>-3008</v>
      </c>
      <c r="P290" s="6" t="inlineStr">
        <is>
          <t>8/12</t>
        </is>
      </c>
      <c r="Q290" s="6" t="inlineStr">
        <is>
          <t>STRONG_BULL</t>
        </is>
      </c>
      <c r="R290" s="6" t="n">
        <v>58.8</v>
      </c>
      <c r="S290" s="6" t="n">
        <v>0.8</v>
      </c>
      <c r="T290" s="6" t="inlineStr">
        <is>
          <t>G</t>
        </is>
      </c>
      <c r="U290" s="6" t="n">
        <v>0.79</v>
      </c>
      <c r="V290" s="6" t="inlineStr">
        <is>
          <t>LOSS</t>
        </is>
      </c>
      <c r="W290" s="6" t="inlineStr">
        <is>
          <t>EMA13 pullback STRONG_BULL; EMA5&gt;EMA13; EMA13&gt;EMA20; ST-green; RSI=59</t>
        </is>
      </c>
    </row>
    <row r="291">
      <c r="A291" s="6" t="inlineStr">
        <is>
          <t>BANKNIFTY-037</t>
        </is>
      </c>
      <c r="B291" s="6" t="inlineStr">
        <is>
          <t>2025-11-04</t>
        </is>
      </c>
      <c r="C291" s="6" t="inlineStr">
        <is>
          <t>09:45</t>
        </is>
      </c>
      <c r="D291" s="6" t="inlineStr">
        <is>
          <t>BANKNIFTY</t>
        </is>
      </c>
      <c r="E291" s="6" t="inlineStr">
        <is>
          <t>CE</t>
        </is>
      </c>
      <c r="F291" s="6" t="inlineStr">
        <is>
          <t>LIQ_SWEEP</t>
        </is>
      </c>
      <c r="G291" s="6" t="n">
        <v>57961</v>
      </c>
      <c r="H291" s="6" t="n">
        <v>58081</v>
      </c>
      <c r="I291" s="6" t="n">
        <v>57847</v>
      </c>
      <c r="J291" s="6" t="n">
        <v>57847</v>
      </c>
      <c r="K291" s="6" t="inlineStr">
        <is>
          <t>11:30</t>
        </is>
      </c>
      <c r="L291" s="6" t="inlineStr">
        <is>
          <t>SL_HIT</t>
        </is>
      </c>
      <c r="M291" s="6" t="n">
        <v>7</v>
      </c>
      <c r="N291" s="6" t="n">
        <v>-113.3</v>
      </c>
      <c r="O291" s="6" t="n">
        <v>-2379</v>
      </c>
      <c r="P291" s="6" t="inlineStr">
        <is>
          <t>8/12</t>
        </is>
      </c>
      <c r="Q291" s="6" t="inlineStr">
        <is>
          <t>BEAR</t>
        </is>
      </c>
      <c r="R291" s="6" t="n">
        <v>50.2</v>
      </c>
      <c r="S291" s="6" t="n">
        <v>0.12</v>
      </c>
      <c r="T291" s="6" t="inlineStr">
        <is>
          <t>G</t>
        </is>
      </c>
      <c r="U291" s="6" t="n">
        <v>0.97</v>
      </c>
      <c r="V291" s="6" t="inlineStr">
        <is>
          <t>LOSS</t>
        </is>
      </c>
      <c r="W291" s="6" t="inlineStr">
        <is>
          <t>LIQ_SWEEP SWEEP_LOW @57940; ST-green; RSI=50; BB=0.12; Candle: contrary pattern (0)</t>
        </is>
      </c>
    </row>
    <row r="292">
      <c r="A292" s="5" t="inlineStr">
        <is>
          <t>BANKNIFTY-038</t>
        </is>
      </c>
      <c r="B292" s="5" t="inlineStr">
        <is>
          <t>2025-11-04</t>
        </is>
      </c>
      <c r="C292" s="5" t="inlineStr">
        <is>
          <t>11:30</t>
        </is>
      </c>
      <c r="D292" s="5" t="inlineStr">
        <is>
          <t>BANKNIFTY</t>
        </is>
      </c>
      <c r="E292" s="5" t="inlineStr">
        <is>
          <t>PE</t>
        </is>
      </c>
      <c r="F292" s="5" t="inlineStr">
        <is>
          <t>BOX_BREAKOUT</t>
        </is>
      </c>
      <c r="G292" s="5" t="n">
        <v>57847</v>
      </c>
      <c r="H292" s="5" t="n">
        <v>57347</v>
      </c>
      <c r="I292" s="5" t="n">
        <v>58168</v>
      </c>
      <c r="J292" s="5" t="n">
        <v>57715</v>
      </c>
      <c r="K292" s="5" t="inlineStr">
        <is>
          <t>09:15</t>
        </is>
      </c>
      <c r="L292" s="5" t="inlineStr">
        <is>
          <t>MAX_HOLD</t>
        </is>
      </c>
      <c r="M292" s="5" t="n">
        <v>16</v>
      </c>
      <c r="N292" s="5" t="n">
        <v>131.8</v>
      </c>
      <c r="O292" s="5" t="n">
        <v>2769</v>
      </c>
      <c r="P292" s="5" t="inlineStr">
        <is>
          <t>8/12</t>
        </is>
      </c>
      <c r="Q292" s="5" t="inlineStr">
        <is>
          <t>STRONG_BEAR</t>
        </is>
      </c>
      <c r="R292" s="5" t="n">
        <v>33.4</v>
      </c>
      <c r="S292" s="5" t="n">
        <v>0.05</v>
      </c>
      <c r="T292" s="5" t="inlineStr">
        <is>
          <t>R</t>
        </is>
      </c>
      <c r="U292" s="5" t="n">
        <v>1.12</v>
      </c>
      <c r="V292" s="5" t="inlineStr">
        <is>
          <t>WIN</t>
        </is>
      </c>
      <c r="W292" s="5" t="inlineStr">
        <is>
          <t>Box(5b) 57852-58052; EMA5&lt;EMA13; EMA13&lt;EMA20; ST-red; RSI=33</t>
        </is>
      </c>
    </row>
    <row r="293">
      <c r="A293" s="6" t="inlineStr">
        <is>
          <t>BANKNIFTY-039</t>
        </is>
      </c>
      <c r="B293" s="6" t="inlineStr">
        <is>
          <t>2025-11-06</t>
        </is>
      </c>
      <c r="C293" s="6" t="inlineStr">
        <is>
          <t>09:45</t>
        </is>
      </c>
      <c r="D293" s="6" t="inlineStr">
        <is>
          <t>BANKNIFTY</t>
        </is>
      </c>
      <c r="E293" s="6" t="inlineStr">
        <is>
          <t>CE</t>
        </is>
      </c>
      <c r="F293" s="6" t="inlineStr">
        <is>
          <t>VWAP_RECLAIM</t>
        </is>
      </c>
      <c r="G293" s="6" t="n">
        <v>57750</v>
      </c>
      <c r="H293" s="6" t="n">
        <v>58074</v>
      </c>
      <c r="I293" s="6" t="n">
        <v>57587</v>
      </c>
      <c r="J293" s="6" t="n">
        <v>57587</v>
      </c>
      <c r="K293" s="6" t="inlineStr">
        <is>
          <t>11:15</t>
        </is>
      </c>
      <c r="L293" s="6" t="inlineStr">
        <is>
          <t>SL_HIT</t>
        </is>
      </c>
      <c r="M293" s="6" t="n">
        <v>6</v>
      </c>
      <c r="N293" s="6" t="n">
        <v>-162.2</v>
      </c>
      <c r="O293" s="6" t="n">
        <v>-3405</v>
      </c>
      <c r="P293" s="6" t="inlineStr">
        <is>
          <t>6/12</t>
        </is>
      </c>
      <c r="Q293" s="6" t="inlineStr">
        <is>
          <t>STRONG_BEAR</t>
        </is>
      </c>
      <c r="R293" s="6" t="n">
        <v>25.5</v>
      </c>
      <c r="S293" s="6" t="n">
        <v>0.17</v>
      </c>
      <c r="T293" s="6" t="inlineStr">
        <is>
          <t>R</t>
        </is>
      </c>
      <c r="U293" s="6" t="n">
        <v>2.53</v>
      </c>
      <c r="V293" s="6" t="inlineStr">
        <is>
          <t>LOSS</t>
        </is>
      </c>
      <c r="W293" s="6" t="inlineStr">
        <is>
          <t>VWAP reclaim 57735; BB=0.17; Vol=2.5x; AboveVWAP; Fib: Discount zone — CE favorable (+1)</t>
        </is>
      </c>
    </row>
    <row r="294">
      <c r="A294" s="6" t="inlineStr">
        <is>
          <t>BANKNIFTY-040</t>
        </is>
      </c>
      <c r="B294" s="6" t="inlineStr">
        <is>
          <t>2025-11-06</t>
        </is>
      </c>
      <c r="C294" s="6" t="inlineStr">
        <is>
          <t>11:15</t>
        </is>
      </c>
      <c r="D294" s="6" t="inlineStr">
        <is>
          <t>BANKNIFTY</t>
        </is>
      </c>
      <c r="E294" s="6" t="inlineStr">
        <is>
          <t>PE</t>
        </is>
      </c>
      <c r="F294" s="6" t="inlineStr">
        <is>
          <t>BOX_BREAKOUT</t>
        </is>
      </c>
      <c r="G294" s="6" t="n">
        <v>57553</v>
      </c>
      <c r="H294" s="6" t="n">
        <v>57096</v>
      </c>
      <c r="I294" s="6" t="n">
        <v>57897</v>
      </c>
      <c r="J294" s="6" t="n">
        <v>57574</v>
      </c>
      <c r="K294" s="6" t="inlineStr">
        <is>
          <t>15:15</t>
        </is>
      </c>
      <c r="L294" s="6" t="inlineStr">
        <is>
          <t>MAX_HOLD</t>
        </is>
      </c>
      <c r="M294" s="6" t="n">
        <v>16</v>
      </c>
      <c r="N294" s="6" t="n">
        <v>-21</v>
      </c>
      <c r="O294" s="6" t="n">
        <v>-441</v>
      </c>
      <c r="P294" s="6" t="inlineStr">
        <is>
          <t>8/12</t>
        </is>
      </c>
      <c r="Q294" s="6" t="inlineStr">
        <is>
          <t>STRONG_BEAR</t>
        </is>
      </c>
      <c r="R294" s="6" t="n">
        <v>41.4</v>
      </c>
      <c r="S294" s="6" t="n">
        <v>0.04</v>
      </c>
      <c r="T294" s="6" t="inlineStr">
        <is>
          <t>R</t>
        </is>
      </c>
      <c r="U294" s="6" t="n">
        <v>0.7</v>
      </c>
      <c r="V294" s="6" t="inlineStr">
        <is>
          <t>LOSS</t>
        </is>
      </c>
      <c r="W294" s="6" t="inlineStr">
        <is>
          <t>Box(5b) 57599-57782; EMA5&lt;EMA13; EMA13&lt;EMA20; ST-red; RSI=41</t>
        </is>
      </c>
    </row>
    <row r="295">
      <c r="A295" s="6" t="inlineStr">
        <is>
          <t>BANKNIFTY-041</t>
        </is>
      </c>
      <c r="B295" s="6" t="inlineStr">
        <is>
          <t>2025-11-07</t>
        </is>
      </c>
      <c r="C295" s="6" t="inlineStr">
        <is>
          <t>10:15</t>
        </is>
      </c>
      <c r="D295" s="6" t="inlineStr">
        <is>
          <t>BANKNIFTY</t>
        </is>
      </c>
      <c r="E295" s="6" t="inlineStr">
        <is>
          <t>PE</t>
        </is>
      </c>
      <c r="F295" s="6" t="inlineStr">
        <is>
          <t>EMA_PULLBACK</t>
        </is>
      </c>
      <c r="G295" s="6" t="n">
        <v>57345</v>
      </c>
      <c r="H295" s="6" t="n">
        <v>56999</v>
      </c>
      <c r="I295" s="6" t="n">
        <v>57517</v>
      </c>
      <c r="J295" s="6" t="n">
        <v>57517</v>
      </c>
      <c r="K295" s="6" t="inlineStr">
        <is>
          <t>11:00</t>
        </is>
      </c>
      <c r="L295" s="6" t="inlineStr">
        <is>
          <t>SL_HIT</t>
        </is>
      </c>
      <c r="M295" s="6" t="n">
        <v>3</v>
      </c>
      <c r="N295" s="6" t="n">
        <v>-172.6</v>
      </c>
      <c r="O295" s="6" t="n">
        <v>-3626</v>
      </c>
      <c r="P295" s="6" t="inlineStr">
        <is>
          <t>5/12</t>
        </is>
      </c>
      <c r="Q295" s="6" t="inlineStr">
        <is>
          <t>STRONG_BEAR</t>
        </is>
      </c>
      <c r="R295" s="6" t="n">
        <v>45.9</v>
      </c>
      <c r="S295" s="6" t="n">
        <v>0.16</v>
      </c>
      <c r="T295" s="6" t="inlineStr">
        <is>
          <t>R</t>
        </is>
      </c>
      <c r="U295" s="6" t="n">
        <v>0.57</v>
      </c>
      <c r="V295" s="6" t="inlineStr">
        <is>
          <t>LOSS</t>
        </is>
      </c>
      <c r="W295" s="6" t="inlineStr">
        <is>
          <t>EMA13 pullback STRONG_BEAR; EMA5&lt;EMA13; EMA13&lt;EMA20; ST-red; RSI=46</t>
        </is>
      </c>
    </row>
    <row r="296">
      <c r="A296" s="5" t="inlineStr">
        <is>
          <t>BANKNIFTY-042</t>
        </is>
      </c>
      <c r="B296" s="5" t="inlineStr">
        <is>
          <t>2025-11-07</t>
        </is>
      </c>
      <c r="C296" s="5" t="inlineStr">
        <is>
          <t>11:00</t>
        </is>
      </c>
      <c r="D296" s="5" t="inlineStr">
        <is>
          <t>BANKNIFTY</t>
        </is>
      </c>
      <c r="E296" s="5" t="inlineStr">
        <is>
          <t>CE</t>
        </is>
      </c>
      <c r="F296" s="5" t="inlineStr">
        <is>
          <t>BOX_BREAKOUT</t>
        </is>
      </c>
      <c r="G296" s="5" t="n">
        <v>57561</v>
      </c>
      <c r="H296" s="5" t="n">
        <v>58202</v>
      </c>
      <c r="I296" s="5" t="n">
        <v>57134</v>
      </c>
      <c r="J296" s="5" t="n">
        <v>57869</v>
      </c>
      <c r="K296" s="5" t="inlineStr">
        <is>
          <t>15:00</t>
        </is>
      </c>
      <c r="L296" s="5" t="inlineStr">
        <is>
          <t>MAX_HOLD</t>
        </is>
      </c>
      <c r="M296" s="5" t="n">
        <v>16</v>
      </c>
      <c r="N296" s="5" t="n">
        <v>308.2</v>
      </c>
      <c r="O296" s="5" t="n">
        <v>6473</v>
      </c>
      <c r="P296" s="5" t="inlineStr">
        <is>
          <t>7/12</t>
        </is>
      </c>
      <c r="Q296" s="5" t="inlineStr">
        <is>
          <t>STRONG_BEAR</t>
        </is>
      </c>
      <c r="R296" s="5" t="n">
        <v>53.6</v>
      </c>
      <c r="S296" s="5" t="n">
        <v>0.55</v>
      </c>
      <c r="T296" s="5" t="inlineStr">
        <is>
          <t>R</t>
        </is>
      </c>
      <c r="U296" s="5" t="n">
        <v>0.84</v>
      </c>
      <c r="V296" s="5" t="inlineStr">
        <is>
          <t>WIN</t>
        </is>
      </c>
      <c r="W296" s="5" t="inlineStr">
        <is>
          <t>Box(5b) 57249-57506; RSI=54; AboveVWAP; Candle: contrary pattern (0); Fib: Discount zone — CE favora</t>
        </is>
      </c>
    </row>
    <row r="297">
      <c r="A297" s="5" t="inlineStr">
        <is>
          <t>BANKNIFTY-043</t>
        </is>
      </c>
      <c r="B297" s="5" t="inlineStr">
        <is>
          <t>2025-11-07</t>
        </is>
      </c>
      <c r="C297" s="5" t="inlineStr">
        <is>
          <t>15:00</t>
        </is>
      </c>
      <c r="D297" s="5" t="inlineStr">
        <is>
          <t>BANKNIFTY</t>
        </is>
      </c>
      <c r="E297" s="5" t="inlineStr">
        <is>
          <t>CE</t>
        </is>
      </c>
      <c r="F297" s="5" t="inlineStr">
        <is>
          <t>EMA_PULLBACK</t>
        </is>
      </c>
      <c r="G297" s="5" t="n">
        <v>57869</v>
      </c>
      <c r="H297" s="5" t="n">
        <v>58198</v>
      </c>
      <c r="I297" s="5" t="n">
        <v>57705</v>
      </c>
      <c r="J297" s="5" t="n">
        <v>57903</v>
      </c>
      <c r="K297" s="5" t="inlineStr">
        <is>
          <t>15:30</t>
        </is>
      </c>
      <c r="L297" s="5" t="inlineStr">
        <is>
          <t>EOD</t>
        </is>
      </c>
      <c r="M297" s="5" t="n">
        <v>2</v>
      </c>
      <c r="N297" s="5" t="n">
        <v>34.2</v>
      </c>
      <c r="O297" s="5" t="n">
        <v>719</v>
      </c>
      <c r="P297" s="5" t="inlineStr">
        <is>
          <t>9/12</t>
        </is>
      </c>
      <c r="Q297" s="5" t="inlineStr">
        <is>
          <t>STRONG_BULL</t>
        </is>
      </c>
      <c r="R297" s="5" t="n">
        <v>57.3</v>
      </c>
      <c r="S297" s="5" t="n">
        <v>0.65</v>
      </c>
      <c r="T297" s="5" t="inlineStr">
        <is>
          <t>G</t>
        </is>
      </c>
      <c r="U297" s="5" t="n">
        <v>1.64</v>
      </c>
      <c r="V297" s="5" t="inlineStr">
        <is>
          <t>WIN</t>
        </is>
      </c>
      <c r="W297" s="5" t="inlineStr">
        <is>
          <t>EMA13 pullback STRONG_BULL; EMA5&gt;EMA13; EMA13&gt;EMA20; ST-green; RSI=57</t>
        </is>
      </c>
    </row>
    <row r="298">
      <c r="A298" s="6" t="inlineStr">
        <is>
          <t>BANKNIFTY-044</t>
        </is>
      </c>
      <c r="B298" s="6" t="inlineStr">
        <is>
          <t>2025-11-10</t>
        </is>
      </c>
      <c r="C298" s="6" t="inlineStr">
        <is>
          <t>09:45</t>
        </is>
      </c>
      <c r="D298" s="6" t="inlineStr">
        <is>
          <t>BANKNIFTY</t>
        </is>
      </c>
      <c r="E298" s="6" t="inlineStr">
        <is>
          <t>PE</t>
        </is>
      </c>
      <c r="F298" s="6" t="inlineStr">
        <is>
          <t>LIQ_SWEEP</t>
        </is>
      </c>
      <c r="G298" s="6" t="n">
        <v>57947</v>
      </c>
      <c r="H298" s="6" t="n">
        <v>57768</v>
      </c>
      <c r="I298" s="6" t="n">
        <v>58082</v>
      </c>
      <c r="J298" s="6" t="n">
        <v>58082</v>
      </c>
      <c r="K298" s="6" t="inlineStr">
        <is>
          <t>12:45</t>
        </is>
      </c>
      <c r="L298" s="6" t="inlineStr">
        <is>
          <t>SL_HIT</t>
        </is>
      </c>
      <c r="M298" s="6" t="n">
        <v>12</v>
      </c>
      <c r="N298" s="6" t="n">
        <v>-134.7</v>
      </c>
      <c r="O298" s="6" t="n">
        <v>-2828</v>
      </c>
      <c r="P298" s="6" t="inlineStr">
        <is>
          <t>5/12</t>
        </is>
      </c>
      <c r="Q298" s="6" t="inlineStr">
        <is>
          <t>STRONG_BULL</t>
        </is>
      </c>
      <c r="R298" s="6" t="n">
        <v>70.40000000000001</v>
      </c>
      <c r="S298" s="6" t="n">
        <v>0.71</v>
      </c>
      <c r="T298" s="6" t="inlineStr">
        <is>
          <t>G</t>
        </is>
      </c>
      <c r="U298" s="6" t="n">
        <v>0.73</v>
      </c>
      <c r="V298" s="6" t="inlineStr">
        <is>
          <t>LOSS</t>
        </is>
      </c>
      <c r="W298" s="6" t="inlineStr">
        <is>
          <t>LIQ_SWEEP SWEEP_HIGH @57958; BB=0.71; BelowVWAP; Candle: contrary pattern (0); Structure: PE margina</t>
        </is>
      </c>
    </row>
    <row r="299">
      <c r="A299" s="6" t="inlineStr">
        <is>
          <t>BANKNIFTY-045</t>
        </is>
      </c>
      <c r="B299" s="6" t="inlineStr">
        <is>
          <t>2025-11-10</t>
        </is>
      </c>
      <c r="C299" s="6" t="inlineStr">
        <is>
          <t>12:45</t>
        </is>
      </c>
      <c r="D299" s="6" t="inlineStr">
        <is>
          <t>BANKNIFTY</t>
        </is>
      </c>
      <c r="E299" s="6" t="inlineStr">
        <is>
          <t>CE</t>
        </is>
      </c>
      <c r="F299" s="6" t="inlineStr">
        <is>
          <t>BOX_BREAKOUT</t>
        </is>
      </c>
      <c r="G299" s="6" t="n">
        <v>58074</v>
      </c>
      <c r="H299" s="6" t="n">
        <v>58289</v>
      </c>
      <c r="I299" s="6" t="n">
        <v>57866</v>
      </c>
      <c r="J299" s="6" t="n">
        <v>57866</v>
      </c>
      <c r="K299" s="6" t="inlineStr">
        <is>
          <t>09:15</t>
        </is>
      </c>
      <c r="L299" s="6" t="inlineStr">
        <is>
          <t>SL_HIT</t>
        </is>
      </c>
      <c r="M299" s="6" t="n">
        <v>11</v>
      </c>
      <c r="N299" s="6" t="n">
        <v>-207.7</v>
      </c>
      <c r="O299" s="6" t="n">
        <v>-4363</v>
      </c>
      <c r="P299" s="6" t="inlineStr">
        <is>
          <t>9/12</t>
        </is>
      </c>
      <c r="Q299" s="6" t="inlineStr">
        <is>
          <t>STRONG_BULL</t>
        </is>
      </c>
      <c r="R299" s="6" t="n">
        <v>73.40000000000001</v>
      </c>
      <c r="S299" s="6" t="n">
        <v>0.9</v>
      </c>
      <c r="T299" s="6" t="inlineStr">
        <is>
          <t>G</t>
        </is>
      </c>
      <c r="U299" s="6" t="n">
        <v>0.79</v>
      </c>
      <c r="V299" s="6" t="inlineStr">
        <is>
          <t>LOSS</t>
        </is>
      </c>
      <c r="W299" s="6" t="inlineStr">
        <is>
          <t>Box(5b) 57982-58068; EMA5&gt;EMA13; EMA13&gt;EMA20; ST-green; AboveVWAP</t>
        </is>
      </c>
    </row>
    <row r="300">
      <c r="A300" s="6" t="inlineStr">
        <is>
          <t>BANKNIFTY-046</t>
        </is>
      </c>
      <c r="B300" s="6" t="inlineStr">
        <is>
          <t>2025-11-11</t>
        </is>
      </c>
      <c r="C300" s="6" t="inlineStr">
        <is>
          <t>09:45</t>
        </is>
      </c>
      <c r="D300" s="6" t="inlineStr">
        <is>
          <t>BANKNIFTY</t>
        </is>
      </c>
      <c r="E300" s="6" t="inlineStr">
        <is>
          <t>PE</t>
        </is>
      </c>
      <c r="F300" s="6" t="inlineStr">
        <is>
          <t>EMA_PULLBACK</t>
        </is>
      </c>
      <c r="G300" s="6" t="n">
        <v>57819</v>
      </c>
      <c r="H300" s="6" t="n">
        <v>57526</v>
      </c>
      <c r="I300" s="6" t="n">
        <v>57966</v>
      </c>
      <c r="J300" s="6" t="n">
        <v>57966</v>
      </c>
      <c r="K300" s="6" t="inlineStr">
        <is>
          <t>13:15</t>
        </is>
      </c>
      <c r="L300" s="6" t="inlineStr">
        <is>
          <t>SL_HIT</t>
        </is>
      </c>
      <c r="M300" s="6" t="n">
        <v>14</v>
      </c>
      <c r="N300" s="6" t="n">
        <v>-146.7</v>
      </c>
      <c r="O300" s="6" t="n">
        <v>-3081</v>
      </c>
      <c r="P300" s="6" t="inlineStr">
        <is>
          <t>6/12</t>
        </is>
      </c>
      <c r="Q300" s="6" t="inlineStr">
        <is>
          <t>STRONG_BEAR</t>
        </is>
      </c>
      <c r="R300" s="6" t="n">
        <v>46.8</v>
      </c>
      <c r="S300" s="6" t="n">
        <v>-0.06</v>
      </c>
      <c r="T300" s="6" t="inlineStr">
        <is>
          <t>R</t>
        </is>
      </c>
      <c r="U300" s="6" t="n">
        <v>0.93</v>
      </c>
      <c r="V300" s="6" t="inlineStr">
        <is>
          <t>LOSS</t>
        </is>
      </c>
      <c r="W300" s="6" t="inlineStr">
        <is>
          <t>EMA13 pullback STRONG_BEAR; EMA5&lt;EMA13; EMA13&lt;EMA20; ST-red; RSI=47</t>
        </is>
      </c>
    </row>
    <row r="301">
      <c r="A301" s="5" t="inlineStr">
        <is>
          <t>BANKNIFTY-047</t>
        </is>
      </c>
      <c r="B301" s="5" t="inlineStr">
        <is>
          <t>2025-11-11</t>
        </is>
      </c>
      <c r="C301" s="5" t="inlineStr">
        <is>
          <t>13:15</t>
        </is>
      </c>
      <c r="D301" s="5" t="inlineStr">
        <is>
          <t>BANKNIFTY</t>
        </is>
      </c>
      <c r="E301" s="5" t="inlineStr">
        <is>
          <t>CE</t>
        </is>
      </c>
      <c r="F301" s="5" t="inlineStr">
        <is>
          <t>BOX_BREAKOUT</t>
        </is>
      </c>
      <c r="G301" s="5" t="n">
        <v>58022</v>
      </c>
      <c r="H301" s="5" t="n">
        <v>58427</v>
      </c>
      <c r="I301" s="5" t="n">
        <v>57687</v>
      </c>
      <c r="J301" s="5" t="n">
        <v>58148</v>
      </c>
      <c r="K301" s="5" t="inlineStr">
        <is>
          <t>15:30</t>
        </is>
      </c>
      <c r="L301" s="5" t="inlineStr">
        <is>
          <t>EOD</t>
        </is>
      </c>
      <c r="M301" s="5" t="n">
        <v>9</v>
      </c>
      <c r="N301" s="5" t="n">
        <v>125.6</v>
      </c>
      <c r="O301" s="5" t="n">
        <v>2638</v>
      </c>
      <c r="P301" s="5" t="inlineStr">
        <is>
          <t>10/12</t>
        </is>
      </c>
      <c r="Q301" s="5" t="inlineStr">
        <is>
          <t>STRONG_BULL</t>
        </is>
      </c>
      <c r="R301" s="5" t="n">
        <v>64.7</v>
      </c>
      <c r="S301" s="5" t="n">
        <v>0.93</v>
      </c>
      <c r="T301" s="5" t="inlineStr">
        <is>
          <t>G</t>
        </is>
      </c>
      <c r="U301" s="5" t="n">
        <v>1.07</v>
      </c>
      <c r="V301" s="5" t="inlineStr">
        <is>
          <t>WIN</t>
        </is>
      </c>
      <c r="W301" s="5" t="inlineStr">
        <is>
          <t>Box(5b) 57803-57964; EMA5&gt;EMA13; EMA13&gt;EMA20; ST-green; RSI=65</t>
        </is>
      </c>
    </row>
    <row r="302">
      <c r="A302" s="5" t="inlineStr">
        <is>
          <t>BANKNIFTY-048</t>
        </is>
      </c>
      <c r="B302" s="5" t="inlineStr">
        <is>
          <t>2025-11-12</t>
        </is>
      </c>
      <c r="C302" s="5" t="inlineStr">
        <is>
          <t>09:45</t>
        </is>
      </c>
      <c r="D302" s="5" t="inlineStr">
        <is>
          <t>BANKNIFTY</t>
        </is>
      </c>
      <c r="E302" s="5" t="inlineStr">
        <is>
          <t>CE</t>
        </is>
      </c>
      <c r="F302" s="5" t="inlineStr">
        <is>
          <t>VWAP_RECLAIM</t>
        </is>
      </c>
      <c r="G302" s="5" t="n">
        <v>58362</v>
      </c>
      <c r="H302" s="5" t="n">
        <v>58669</v>
      </c>
      <c r="I302" s="5" t="n">
        <v>58209</v>
      </c>
      <c r="J302" s="5" t="n">
        <v>58407</v>
      </c>
      <c r="K302" s="5" t="inlineStr">
        <is>
          <t>13:45</t>
        </is>
      </c>
      <c r="L302" s="5" t="inlineStr">
        <is>
          <t>MAX_HOLD</t>
        </is>
      </c>
      <c r="M302" s="5" t="n">
        <v>16</v>
      </c>
      <c r="N302" s="5" t="n">
        <v>45.3</v>
      </c>
      <c r="O302" s="5" t="n">
        <v>952</v>
      </c>
      <c r="P302" s="5" t="inlineStr">
        <is>
          <t>8/12</t>
        </is>
      </c>
      <c r="Q302" s="5" t="inlineStr">
        <is>
          <t>STRONG_BULL</t>
        </is>
      </c>
      <c r="R302" s="5" t="n">
        <v>83</v>
      </c>
      <c r="S302" s="5" t="n">
        <v>0.97</v>
      </c>
      <c r="T302" s="5" t="inlineStr">
        <is>
          <t>G</t>
        </is>
      </c>
      <c r="U302" s="5" t="n">
        <v>1.57</v>
      </c>
      <c r="V302" s="5" t="inlineStr">
        <is>
          <t>WIN</t>
        </is>
      </c>
      <c r="W302" s="5" t="inlineStr">
        <is>
          <t>VWAP reclaim 58356; EMA5&gt;EMA13; EMA13&gt;EMA20; ST-green; Vol=1.6x</t>
        </is>
      </c>
    </row>
    <row r="303">
      <c r="A303" s="6" t="inlineStr">
        <is>
          <t>BANKNIFTY-049</t>
        </is>
      </c>
      <c r="B303" s="6" t="inlineStr">
        <is>
          <t>2025-11-12</t>
        </is>
      </c>
      <c r="C303" s="6" t="inlineStr">
        <is>
          <t>13:45</t>
        </is>
      </c>
      <c r="D303" s="6" t="inlineStr">
        <is>
          <t>BANKNIFTY</t>
        </is>
      </c>
      <c r="E303" s="6" t="inlineStr">
        <is>
          <t>CE</t>
        </is>
      </c>
      <c r="F303" s="6" t="inlineStr">
        <is>
          <t>SR_BOUNCE</t>
        </is>
      </c>
      <c r="G303" s="6" t="n">
        <v>58407</v>
      </c>
      <c r="H303" s="6" t="n">
        <v>58638</v>
      </c>
      <c r="I303" s="6" t="n">
        <v>58292</v>
      </c>
      <c r="J303" s="6" t="n">
        <v>58292</v>
      </c>
      <c r="K303" s="6" t="inlineStr">
        <is>
          <t>15:00</t>
        </is>
      </c>
      <c r="L303" s="6" t="inlineStr">
        <is>
          <t>SL_HIT</t>
        </is>
      </c>
      <c r="M303" s="6" t="n">
        <v>5</v>
      </c>
      <c r="N303" s="6" t="n">
        <v>-115.5</v>
      </c>
      <c r="O303" s="6" t="n">
        <v>-2426</v>
      </c>
      <c r="P303" s="6" t="inlineStr">
        <is>
          <t>8/12</t>
        </is>
      </c>
      <c r="Q303" s="6" t="inlineStr">
        <is>
          <t>STRONG_BULL</t>
        </is>
      </c>
      <c r="R303" s="6" t="n">
        <v>68.40000000000001</v>
      </c>
      <c r="S303" s="6" t="n">
        <v>0.71</v>
      </c>
      <c r="T303" s="6" t="inlineStr">
        <is>
          <t>G</t>
        </is>
      </c>
      <c r="U303" s="6" t="n">
        <v>1.46</v>
      </c>
      <c r="V303" s="6" t="inlineStr">
        <is>
          <t>LOSS</t>
        </is>
      </c>
      <c r="W303" s="6" t="inlineStr">
        <is>
          <t>SR SUPPORT@57952 (2T); EMA5&gt;EMA13; EMA13&gt;EMA20; ST-green; Vol=1.5x</t>
        </is>
      </c>
    </row>
    <row r="304">
      <c r="A304" s="6" t="inlineStr">
        <is>
          <t>BANKNIFTY-050</t>
        </is>
      </c>
      <c r="B304" s="6" t="inlineStr">
        <is>
          <t>2025-11-12</t>
        </is>
      </c>
      <c r="C304" s="6" t="inlineStr">
        <is>
          <t>15:00</t>
        </is>
      </c>
      <c r="D304" s="6" t="inlineStr">
        <is>
          <t>BANKNIFTY</t>
        </is>
      </c>
      <c r="E304" s="6" t="inlineStr">
        <is>
          <t>PE</t>
        </is>
      </c>
      <c r="F304" s="6" t="inlineStr">
        <is>
          <t>BOX_BREAKOUT</t>
        </is>
      </c>
      <c r="G304" s="6" t="n">
        <v>58297</v>
      </c>
      <c r="H304" s="6" t="n">
        <v>57977</v>
      </c>
      <c r="I304" s="6" t="n">
        <v>58548</v>
      </c>
      <c r="J304" s="6" t="n">
        <v>58548</v>
      </c>
      <c r="K304" s="6" t="inlineStr">
        <is>
          <t>10:45</t>
        </is>
      </c>
      <c r="L304" s="6" t="inlineStr">
        <is>
          <t>SL_HIT</t>
        </is>
      </c>
      <c r="M304" s="6" t="n">
        <v>8</v>
      </c>
      <c r="N304" s="6" t="n">
        <v>-250.8</v>
      </c>
      <c r="O304" s="6" t="n">
        <v>-5268</v>
      </c>
      <c r="P304" s="6" t="inlineStr">
        <is>
          <t>7/12</t>
        </is>
      </c>
      <c r="Q304" s="6" t="inlineStr">
        <is>
          <t>NEUTRAL</t>
        </is>
      </c>
      <c r="R304" s="6" t="n">
        <v>53.7</v>
      </c>
      <c r="S304" s="6" t="n">
        <v>0.17</v>
      </c>
      <c r="T304" s="6" t="inlineStr">
        <is>
          <t>G</t>
        </is>
      </c>
      <c r="U304" s="6" t="n">
        <v>2.26</v>
      </c>
      <c r="V304" s="6" t="inlineStr">
        <is>
          <t>LOSS</t>
        </is>
      </c>
      <c r="W304" s="6" t="inlineStr">
        <is>
          <t>Box(5b) 58304-58432; EMA5&lt;EMA13; RSI=54; Vol=2.3x; BelowVWAP</t>
        </is>
      </c>
    </row>
    <row r="305">
      <c r="A305" s="6" t="inlineStr">
        <is>
          <t>BANKNIFTY-051</t>
        </is>
      </c>
      <c r="B305" s="6" t="inlineStr">
        <is>
          <t>2025-11-13</t>
        </is>
      </c>
      <c r="C305" s="6" t="inlineStr">
        <is>
          <t>10:45</t>
        </is>
      </c>
      <c r="D305" s="6" t="inlineStr">
        <is>
          <t>BANKNIFTY</t>
        </is>
      </c>
      <c r="E305" s="6" t="inlineStr">
        <is>
          <t>CE</t>
        </is>
      </c>
      <c r="F305" s="6" t="inlineStr">
        <is>
          <t>BOX_BREAKOUT</t>
        </is>
      </c>
      <c r="G305" s="6" t="n">
        <v>58552</v>
      </c>
      <c r="H305" s="6" t="n">
        <v>59375</v>
      </c>
      <c r="I305" s="6" t="n">
        <v>58094</v>
      </c>
      <c r="J305" s="6" t="n">
        <v>58366</v>
      </c>
      <c r="K305" s="6" t="inlineStr">
        <is>
          <t>14:45</t>
        </is>
      </c>
      <c r="L305" s="6" t="inlineStr">
        <is>
          <t>MAX_HOLD</t>
        </is>
      </c>
      <c r="M305" s="6" t="n">
        <v>16</v>
      </c>
      <c r="N305" s="6" t="n">
        <v>-185.2</v>
      </c>
      <c r="O305" s="6" t="n">
        <v>-3890</v>
      </c>
      <c r="P305" s="6" t="inlineStr">
        <is>
          <t>10/12</t>
        </is>
      </c>
      <c r="Q305" s="6" t="inlineStr">
        <is>
          <t>STRONG_BULL</t>
        </is>
      </c>
      <c r="R305" s="6" t="n">
        <v>57.9</v>
      </c>
      <c r="S305" s="6" t="n">
        <v>0.98</v>
      </c>
      <c r="T305" s="6" t="inlineStr">
        <is>
          <t>G</t>
        </is>
      </c>
      <c r="U305" s="6" t="n">
        <v>0.55</v>
      </c>
      <c r="V305" s="6" t="inlineStr">
        <is>
          <t>LOSS</t>
        </is>
      </c>
      <c r="W305" s="6" t="inlineStr">
        <is>
          <t>Box(5b) 58211-58540; EMA5&gt;EMA13; EMA13&gt;EMA20; ST-green; RSI=58</t>
        </is>
      </c>
    </row>
    <row r="306">
      <c r="A306" s="5" t="inlineStr">
        <is>
          <t>BANKNIFTY-052</t>
        </is>
      </c>
      <c r="B306" s="5" t="inlineStr">
        <is>
          <t>2025-11-13</t>
        </is>
      </c>
      <c r="C306" s="5" t="inlineStr">
        <is>
          <t>14:45</t>
        </is>
      </c>
      <c r="D306" s="5" t="inlineStr">
        <is>
          <t>BANKNIFTY</t>
        </is>
      </c>
      <c r="E306" s="5" t="inlineStr">
        <is>
          <t>PE</t>
        </is>
      </c>
      <c r="F306" s="5" t="inlineStr">
        <is>
          <t>LIQ_SWEEP</t>
        </is>
      </c>
      <c r="G306" s="5" t="n">
        <v>58366</v>
      </c>
      <c r="H306" s="5" t="n">
        <v>58187</v>
      </c>
      <c r="I306" s="5" t="n">
        <v>58500</v>
      </c>
      <c r="J306" s="5" t="n">
        <v>58187</v>
      </c>
      <c r="K306" s="5" t="inlineStr">
        <is>
          <t>09:15</t>
        </is>
      </c>
      <c r="L306" s="5" t="inlineStr">
        <is>
          <t>TARGET_HIT</t>
        </is>
      </c>
      <c r="M306" s="5" t="n">
        <v>3</v>
      </c>
      <c r="N306" s="5" t="n">
        <v>179.2</v>
      </c>
      <c r="O306" s="5" t="n">
        <v>3762</v>
      </c>
      <c r="P306" s="5" t="inlineStr">
        <is>
          <t>8/12</t>
        </is>
      </c>
      <c r="Q306" s="5" t="inlineStr">
        <is>
          <t>BEAR</t>
        </is>
      </c>
      <c r="R306" s="5" t="n">
        <v>44.6</v>
      </c>
      <c r="S306" s="5" t="n">
        <v>-0.01</v>
      </c>
      <c r="T306" s="5" t="inlineStr">
        <is>
          <t>R</t>
        </is>
      </c>
      <c r="U306" s="5" t="n">
        <v>1.28</v>
      </c>
      <c r="V306" s="5" t="inlineStr">
        <is>
          <t>WIN</t>
        </is>
      </c>
      <c r="W306" s="5" t="inlineStr">
        <is>
          <t>LIQ_SWEEP SWEEP_HIGH @58377; EMA5&lt;EMA13; ST-red; RSI=45; Vol=1.3x</t>
        </is>
      </c>
    </row>
    <row r="307">
      <c r="A307" s="5" t="inlineStr">
        <is>
          <t>BANKNIFTY-053</t>
        </is>
      </c>
      <c r="B307" s="5" t="inlineStr">
        <is>
          <t>2025-11-14</t>
        </is>
      </c>
      <c r="C307" s="5" t="inlineStr">
        <is>
          <t>09:45</t>
        </is>
      </c>
      <c r="D307" s="5" t="inlineStr">
        <is>
          <t>BANKNIFTY</t>
        </is>
      </c>
      <c r="E307" s="5" t="inlineStr">
        <is>
          <t>PE</t>
        </is>
      </c>
      <c r="F307" s="5" t="inlineStr">
        <is>
          <t>EMA_PULLBACK</t>
        </is>
      </c>
      <c r="G307" s="5" t="n">
        <v>58308</v>
      </c>
      <c r="H307" s="5" t="n">
        <v>58009</v>
      </c>
      <c r="I307" s="5" t="n">
        <v>58457</v>
      </c>
      <c r="J307" s="5" t="n">
        <v>58180</v>
      </c>
      <c r="K307" s="5" t="inlineStr">
        <is>
          <t>13:45</t>
        </is>
      </c>
      <c r="L307" s="5" t="inlineStr">
        <is>
          <t>MAX_HOLD</t>
        </is>
      </c>
      <c r="M307" s="5" t="n">
        <v>16</v>
      </c>
      <c r="N307" s="5" t="n">
        <v>128.4</v>
      </c>
      <c r="O307" s="5" t="n">
        <v>2697</v>
      </c>
      <c r="P307" s="5" t="inlineStr">
        <is>
          <t>6/12</t>
        </is>
      </c>
      <c r="Q307" s="5" t="inlineStr">
        <is>
          <t>STRONG_BEAR</t>
        </is>
      </c>
      <c r="R307" s="5" t="n">
        <v>50.5</v>
      </c>
      <c r="S307" s="5" t="n">
        <v>0.06</v>
      </c>
      <c r="T307" s="5" t="inlineStr">
        <is>
          <t>R</t>
        </is>
      </c>
      <c r="U307" s="5" t="n">
        <v>0.77</v>
      </c>
      <c r="V307" s="5" t="inlineStr">
        <is>
          <t>WIN</t>
        </is>
      </c>
      <c r="W307" s="5" t="inlineStr">
        <is>
          <t>EMA13 pullback STRONG_BEAR; EMA5&lt;EMA13; EMA13&lt;EMA20; ST-red; RSI=50</t>
        </is>
      </c>
    </row>
    <row r="308">
      <c r="A308" s="6" t="inlineStr">
        <is>
          <t>BANKNIFTY-054</t>
        </is>
      </c>
      <c r="B308" s="6" t="inlineStr">
        <is>
          <t>2025-11-14</t>
        </is>
      </c>
      <c r="C308" s="6" t="inlineStr">
        <is>
          <t>13:45</t>
        </is>
      </c>
      <c r="D308" s="6" t="inlineStr">
        <is>
          <t>BANKNIFTY</t>
        </is>
      </c>
      <c r="E308" s="6" t="inlineStr">
        <is>
          <t>PE</t>
        </is>
      </c>
      <c r="F308" s="6" t="inlineStr">
        <is>
          <t>EMA_PULLBACK</t>
        </is>
      </c>
      <c r="G308" s="6" t="n">
        <v>58180</v>
      </c>
      <c r="H308" s="6" t="n">
        <v>57912</v>
      </c>
      <c r="I308" s="6" t="n">
        <v>58313</v>
      </c>
      <c r="J308" s="6" t="n">
        <v>58313</v>
      </c>
      <c r="K308" s="6" t="inlineStr">
        <is>
          <t>15:00</t>
        </is>
      </c>
      <c r="L308" s="6" t="inlineStr">
        <is>
          <t>SL_HIT</t>
        </is>
      </c>
      <c r="M308" s="6" t="n">
        <v>5</v>
      </c>
      <c r="N308" s="6" t="n">
        <v>-133.7</v>
      </c>
      <c r="O308" s="6" t="n">
        <v>-2808</v>
      </c>
      <c r="P308" s="6" t="inlineStr">
        <is>
          <t>6/12</t>
        </is>
      </c>
      <c r="Q308" s="6" t="inlineStr">
        <is>
          <t>STRONG_BEAR</t>
        </is>
      </c>
      <c r="R308" s="6" t="n">
        <v>39</v>
      </c>
      <c r="S308" s="6" t="n">
        <v>0.05</v>
      </c>
      <c r="T308" s="6" t="inlineStr">
        <is>
          <t>R</t>
        </is>
      </c>
      <c r="U308" s="6" t="n">
        <v>0.67</v>
      </c>
      <c r="V308" s="6" t="inlineStr">
        <is>
          <t>LOSS</t>
        </is>
      </c>
      <c r="W308" s="6" t="inlineStr">
        <is>
          <t>EMA13 pullback STRONG_BEAR; EMA5&lt;EMA13; EMA13&lt;EMA20; ST-red; RSI=39</t>
        </is>
      </c>
    </row>
    <row r="309">
      <c r="A309" s="6" t="inlineStr">
        <is>
          <t>BANKNIFTY-055</t>
        </is>
      </c>
      <c r="B309" s="6" t="inlineStr">
        <is>
          <t>2025-11-14</t>
        </is>
      </c>
      <c r="C309" s="6" t="inlineStr">
        <is>
          <t>15:00</t>
        </is>
      </c>
      <c r="D309" s="6" t="inlineStr">
        <is>
          <t>BANKNIFTY</t>
        </is>
      </c>
      <c r="E309" s="6" t="inlineStr">
        <is>
          <t>CE</t>
        </is>
      </c>
      <c r="F309" s="6" t="inlineStr">
        <is>
          <t>BOX_BREAKOUT</t>
        </is>
      </c>
      <c r="G309" s="6" t="n">
        <v>58553</v>
      </c>
      <c r="H309" s="6" t="n">
        <v>58888</v>
      </c>
      <c r="I309" s="6" t="n">
        <v>58036</v>
      </c>
      <c r="J309" s="6" t="n">
        <v>58536</v>
      </c>
      <c r="K309" s="6" t="inlineStr">
        <is>
          <t>15:30</t>
        </is>
      </c>
      <c r="L309" s="6" t="inlineStr">
        <is>
          <t>EOD</t>
        </is>
      </c>
      <c r="M309" s="6" t="n">
        <v>2</v>
      </c>
      <c r="N309" s="6" t="n">
        <v>-17</v>
      </c>
      <c r="O309" s="6" t="n">
        <v>-358</v>
      </c>
      <c r="P309" s="6" t="inlineStr">
        <is>
          <t>10/12</t>
        </is>
      </c>
      <c r="Q309" s="6" t="inlineStr">
        <is>
          <t>BULL</t>
        </is>
      </c>
      <c r="R309" s="6" t="n">
        <v>65</v>
      </c>
      <c r="S309" s="6" t="n">
        <v>1.27</v>
      </c>
      <c r="T309" s="6" t="inlineStr">
        <is>
          <t>G</t>
        </is>
      </c>
      <c r="U309" s="6" t="n">
        <v>3.77</v>
      </c>
      <c r="V309" s="6" t="inlineStr">
        <is>
          <t>LOSS</t>
        </is>
      </c>
      <c r="W309" s="6" t="inlineStr">
        <is>
          <t>Box(5b) 58153-58287; EMA5&gt;EMA13; ST-green; RSI=65; Vol=3.8x</t>
        </is>
      </c>
    </row>
    <row r="310">
      <c r="A310" s="5" t="inlineStr">
        <is>
          <t>BANKNIFTY-056</t>
        </is>
      </c>
      <c r="B310" s="5" t="inlineStr">
        <is>
          <t>2025-11-17</t>
        </is>
      </c>
      <c r="C310" s="5" t="inlineStr">
        <is>
          <t>09:45</t>
        </is>
      </c>
      <c r="D310" s="5" t="inlineStr">
        <is>
          <t>BANKNIFTY</t>
        </is>
      </c>
      <c r="E310" s="5" t="inlineStr">
        <is>
          <t>CE</t>
        </is>
      </c>
      <c r="F310" s="5" t="inlineStr">
        <is>
          <t>SR_BOUNCE</t>
        </is>
      </c>
      <c r="G310" s="5" t="n">
        <v>58935</v>
      </c>
      <c r="H310" s="5" t="n">
        <v>59269</v>
      </c>
      <c r="I310" s="5" t="n">
        <v>58768</v>
      </c>
      <c r="J310" s="5" t="n">
        <v>58962</v>
      </c>
      <c r="K310" s="5" t="inlineStr">
        <is>
          <t>13:45</t>
        </is>
      </c>
      <c r="L310" s="5" t="inlineStr">
        <is>
          <t>MAX_HOLD</t>
        </is>
      </c>
      <c r="M310" s="5" t="n">
        <v>16</v>
      </c>
      <c r="N310" s="5" t="n">
        <v>27.8</v>
      </c>
      <c r="O310" s="5" t="n">
        <v>583</v>
      </c>
      <c r="P310" s="5" t="inlineStr">
        <is>
          <t>9/12</t>
        </is>
      </c>
      <c r="Q310" s="5" t="inlineStr">
        <is>
          <t>STRONG_BULL</t>
        </is>
      </c>
      <c r="R310" s="5" t="n">
        <v>78.3</v>
      </c>
      <c r="S310" s="5" t="n">
        <v>1.06</v>
      </c>
      <c r="T310" s="5" t="inlineStr">
        <is>
          <t>G</t>
        </is>
      </c>
      <c r="U310" s="5" t="n">
        <v>1.66</v>
      </c>
      <c r="V310" s="5" t="inlineStr">
        <is>
          <t>WIN</t>
        </is>
      </c>
      <c r="W310" s="5" t="inlineStr">
        <is>
          <t>SR SUPPORT@57952 (2T); EMA5&gt;EMA13; EMA13&gt;EMA20; ST-green; Vol=1.7x</t>
        </is>
      </c>
    </row>
    <row r="311">
      <c r="A311" s="6" t="inlineStr">
        <is>
          <t>BANKNIFTY-057</t>
        </is>
      </c>
      <c r="B311" s="6" t="inlineStr">
        <is>
          <t>2025-11-17</t>
        </is>
      </c>
      <c r="C311" s="6" t="inlineStr">
        <is>
          <t>13:45</t>
        </is>
      </c>
      <c r="D311" s="6" t="inlineStr">
        <is>
          <t>BANKNIFTY</t>
        </is>
      </c>
      <c r="E311" s="6" t="inlineStr">
        <is>
          <t>CE</t>
        </is>
      </c>
      <c r="F311" s="6" t="inlineStr">
        <is>
          <t>EMA_PULLBACK</t>
        </is>
      </c>
      <c r="G311" s="6" t="n">
        <v>58962</v>
      </c>
      <c r="H311" s="6" t="n">
        <v>59185</v>
      </c>
      <c r="I311" s="6" t="n">
        <v>58851</v>
      </c>
      <c r="J311" s="6" t="n">
        <v>58851</v>
      </c>
      <c r="K311" s="6" t="inlineStr">
        <is>
          <t>09:15</t>
        </is>
      </c>
      <c r="L311" s="6" t="inlineStr">
        <is>
          <t>SL_HIT</t>
        </is>
      </c>
      <c r="M311" s="6" t="n">
        <v>7</v>
      </c>
      <c r="N311" s="6" t="n">
        <v>-111.5</v>
      </c>
      <c r="O311" s="6" t="n">
        <v>-2341</v>
      </c>
      <c r="P311" s="6" t="inlineStr">
        <is>
          <t>9/12</t>
        </is>
      </c>
      <c r="Q311" s="6" t="inlineStr">
        <is>
          <t>STRONG_BULL</t>
        </is>
      </c>
      <c r="R311" s="6" t="n">
        <v>46.9</v>
      </c>
      <c r="S311" s="6" t="n">
        <v>0.67</v>
      </c>
      <c r="T311" s="6" t="inlineStr">
        <is>
          <t>G</t>
        </is>
      </c>
      <c r="U311" s="6" t="n">
        <v>0.6</v>
      </c>
      <c r="V311" s="6" t="inlineStr">
        <is>
          <t>LOSS</t>
        </is>
      </c>
      <c r="W311" s="6" t="inlineStr">
        <is>
          <t>EMA13 pullback STRONG_BULL; EMA5&gt;EMA13; EMA13&gt;EMA20; ST-green; RSI=47</t>
        </is>
      </c>
    </row>
    <row r="312">
      <c r="A312" s="5" t="inlineStr">
        <is>
          <t>BANKNIFTY-058</t>
        </is>
      </c>
      <c r="B312" s="5" t="inlineStr">
        <is>
          <t>2025-11-18</t>
        </is>
      </c>
      <c r="C312" s="5" t="inlineStr">
        <is>
          <t>09:45</t>
        </is>
      </c>
      <c r="D312" s="5" t="inlineStr">
        <is>
          <t>BANKNIFTY</t>
        </is>
      </c>
      <c r="E312" s="5" t="inlineStr">
        <is>
          <t>CE</t>
        </is>
      </c>
      <c r="F312" s="5" t="inlineStr">
        <is>
          <t>SR_BOUNCE</t>
        </is>
      </c>
      <c r="G312" s="5" t="n">
        <v>58897</v>
      </c>
      <c r="H312" s="5" t="n">
        <v>59126</v>
      </c>
      <c r="I312" s="5" t="n">
        <v>58782</v>
      </c>
      <c r="J312" s="5" t="n">
        <v>59069</v>
      </c>
      <c r="K312" s="5" t="inlineStr">
        <is>
          <t>13:45</t>
        </is>
      </c>
      <c r="L312" s="5" t="inlineStr">
        <is>
          <t>MAX_HOLD</t>
        </is>
      </c>
      <c r="M312" s="5" t="n">
        <v>16</v>
      </c>
      <c r="N312" s="5" t="n">
        <v>172.1</v>
      </c>
      <c r="O312" s="5" t="n">
        <v>3614</v>
      </c>
      <c r="P312" s="5" t="inlineStr">
        <is>
          <t>9/12</t>
        </is>
      </c>
      <c r="Q312" s="5" t="inlineStr">
        <is>
          <t>STRONG_BULL</t>
        </is>
      </c>
      <c r="R312" s="5" t="n">
        <v>80.8</v>
      </c>
      <c r="S312" s="5" t="n">
        <v>0.15</v>
      </c>
      <c r="T312" s="5" t="inlineStr">
        <is>
          <t>G</t>
        </is>
      </c>
      <c r="U312" s="5" t="n">
        <v>1.22</v>
      </c>
      <c r="V312" s="5" t="inlineStr">
        <is>
          <t>WIN</t>
        </is>
      </c>
      <c r="W312" s="5" t="inlineStr">
        <is>
          <t>SR SUPPORT@57952 (2T); EMA5&gt;EMA13; EMA13&gt;EMA20; ST-green; BB=0.15</t>
        </is>
      </c>
    </row>
    <row r="313">
      <c r="A313" s="6" t="inlineStr">
        <is>
          <t>BANKNIFTY-059</t>
        </is>
      </c>
      <c r="B313" s="6" t="inlineStr">
        <is>
          <t>2025-11-18</t>
        </is>
      </c>
      <c r="C313" s="6" t="inlineStr">
        <is>
          <t>13:45</t>
        </is>
      </c>
      <c r="D313" s="6" t="inlineStr">
        <is>
          <t>BANKNIFTY</t>
        </is>
      </c>
      <c r="E313" s="6" t="inlineStr">
        <is>
          <t>CE</t>
        </is>
      </c>
      <c r="F313" s="6" t="inlineStr">
        <is>
          <t>EMA_PULLBACK</t>
        </is>
      </c>
      <c r="G313" s="6" t="n">
        <v>59069</v>
      </c>
      <c r="H313" s="6" t="n">
        <v>59258</v>
      </c>
      <c r="I313" s="6" t="n">
        <v>58974</v>
      </c>
      <c r="J313" s="6" t="n">
        <v>58974</v>
      </c>
      <c r="K313" s="6" t="inlineStr">
        <is>
          <t>14:30</t>
        </is>
      </c>
      <c r="L313" s="6" t="inlineStr">
        <is>
          <t>SL_HIT</t>
        </is>
      </c>
      <c r="M313" s="6" t="n">
        <v>3</v>
      </c>
      <c r="N313" s="6" t="n">
        <v>-94.40000000000001</v>
      </c>
      <c r="O313" s="6" t="n">
        <v>-1982</v>
      </c>
      <c r="P313" s="6" t="inlineStr">
        <is>
          <t>9/12</t>
        </is>
      </c>
      <c r="Q313" s="6" t="inlineStr">
        <is>
          <t>STRONG_BULL</t>
        </is>
      </c>
      <c r="R313" s="6" t="n">
        <v>63.3</v>
      </c>
      <c r="S313" s="6" t="n">
        <v>0.95</v>
      </c>
      <c r="T313" s="6" t="inlineStr">
        <is>
          <t>G</t>
        </is>
      </c>
      <c r="U313" s="6" t="n">
        <v>0.6</v>
      </c>
      <c r="V313" s="6" t="inlineStr">
        <is>
          <t>LOSS</t>
        </is>
      </c>
      <c r="W313" s="6" t="inlineStr">
        <is>
          <t>EMA13 pullback STRONG_BULL; EMA5&gt;EMA13; EMA13&gt;EMA20; ST-green; RSI=63</t>
        </is>
      </c>
    </row>
    <row r="314">
      <c r="A314" s="5" t="inlineStr">
        <is>
          <t>BANKNIFTY-060</t>
        </is>
      </c>
      <c r="B314" s="5" t="inlineStr">
        <is>
          <t>2025-11-18</t>
        </is>
      </c>
      <c r="C314" s="5" t="inlineStr">
        <is>
          <t>14:30</t>
        </is>
      </c>
      <c r="D314" s="5" t="inlineStr">
        <is>
          <t>BANKNIFTY</t>
        </is>
      </c>
      <c r="E314" s="5" t="inlineStr">
        <is>
          <t>PE</t>
        </is>
      </c>
      <c r="F314" s="5" t="inlineStr">
        <is>
          <t>BOX_BREAKOUT</t>
        </is>
      </c>
      <c r="G314" s="5" t="n">
        <v>58984</v>
      </c>
      <c r="H314" s="5" t="n">
        <v>58695</v>
      </c>
      <c r="I314" s="5" t="n">
        <v>59222</v>
      </c>
      <c r="J314" s="5" t="n">
        <v>58695</v>
      </c>
      <c r="K314" s="5" t="inlineStr">
        <is>
          <t>09:45</t>
        </is>
      </c>
      <c r="L314" s="5" t="inlineStr">
        <is>
          <t>TARGET_HIT</t>
        </is>
      </c>
      <c r="M314" s="5" t="n">
        <v>6</v>
      </c>
      <c r="N314" s="5" t="n">
        <v>289.1</v>
      </c>
      <c r="O314" s="5" t="n">
        <v>6072</v>
      </c>
      <c r="P314" s="5" t="inlineStr">
        <is>
          <t>6/12</t>
        </is>
      </c>
      <c r="Q314" s="5" t="inlineStr">
        <is>
          <t>STRONG_BULL</t>
        </is>
      </c>
      <c r="R314" s="5" t="n">
        <v>49.9</v>
      </c>
      <c r="S314" s="5" t="n">
        <v>0.49</v>
      </c>
      <c r="T314" s="5" t="inlineStr">
        <is>
          <t>G</t>
        </is>
      </c>
      <c r="U314" s="5" t="n">
        <v>1.22</v>
      </c>
      <c r="V314" s="5" t="inlineStr">
        <is>
          <t>WIN</t>
        </is>
      </c>
      <c r="W314" s="5" t="inlineStr">
        <is>
          <t>Box(5b) 58988-59104; RSI=50; Vol=1.2x; Fib OTE zone (direction mismatch) (+1); Structure: PE margina</t>
        </is>
      </c>
    </row>
    <row r="315">
      <c r="A315" s="5" t="inlineStr">
        <is>
          <t>BANKNIFTY-061</t>
        </is>
      </c>
      <c r="B315" s="5" t="inlineStr">
        <is>
          <t>2025-11-19</t>
        </is>
      </c>
      <c r="C315" s="5" t="inlineStr">
        <is>
          <t>10:00</t>
        </is>
      </c>
      <c r="D315" s="5" t="inlineStr">
        <is>
          <t>BANKNIFTY</t>
        </is>
      </c>
      <c r="E315" s="5" t="inlineStr">
        <is>
          <t>CE</t>
        </is>
      </c>
      <c r="F315" s="5" t="inlineStr">
        <is>
          <t>LIQ_SWEEP</t>
        </is>
      </c>
      <c r="G315" s="5" t="n">
        <v>58872</v>
      </c>
      <c r="H315" s="5" t="n">
        <v>59063</v>
      </c>
      <c r="I315" s="5" t="n">
        <v>58706</v>
      </c>
      <c r="J315" s="5" t="n">
        <v>59063</v>
      </c>
      <c r="K315" s="5" t="inlineStr">
        <is>
          <t>13:00</t>
        </is>
      </c>
      <c r="L315" s="5" t="inlineStr">
        <is>
          <t>TARGET_HIT</t>
        </is>
      </c>
      <c r="M315" s="5" t="n">
        <v>12</v>
      </c>
      <c r="N315" s="5" t="n">
        <v>191.6</v>
      </c>
      <c r="O315" s="5" t="n">
        <v>4023</v>
      </c>
      <c r="P315" s="5" t="inlineStr">
        <is>
          <t>9/12</t>
        </is>
      </c>
      <c r="Q315" s="5" t="inlineStr">
        <is>
          <t>STRONG_BEAR</t>
        </is>
      </c>
      <c r="R315" s="5" t="n">
        <v>47.8</v>
      </c>
      <c r="S315" s="5" t="n">
        <v>0.29</v>
      </c>
      <c r="T315" s="5" t="inlineStr">
        <is>
          <t>R</t>
        </is>
      </c>
      <c r="U315" s="5" t="n">
        <v>1.03</v>
      </c>
      <c r="V315" s="5" t="inlineStr">
        <is>
          <t>WIN</t>
        </is>
      </c>
      <c r="W315" s="5" t="inlineStr">
        <is>
          <t>LIQ_SWEEP SWEEP_LOW @58847; RSI=48; BB=0.29; AboveVWAP; Candle: contrary pattern (0)</t>
        </is>
      </c>
    </row>
    <row r="316">
      <c r="A316" s="5" t="inlineStr">
        <is>
          <t>BANKNIFTY-062</t>
        </is>
      </c>
      <c r="B316" s="5" t="inlineStr">
        <is>
          <t>2025-11-19</t>
        </is>
      </c>
      <c r="C316" s="5" t="inlineStr">
        <is>
          <t>13:00</t>
        </is>
      </c>
      <c r="D316" s="5" t="inlineStr">
        <is>
          <t>BANKNIFTY</t>
        </is>
      </c>
      <c r="E316" s="5" t="inlineStr">
        <is>
          <t>CE</t>
        </is>
      </c>
      <c r="F316" s="5" t="inlineStr">
        <is>
          <t>BOX_BREAKOUT</t>
        </is>
      </c>
      <c r="G316" s="5" t="n">
        <v>59060</v>
      </c>
      <c r="H316" s="5" t="n">
        <v>59622</v>
      </c>
      <c r="I316" s="5" t="n">
        <v>58717</v>
      </c>
      <c r="J316" s="5" t="n">
        <v>59208</v>
      </c>
      <c r="K316" s="5" t="inlineStr">
        <is>
          <t>15:30</t>
        </is>
      </c>
      <c r="L316" s="5" t="inlineStr">
        <is>
          <t>EOD</t>
        </is>
      </c>
      <c r="M316" s="5" t="n">
        <v>10</v>
      </c>
      <c r="N316" s="5" t="n">
        <v>147.9</v>
      </c>
      <c r="O316" s="5" t="n">
        <v>3106</v>
      </c>
      <c r="P316" s="5" t="inlineStr">
        <is>
          <t>11/12</t>
        </is>
      </c>
      <c r="Q316" s="5" t="inlineStr">
        <is>
          <t>STRONG_BULL</t>
        </is>
      </c>
      <c r="R316" s="5" t="n">
        <v>67.59999999999999</v>
      </c>
      <c r="S316" s="5" t="n">
        <v>1</v>
      </c>
      <c r="T316" s="5" t="inlineStr">
        <is>
          <t>G</t>
        </is>
      </c>
      <c r="U316" s="5" t="n">
        <v>0.58</v>
      </c>
      <c r="V316" s="5" t="inlineStr">
        <is>
          <t>WIN</t>
        </is>
      </c>
      <c r="W316" s="5" t="inlineStr">
        <is>
          <t>Box(5b) 58835-59060; EMA5&gt;EMA13; EMA13&gt;EMA20; ST-green; RSI=68</t>
        </is>
      </c>
    </row>
    <row r="317">
      <c r="A317" s="5" t="inlineStr">
        <is>
          <t>BANKNIFTY-063</t>
        </is>
      </c>
      <c r="B317" s="5" t="inlineStr">
        <is>
          <t>2025-11-20</t>
        </is>
      </c>
      <c r="C317" s="5" t="inlineStr">
        <is>
          <t>09:45</t>
        </is>
      </c>
      <c r="D317" s="5" t="inlineStr">
        <is>
          <t>BANKNIFTY</t>
        </is>
      </c>
      <c r="E317" s="5" t="inlineStr">
        <is>
          <t>CE</t>
        </is>
      </c>
      <c r="F317" s="5" t="inlineStr">
        <is>
          <t>EMA_PULLBACK</t>
        </is>
      </c>
      <c r="G317" s="5" t="n">
        <v>59144</v>
      </c>
      <c r="H317" s="5" t="n">
        <v>59369</v>
      </c>
      <c r="I317" s="5" t="n">
        <v>59032</v>
      </c>
      <c r="J317" s="5" t="n">
        <v>59369</v>
      </c>
      <c r="K317" s="5" t="inlineStr">
        <is>
          <t>12:45</t>
        </is>
      </c>
      <c r="L317" s="5" t="inlineStr">
        <is>
          <t>TARGET_HIT</t>
        </is>
      </c>
      <c r="M317" s="5" t="n">
        <v>12</v>
      </c>
      <c r="N317" s="5" t="n">
        <v>224.6</v>
      </c>
      <c r="O317" s="5" t="n">
        <v>4716</v>
      </c>
      <c r="P317" s="5" t="inlineStr">
        <is>
          <t>8/12</t>
        </is>
      </c>
      <c r="Q317" s="5" t="inlineStr">
        <is>
          <t>STRONG_BULL</t>
        </is>
      </c>
      <c r="R317" s="5" t="n">
        <v>52.2</v>
      </c>
      <c r="S317" s="5" t="n">
        <v>0.63</v>
      </c>
      <c r="T317" s="5" t="inlineStr">
        <is>
          <t>G</t>
        </is>
      </c>
      <c r="U317" s="5" t="n">
        <v>0.72</v>
      </c>
      <c r="V317" s="5" t="inlineStr">
        <is>
          <t>WIN</t>
        </is>
      </c>
      <c r="W317" s="5" t="inlineStr">
        <is>
          <t>EMA13 pullback STRONG_BULL; EMA5&gt;EMA13; EMA13&gt;EMA20; ST-green; RSI=52</t>
        </is>
      </c>
    </row>
    <row r="318">
      <c r="A318" s="6" t="inlineStr">
        <is>
          <t>BANKNIFTY-064</t>
        </is>
      </c>
      <c r="B318" s="6" t="inlineStr">
        <is>
          <t>2025-11-20</t>
        </is>
      </c>
      <c r="C318" s="6" t="inlineStr">
        <is>
          <t>13:30</t>
        </is>
      </c>
      <c r="D318" s="6" t="inlineStr">
        <is>
          <t>BANKNIFTY</t>
        </is>
      </c>
      <c r="E318" s="6" t="inlineStr">
        <is>
          <t>CE</t>
        </is>
      </c>
      <c r="F318" s="6" t="inlineStr">
        <is>
          <t>EMA_PULLBACK</t>
        </is>
      </c>
      <c r="G318" s="6" t="n">
        <v>59340</v>
      </c>
      <c r="H318" s="6" t="n">
        <v>59532</v>
      </c>
      <c r="I318" s="6" t="n">
        <v>59243</v>
      </c>
      <c r="J318" s="6" t="n">
        <v>59243</v>
      </c>
      <c r="K318" s="6" t="inlineStr">
        <is>
          <t>09:15</t>
        </is>
      </c>
      <c r="L318" s="6" t="inlineStr">
        <is>
          <t>SL_HIT</t>
        </is>
      </c>
      <c r="M318" s="6" t="n">
        <v>8</v>
      </c>
      <c r="N318" s="6" t="n">
        <v>-96.2</v>
      </c>
      <c r="O318" s="6" t="n">
        <v>-2020</v>
      </c>
      <c r="P318" s="6" t="inlineStr">
        <is>
          <t>8/12</t>
        </is>
      </c>
      <c r="Q318" s="6" t="inlineStr">
        <is>
          <t>STRONG_BULL</t>
        </is>
      </c>
      <c r="R318" s="6" t="n">
        <v>47.5</v>
      </c>
      <c r="S318" s="6" t="n">
        <v>0.87</v>
      </c>
      <c r="T318" s="6" t="inlineStr">
        <is>
          <t>G</t>
        </is>
      </c>
      <c r="U318" s="6" t="n">
        <v>0.5</v>
      </c>
      <c r="V318" s="6" t="inlineStr">
        <is>
          <t>LOSS</t>
        </is>
      </c>
      <c r="W318" s="6" t="inlineStr">
        <is>
          <t>EMA13 pullback STRONG_BULL; EMA5&gt;EMA13; EMA13&gt;EMA20; ST-green; RSI=48</t>
        </is>
      </c>
    </row>
    <row r="319">
      <c r="A319" s="6" t="inlineStr">
        <is>
          <t>BANKNIFTY-065</t>
        </is>
      </c>
      <c r="B319" s="6" t="inlineStr">
        <is>
          <t>2025-11-21</t>
        </is>
      </c>
      <c r="C319" s="6" t="inlineStr">
        <is>
          <t>10:00</t>
        </is>
      </c>
      <c r="D319" s="6" t="inlineStr">
        <is>
          <t>BANKNIFTY</t>
        </is>
      </c>
      <c r="E319" s="6" t="inlineStr">
        <is>
          <t>PE</t>
        </is>
      </c>
      <c r="F319" s="6" t="inlineStr">
        <is>
          <t>BOX_BREAKOUT</t>
        </is>
      </c>
      <c r="G319" s="6" t="n">
        <v>58992</v>
      </c>
      <c r="H319" s="6" t="n">
        <v>57977</v>
      </c>
      <c r="I319" s="6" t="n">
        <v>59525</v>
      </c>
      <c r="J319" s="6" t="n">
        <v>59109</v>
      </c>
      <c r="K319" s="6" t="inlineStr">
        <is>
          <t>14:00</t>
        </is>
      </c>
      <c r="L319" s="6" t="inlineStr">
        <is>
          <t>MAX_HOLD</t>
        </is>
      </c>
      <c r="M319" s="6" t="n">
        <v>16</v>
      </c>
      <c r="N319" s="6" t="n">
        <v>-117.9</v>
      </c>
      <c r="O319" s="6" t="n">
        <v>-2476</v>
      </c>
      <c r="P319" s="6" t="inlineStr">
        <is>
          <t>7/12</t>
        </is>
      </c>
      <c r="Q319" s="6" t="inlineStr">
        <is>
          <t>STRONG_BEAR</t>
        </is>
      </c>
      <c r="R319" s="6" t="n">
        <v>20.9</v>
      </c>
      <c r="S319" s="6" t="n">
        <v>-0.09</v>
      </c>
      <c r="T319" s="6" t="inlineStr">
        <is>
          <t>R</t>
        </is>
      </c>
      <c r="U319" s="6" t="n">
        <v>1.01</v>
      </c>
      <c r="V319" s="6" t="inlineStr">
        <is>
          <t>LOSS</t>
        </is>
      </c>
      <c r="W319" s="6" t="inlineStr">
        <is>
          <t>Box(5b) 59002-59408; EMA5&lt;EMA13; EMA13&lt;EMA20; ST-red; BelowVWAP</t>
        </is>
      </c>
    </row>
    <row r="320">
      <c r="A320" s="6" t="inlineStr">
        <is>
          <t>BANKNIFTY-066</t>
        </is>
      </c>
      <c r="B320" s="6" t="inlineStr">
        <is>
          <t>2025-11-21</t>
        </is>
      </c>
      <c r="C320" s="6" t="inlineStr">
        <is>
          <t>14:30</t>
        </is>
      </c>
      <c r="D320" s="6" t="inlineStr">
        <is>
          <t>BANKNIFTY</t>
        </is>
      </c>
      <c r="E320" s="6" t="inlineStr">
        <is>
          <t>CE</t>
        </is>
      </c>
      <c r="F320" s="6" t="inlineStr">
        <is>
          <t>SR_BOUNCE</t>
        </is>
      </c>
      <c r="G320" s="6" t="n">
        <v>59037</v>
      </c>
      <c r="H320" s="6" t="n">
        <v>59277</v>
      </c>
      <c r="I320" s="6" t="n">
        <v>58917</v>
      </c>
      <c r="J320" s="6" t="n">
        <v>58917</v>
      </c>
      <c r="K320" s="6" t="inlineStr">
        <is>
          <t>14:45</t>
        </is>
      </c>
      <c r="L320" s="6" t="inlineStr">
        <is>
          <t>SL_HIT</t>
        </is>
      </c>
      <c r="M320" s="6" t="n">
        <v>1</v>
      </c>
      <c r="N320" s="6" t="n">
        <v>-120.2</v>
      </c>
      <c r="O320" s="6" t="n">
        <v>-2525</v>
      </c>
      <c r="P320" s="6" t="inlineStr">
        <is>
          <t>7/12</t>
        </is>
      </c>
      <c r="Q320" s="6" t="inlineStr">
        <is>
          <t>NEUTRAL</t>
        </is>
      </c>
      <c r="R320" s="6" t="n">
        <v>42.9</v>
      </c>
      <c r="S320" s="6" t="n">
        <v>0.59</v>
      </c>
      <c r="T320" s="6" t="inlineStr">
        <is>
          <t>R</t>
        </is>
      </c>
      <c r="U320" s="6" t="n">
        <v>0.9399999999999999</v>
      </c>
      <c r="V320" s="6" t="inlineStr">
        <is>
          <t>LOSS</t>
        </is>
      </c>
      <c r="W320" s="6" t="inlineStr">
        <is>
          <t>SR SUPPORT@57952 (2T); EMA5&gt;EMA13; RSI=43; AboveVWAP; Candle: contrary pattern (0)</t>
        </is>
      </c>
    </row>
    <row r="321">
      <c r="A321" s="5" t="inlineStr">
        <is>
          <t>BANKNIFTY-067</t>
        </is>
      </c>
      <c r="B321" s="5" t="inlineStr">
        <is>
          <t>2025-11-24</t>
        </is>
      </c>
      <c r="C321" s="5" t="inlineStr">
        <is>
          <t>10:00</t>
        </is>
      </c>
      <c r="D321" s="5" t="inlineStr">
        <is>
          <t>BANKNIFTY</t>
        </is>
      </c>
      <c r="E321" s="5" t="inlineStr">
        <is>
          <t>CE</t>
        </is>
      </c>
      <c r="F321" s="5" t="inlineStr">
        <is>
          <t>BOX_BREAKOUT</t>
        </is>
      </c>
      <c r="G321" s="5" t="n">
        <v>59129</v>
      </c>
      <c r="H321" s="5" t="n">
        <v>59698</v>
      </c>
      <c r="I321" s="5" t="n">
        <v>58705</v>
      </c>
      <c r="J321" s="5" t="n">
        <v>59192</v>
      </c>
      <c r="K321" s="5" t="inlineStr">
        <is>
          <t>14:00</t>
        </is>
      </c>
      <c r="L321" s="5" t="inlineStr">
        <is>
          <t>MAX_HOLD</t>
        </is>
      </c>
      <c r="M321" s="5" t="n">
        <v>16</v>
      </c>
      <c r="N321" s="5" t="n">
        <v>63</v>
      </c>
      <c r="O321" s="5" t="n">
        <v>1324</v>
      </c>
      <c r="P321" s="5" t="inlineStr">
        <is>
          <t>9/12</t>
        </is>
      </c>
      <c r="Q321" s="5" t="inlineStr">
        <is>
          <t>NEUTRAL</t>
        </is>
      </c>
      <c r="R321" s="5" t="n">
        <v>47.8</v>
      </c>
      <c r="S321" s="5" t="n">
        <v>0.85</v>
      </c>
      <c r="T321" s="5" t="inlineStr">
        <is>
          <t>R</t>
        </is>
      </c>
      <c r="U321" s="5" t="n">
        <v>0.92</v>
      </c>
      <c r="V321" s="5" t="inlineStr">
        <is>
          <t>WIN</t>
        </is>
      </c>
      <c r="W321" s="5" t="inlineStr">
        <is>
          <t>Box(5b) 58824-59051; EMA5&gt;EMA13; RSI=48; AboveVWAP; Candle: contrary pattern (0)</t>
        </is>
      </c>
    </row>
    <row r="322">
      <c r="A322" s="5" t="inlineStr">
        <is>
          <t>BANKNIFTY-068</t>
        </is>
      </c>
      <c r="B322" s="5" t="inlineStr">
        <is>
          <t>2025-11-24</t>
        </is>
      </c>
      <c r="C322" s="5" t="inlineStr">
        <is>
          <t>14:00</t>
        </is>
      </c>
      <c r="D322" s="5" t="inlineStr">
        <is>
          <t>BANKNIFTY</t>
        </is>
      </c>
      <c r="E322" s="5" t="inlineStr">
        <is>
          <t>PE</t>
        </is>
      </c>
      <c r="F322" s="5" t="inlineStr">
        <is>
          <t>BOX_BREAKOUT</t>
        </is>
      </c>
      <c r="G322" s="5" t="n">
        <v>59192</v>
      </c>
      <c r="H322" s="5" t="n">
        <v>58980</v>
      </c>
      <c r="I322" s="5" t="n">
        <v>59398</v>
      </c>
      <c r="J322" s="5" t="n">
        <v>58980</v>
      </c>
      <c r="K322" s="5" t="inlineStr">
        <is>
          <t>15:00</t>
        </is>
      </c>
      <c r="L322" s="5" t="inlineStr">
        <is>
          <t>TARGET_HIT</t>
        </is>
      </c>
      <c r="M322" s="5" t="n">
        <v>4</v>
      </c>
      <c r="N322" s="5" t="n">
        <v>211.2</v>
      </c>
      <c r="O322" s="5" t="n">
        <v>4436</v>
      </c>
      <c r="P322" s="5" t="inlineStr">
        <is>
          <t>5/12</t>
        </is>
      </c>
      <c r="Q322" s="5" t="inlineStr">
        <is>
          <t>STRONG_BULL</t>
        </is>
      </c>
      <c r="R322" s="5" t="n">
        <v>49.7</v>
      </c>
      <c r="S322" s="5" t="n">
        <v>0.53</v>
      </c>
      <c r="T322" s="5" t="inlineStr">
        <is>
          <t>G</t>
        </is>
      </c>
      <c r="U322" s="5" t="n">
        <v>0.91</v>
      </c>
      <c r="V322" s="5" t="inlineStr">
        <is>
          <t>WIN</t>
        </is>
      </c>
      <c r="W322" s="5" t="inlineStr">
        <is>
          <t>Box(5b) 59195-59279; RSI=50; Fib OTE zone (direction mismatch) (+1); Structure: PE marginal: SIDEWAY</t>
        </is>
      </c>
    </row>
    <row r="323">
      <c r="A323" s="6" t="inlineStr">
        <is>
          <t>BANKNIFTY-069</t>
        </is>
      </c>
      <c r="B323" s="6" t="inlineStr">
        <is>
          <t>2025-11-24</t>
        </is>
      </c>
      <c r="C323" s="6" t="inlineStr">
        <is>
          <t>15:00</t>
        </is>
      </c>
      <c r="D323" s="6" t="inlineStr">
        <is>
          <t>BANKNIFTY</t>
        </is>
      </c>
      <c r="E323" s="6" t="inlineStr">
        <is>
          <t>PE</t>
        </is>
      </c>
      <c r="F323" s="6" t="inlineStr">
        <is>
          <t>BOX_BREAKOUT</t>
        </is>
      </c>
      <c r="G323" s="6" t="n">
        <v>58837</v>
      </c>
      <c r="H323" s="6" t="n">
        <v>58261</v>
      </c>
      <c r="I323" s="6" t="n">
        <v>59389</v>
      </c>
      <c r="J323" s="6" t="n">
        <v>58894</v>
      </c>
      <c r="K323" s="6" t="inlineStr">
        <is>
          <t>12:45</t>
        </is>
      </c>
      <c r="L323" s="6" t="inlineStr">
        <is>
          <t>MAX_HOLD</t>
        </is>
      </c>
      <c r="M323" s="6" t="n">
        <v>16</v>
      </c>
      <c r="N323" s="6" t="n">
        <v>-57.2</v>
      </c>
      <c r="O323" s="6" t="n">
        <v>-1202</v>
      </c>
      <c r="P323" s="6" t="inlineStr">
        <is>
          <t>9/12</t>
        </is>
      </c>
      <c r="Q323" s="6" t="inlineStr">
        <is>
          <t>STRONG_BEAR</t>
        </is>
      </c>
      <c r="R323" s="6" t="n">
        <v>22.9</v>
      </c>
      <c r="S323" s="6" t="n">
        <v>-0.41</v>
      </c>
      <c r="T323" s="6" t="inlineStr">
        <is>
          <t>R</t>
        </is>
      </c>
      <c r="U323" s="6" t="n">
        <v>8.01</v>
      </c>
      <c r="V323" s="6" t="inlineStr">
        <is>
          <t>LOSS</t>
        </is>
      </c>
      <c r="W323" s="6" t="inlineStr">
        <is>
          <t>Box(5b) 59041-59271; EMA5&lt;EMA13; EMA13&lt;EMA20; ST-red; Vol=8.0x</t>
        </is>
      </c>
    </row>
    <row r="324">
      <c r="A324" s="6" t="inlineStr">
        <is>
          <t>BANKNIFTY-070</t>
        </is>
      </c>
      <c r="B324" s="6" t="inlineStr">
        <is>
          <t>2025-11-25</t>
        </is>
      </c>
      <c r="C324" s="6" t="inlineStr">
        <is>
          <t>12:45</t>
        </is>
      </c>
      <c r="D324" s="6" t="inlineStr">
        <is>
          <t>BANKNIFTY</t>
        </is>
      </c>
      <c r="E324" s="6" t="inlineStr">
        <is>
          <t>PE</t>
        </is>
      </c>
      <c r="F324" s="6" t="inlineStr">
        <is>
          <t>EMA_PULLBACK</t>
        </is>
      </c>
      <c r="G324" s="6" t="n">
        <v>58894</v>
      </c>
      <c r="H324" s="6" t="n">
        <v>58583</v>
      </c>
      <c r="I324" s="6" t="n">
        <v>59050</v>
      </c>
      <c r="J324" s="6" t="n">
        <v>59050</v>
      </c>
      <c r="K324" s="6" t="inlineStr">
        <is>
          <t>14:00</t>
        </is>
      </c>
      <c r="L324" s="6" t="inlineStr">
        <is>
          <t>SL_HIT</t>
        </is>
      </c>
      <c r="M324" s="6" t="n">
        <v>5</v>
      </c>
      <c r="N324" s="6" t="n">
        <v>-155.7</v>
      </c>
      <c r="O324" s="6" t="n">
        <v>-3269</v>
      </c>
      <c r="P324" s="6" t="inlineStr">
        <is>
          <t>7/12</t>
        </is>
      </c>
      <c r="Q324" s="6" t="inlineStr">
        <is>
          <t>STRONG_BEAR</t>
        </is>
      </c>
      <c r="R324" s="6" t="n">
        <v>40.7</v>
      </c>
      <c r="S324" s="6" t="n">
        <v>0.44</v>
      </c>
      <c r="T324" s="6" t="inlineStr">
        <is>
          <t>R</t>
        </is>
      </c>
      <c r="U324" s="6" t="n">
        <v>0.45</v>
      </c>
      <c r="V324" s="6" t="inlineStr">
        <is>
          <t>LOSS</t>
        </is>
      </c>
      <c r="W324" s="6" t="inlineStr">
        <is>
          <t>EMA13 pullback STRONG_BEAR; EMA5&lt;EMA13; EMA13&lt;EMA20; ST-red; RSI=41</t>
        </is>
      </c>
    </row>
    <row r="325">
      <c r="A325" s="5" t="inlineStr">
        <is>
          <t>BANKNIFTY-071</t>
        </is>
      </c>
      <c r="B325" s="5" t="inlineStr">
        <is>
          <t>2025-11-25</t>
        </is>
      </c>
      <c r="C325" s="5" t="inlineStr">
        <is>
          <t>14:00</t>
        </is>
      </c>
      <c r="D325" s="5" t="inlineStr">
        <is>
          <t>BANKNIFTY</t>
        </is>
      </c>
      <c r="E325" s="5" t="inlineStr">
        <is>
          <t>CE</t>
        </is>
      </c>
      <c r="F325" s="5" t="inlineStr">
        <is>
          <t>BOX_BREAKOUT</t>
        </is>
      </c>
      <c r="G325" s="5" t="n">
        <v>59128</v>
      </c>
      <c r="H325" s="5" t="n">
        <v>59602</v>
      </c>
      <c r="I325" s="5" t="n">
        <v>58734</v>
      </c>
      <c r="J325" s="5" t="n">
        <v>59461</v>
      </c>
      <c r="K325" s="5" t="inlineStr">
        <is>
          <t>11:45</t>
        </is>
      </c>
      <c r="L325" s="5" t="inlineStr">
        <is>
          <t>MAX_HOLD</t>
        </is>
      </c>
      <c r="M325" s="5" t="n">
        <v>16</v>
      </c>
      <c r="N325" s="5" t="n">
        <v>333.2</v>
      </c>
      <c r="O325" s="5" t="n">
        <v>6997</v>
      </c>
      <c r="P325" s="5" t="inlineStr">
        <is>
          <t>12/12</t>
        </is>
      </c>
      <c r="Q325" s="5" t="inlineStr">
        <is>
          <t>STRONG_BULL</t>
        </is>
      </c>
      <c r="R325" s="5" t="n">
        <v>61.5</v>
      </c>
      <c r="S325" s="5" t="n">
        <v>1.06</v>
      </c>
      <c r="T325" s="5" t="inlineStr">
        <is>
          <t>G</t>
        </is>
      </c>
      <c r="U325" s="5" t="n">
        <v>1.35</v>
      </c>
      <c r="V325" s="5" t="inlineStr">
        <is>
          <t>WIN</t>
        </is>
      </c>
      <c r="W325" s="5" t="inlineStr">
        <is>
          <t>Box(5b) 58852-59042; EMA5&gt;EMA13; EMA13&gt;EMA20; ST-green; RSI=61</t>
        </is>
      </c>
    </row>
    <row r="326">
      <c r="A326" s="5" t="inlineStr">
        <is>
          <t>BANKNIFTY-072</t>
        </is>
      </c>
      <c r="B326" s="5" t="inlineStr">
        <is>
          <t>2025-11-26</t>
        </is>
      </c>
      <c r="C326" s="5" t="inlineStr">
        <is>
          <t>12:30</t>
        </is>
      </c>
      <c r="D326" s="5" t="inlineStr">
        <is>
          <t>BANKNIFTY</t>
        </is>
      </c>
      <c r="E326" s="5" t="inlineStr">
        <is>
          <t>CE</t>
        </is>
      </c>
      <c r="F326" s="5" t="inlineStr">
        <is>
          <t>BOX_BREAKOUT</t>
        </is>
      </c>
      <c r="G326" s="5" t="n">
        <v>59492</v>
      </c>
      <c r="H326" s="5" t="n">
        <v>59770</v>
      </c>
      <c r="I326" s="5" t="n">
        <v>59255</v>
      </c>
      <c r="J326" s="5" t="n">
        <v>59527</v>
      </c>
      <c r="K326" s="5" t="inlineStr">
        <is>
          <t>15:30</t>
        </is>
      </c>
      <c r="L326" s="5" t="inlineStr">
        <is>
          <t>EOD</t>
        </is>
      </c>
      <c r="M326" s="5" t="n">
        <v>12</v>
      </c>
      <c r="N326" s="5" t="n">
        <v>34.9</v>
      </c>
      <c r="O326" s="5" t="n">
        <v>733</v>
      </c>
      <c r="P326" s="5" t="inlineStr">
        <is>
          <t>10/12</t>
        </is>
      </c>
      <c r="Q326" s="5" t="inlineStr">
        <is>
          <t>STRONG_BULL</t>
        </is>
      </c>
      <c r="R326" s="5" t="n">
        <v>69</v>
      </c>
      <c r="S326" s="5" t="n">
        <v>0.73</v>
      </c>
      <c r="T326" s="5" t="inlineStr">
        <is>
          <t>G</t>
        </is>
      </c>
      <c r="U326" s="5" t="n">
        <v>0.59</v>
      </c>
      <c r="V326" s="5" t="inlineStr">
        <is>
          <t>WIN</t>
        </is>
      </c>
      <c r="W326" s="5" t="inlineStr">
        <is>
          <t>Box(5b) 59374-59485; EMA5&gt;EMA13; EMA13&gt;EMA20; ST-green; AboveVWAP</t>
        </is>
      </c>
    </row>
    <row r="327">
      <c r="A327" s="6" t="inlineStr">
        <is>
          <t>BANKNIFTY-073</t>
        </is>
      </c>
      <c r="B327" s="6" t="inlineStr">
        <is>
          <t>2025-11-27</t>
        </is>
      </c>
      <c r="C327" s="6" t="inlineStr">
        <is>
          <t>10:30</t>
        </is>
      </c>
      <c r="D327" s="6" t="inlineStr">
        <is>
          <t>BANKNIFTY</t>
        </is>
      </c>
      <c r="E327" s="6" t="inlineStr">
        <is>
          <t>CE</t>
        </is>
      </c>
      <c r="F327" s="6" t="inlineStr">
        <is>
          <t>EMA_PULLBACK</t>
        </is>
      </c>
      <c r="G327" s="6" t="n">
        <v>59755</v>
      </c>
      <c r="H327" s="6" t="n">
        <v>60050</v>
      </c>
      <c r="I327" s="6" t="n">
        <v>59607</v>
      </c>
      <c r="J327" s="6" t="n">
        <v>59607</v>
      </c>
      <c r="K327" s="6" t="inlineStr">
        <is>
          <t>13:15</t>
        </is>
      </c>
      <c r="L327" s="6" t="inlineStr">
        <is>
          <t>SL_HIT</t>
        </is>
      </c>
      <c r="M327" s="6" t="n">
        <v>11</v>
      </c>
      <c r="N327" s="6" t="n">
        <v>-147.7</v>
      </c>
      <c r="O327" s="6" t="n">
        <v>-3101</v>
      </c>
      <c r="P327" s="6" t="inlineStr">
        <is>
          <t>9/12</t>
        </is>
      </c>
      <c r="Q327" s="6" t="inlineStr">
        <is>
          <t>STRONG_BULL</t>
        </is>
      </c>
      <c r="R327" s="6" t="n">
        <v>61.1</v>
      </c>
      <c r="S327" s="6" t="n">
        <v>0.91</v>
      </c>
      <c r="T327" s="6" t="inlineStr">
        <is>
          <t>G</t>
        </is>
      </c>
      <c r="U327" s="6" t="n">
        <v>0.57</v>
      </c>
      <c r="V327" s="6" t="inlineStr">
        <is>
          <t>LOSS</t>
        </is>
      </c>
      <c r="W327" s="6" t="inlineStr">
        <is>
          <t>EMA13 pullback STRONG_BULL; EMA5&gt;EMA13; EMA13&gt;EMA20; ST-green; RSI=61</t>
        </is>
      </c>
    </row>
    <row r="328">
      <c r="A328" s="6" t="inlineStr">
        <is>
          <t>BANKNIFTY-074</t>
        </is>
      </c>
      <c r="B328" s="6" t="inlineStr">
        <is>
          <t>2025-11-27</t>
        </is>
      </c>
      <c r="C328" s="6" t="inlineStr">
        <is>
          <t>13:15</t>
        </is>
      </c>
      <c r="D328" s="6" t="inlineStr">
        <is>
          <t>BANKNIFTY</t>
        </is>
      </c>
      <c r="E328" s="6" t="inlineStr">
        <is>
          <t>PE</t>
        </is>
      </c>
      <c r="F328" s="6" t="inlineStr">
        <is>
          <t>BOX_BREAKOUT</t>
        </is>
      </c>
      <c r="G328" s="6" t="n">
        <v>59534</v>
      </c>
      <c r="H328" s="6" t="n">
        <v>59032</v>
      </c>
      <c r="I328" s="6" t="n">
        <v>59969</v>
      </c>
      <c r="J328" s="6" t="n">
        <v>59861</v>
      </c>
      <c r="K328" s="6" t="inlineStr">
        <is>
          <t>11:00</t>
        </is>
      </c>
      <c r="L328" s="6" t="inlineStr">
        <is>
          <t>MAX_HOLD</t>
        </is>
      </c>
      <c r="M328" s="6" t="n">
        <v>16</v>
      </c>
      <c r="N328" s="6" t="n">
        <v>-326.8</v>
      </c>
      <c r="O328" s="6" t="n">
        <v>-6862</v>
      </c>
      <c r="P328" s="6" t="inlineStr">
        <is>
          <t>8/12</t>
        </is>
      </c>
      <c r="Q328" s="6" t="inlineStr">
        <is>
          <t>BEAR</t>
        </is>
      </c>
      <c r="R328" s="6" t="n">
        <v>45.4</v>
      </c>
      <c r="S328" s="6" t="n">
        <v>0.08</v>
      </c>
      <c r="T328" s="6" t="inlineStr">
        <is>
          <t>R</t>
        </is>
      </c>
      <c r="U328" s="6" t="n">
        <v>0.75</v>
      </c>
      <c r="V328" s="6" t="inlineStr">
        <is>
          <t>LOSS</t>
        </is>
      </c>
      <c r="W328" s="6" t="inlineStr">
        <is>
          <t>Box(5b) 59649-59850; EMA5&lt;EMA13; ST-red; RSI=45; BelowVWAP</t>
        </is>
      </c>
    </row>
    <row r="329">
      <c r="A329" s="6" t="inlineStr">
        <is>
          <t>BANKNIFTY-075</t>
        </is>
      </c>
      <c r="B329" s="6" t="inlineStr">
        <is>
          <t>2025-11-28</t>
        </is>
      </c>
      <c r="C329" s="6" t="inlineStr">
        <is>
          <t>11:00</t>
        </is>
      </c>
      <c r="D329" s="6" t="inlineStr">
        <is>
          <t>BANKNIFTY</t>
        </is>
      </c>
      <c r="E329" s="6" t="inlineStr">
        <is>
          <t>CE</t>
        </is>
      </c>
      <c r="F329" s="6" t="inlineStr">
        <is>
          <t>BOX_BREAKOUT</t>
        </is>
      </c>
      <c r="G329" s="6" t="n">
        <v>59861</v>
      </c>
      <c r="H329" s="6" t="n">
        <v>60433</v>
      </c>
      <c r="I329" s="6" t="n">
        <v>59511</v>
      </c>
      <c r="J329" s="6" t="n">
        <v>59740</v>
      </c>
      <c r="K329" s="6" t="inlineStr">
        <is>
          <t>15:00</t>
        </is>
      </c>
      <c r="L329" s="6" t="inlineStr">
        <is>
          <t>MAX_HOLD</t>
        </is>
      </c>
      <c r="M329" s="6" t="n">
        <v>16</v>
      </c>
      <c r="N329" s="6" t="n">
        <v>-121.2</v>
      </c>
      <c r="O329" s="6" t="n">
        <v>-2545</v>
      </c>
      <c r="P329" s="6" t="inlineStr">
        <is>
          <t>10/12</t>
        </is>
      </c>
      <c r="Q329" s="6" t="inlineStr">
        <is>
          <t>BULL</t>
        </is>
      </c>
      <c r="R329" s="6" t="n">
        <v>64.7</v>
      </c>
      <c r="S329" s="6" t="n">
        <v>0.9399999999999999</v>
      </c>
      <c r="T329" s="6" t="inlineStr">
        <is>
          <t>R</t>
        </is>
      </c>
      <c r="U329" s="6" t="n">
        <v>0.95</v>
      </c>
      <c r="V329" s="6" t="inlineStr">
        <is>
          <t>LOSS</t>
        </is>
      </c>
      <c r="W329" s="6" t="inlineStr">
        <is>
          <t>Box(5b) 59630-59859; EMA5&gt;EMA13; EMA13&gt;EMA20; RSI=65; AboveVWAP</t>
        </is>
      </c>
    </row>
    <row r="330">
      <c r="A330" s="5" t="inlineStr">
        <is>
          <t>BANKNIFTY-076</t>
        </is>
      </c>
      <c r="B330" s="5" t="inlineStr">
        <is>
          <t>2025-11-28</t>
        </is>
      </c>
      <c r="C330" s="5" t="inlineStr">
        <is>
          <t>15:00</t>
        </is>
      </c>
      <c r="D330" s="5" t="inlineStr">
        <is>
          <t>BANKNIFTY</t>
        </is>
      </c>
      <c r="E330" s="5" t="inlineStr">
        <is>
          <t>PE</t>
        </is>
      </c>
      <c r="F330" s="5" t="inlineStr">
        <is>
          <t>EMA_PULLBACK</t>
        </is>
      </c>
      <c r="G330" s="5" t="n">
        <v>59740</v>
      </c>
      <c r="H330" s="5" t="n">
        <v>59526</v>
      </c>
      <c r="I330" s="5" t="n">
        <v>59846</v>
      </c>
      <c r="J330" s="5" t="n">
        <v>59730</v>
      </c>
      <c r="K330" s="5" t="inlineStr">
        <is>
          <t>15:30</t>
        </is>
      </c>
      <c r="L330" s="5" t="inlineStr">
        <is>
          <t>EOD</t>
        </is>
      </c>
      <c r="M330" s="5" t="n">
        <v>2</v>
      </c>
      <c r="N330" s="5" t="n">
        <v>9.300000000000001</v>
      </c>
      <c r="O330" s="5" t="n">
        <v>195</v>
      </c>
      <c r="P330" s="5" t="inlineStr">
        <is>
          <t>7/12</t>
        </is>
      </c>
      <c r="Q330" s="5" t="inlineStr">
        <is>
          <t>BEAR</t>
        </is>
      </c>
      <c r="R330" s="5" t="n">
        <v>43.5</v>
      </c>
      <c r="S330" s="5" t="n">
        <v>0.2</v>
      </c>
      <c r="T330" s="5" t="inlineStr">
        <is>
          <t>R</t>
        </is>
      </c>
      <c r="U330" s="5" t="n">
        <v>2.74</v>
      </c>
      <c r="V330" s="5" t="inlineStr">
        <is>
          <t>WIN</t>
        </is>
      </c>
      <c r="W330" s="5" t="inlineStr">
        <is>
          <t>EMA13 pullback BEAR; EMA5&lt;EMA13; ST-red; RSI=44; Vol=2.7x</t>
        </is>
      </c>
    </row>
    <row r="331">
      <c r="A331" s="5" t="inlineStr">
        <is>
          <t>BANKNIFTY-077</t>
        </is>
      </c>
      <c r="B331" s="5" t="inlineStr">
        <is>
          <t>2025-12-01</t>
        </is>
      </c>
      <c r="C331" s="5" t="inlineStr">
        <is>
          <t>11:30</t>
        </is>
      </c>
      <c r="D331" s="5" t="inlineStr">
        <is>
          <t>BANKNIFTY</t>
        </is>
      </c>
      <c r="E331" s="5" t="inlineStr">
        <is>
          <t>PE</t>
        </is>
      </c>
      <c r="F331" s="5" t="inlineStr">
        <is>
          <t>BOX_BREAKOUT</t>
        </is>
      </c>
      <c r="G331" s="5" t="n">
        <v>59836</v>
      </c>
      <c r="H331" s="5" t="n">
        <v>59456</v>
      </c>
      <c r="I331" s="5" t="n">
        <v>60234</v>
      </c>
      <c r="J331" s="5" t="n">
        <v>59456</v>
      </c>
      <c r="K331" s="5" t="inlineStr">
        <is>
          <t>09:15</t>
        </is>
      </c>
      <c r="L331" s="5" t="inlineStr">
        <is>
          <t>TARGET_HIT</t>
        </is>
      </c>
      <c r="M331" s="5" t="n">
        <v>16</v>
      </c>
      <c r="N331" s="5" t="n">
        <v>380.1</v>
      </c>
      <c r="O331" s="5" t="n">
        <v>7983</v>
      </c>
      <c r="P331" s="5" t="inlineStr">
        <is>
          <t>6/12</t>
        </is>
      </c>
      <c r="Q331" s="5" t="inlineStr">
        <is>
          <t>STRONG_BULL</t>
        </is>
      </c>
      <c r="R331" s="5" t="n">
        <v>39</v>
      </c>
      <c r="S331" s="5" t="n">
        <v>0.41</v>
      </c>
      <c r="T331" s="5" t="inlineStr">
        <is>
          <t>G</t>
        </is>
      </c>
      <c r="U331" s="5" t="n">
        <v>0.87</v>
      </c>
      <c r="V331" s="5" t="inlineStr">
        <is>
          <t>WIN</t>
        </is>
      </c>
      <c r="W331" s="5" t="inlineStr">
        <is>
          <t>Box(5b) 59962-60114; RSI=39; BelowVWAP; Candle: contrary pattern (0); Fib OTE zone (direction mismat</t>
        </is>
      </c>
    </row>
    <row r="332">
      <c r="A332" s="6" t="inlineStr">
        <is>
          <t>BANKNIFTY-078</t>
        </is>
      </c>
      <c r="B332" s="6" t="inlineStr">
        <is>
          <t>2025-12-02</t>
        </is>
      </c>
      <c r="C332" s="6" t="inlineStr">
        <is>
          <t>09:45</t>
        </is>
      </c>
      <c r="D332" s="6" t="inlineStr">
        <is>
          <t>BANKNIFTY</t>
        </is>
      </c>
      <c r="E332" s="6" t="inlineStr">
        <is>
          <t>CE</t>
        </is>
      </c>
      <c r="F332" s="6" t="inlineStr">
        <is>
          <t>VWAP_RECLAIM</t>
        </is>
      </c>
      <c r="G332" s="6" t="n">
        <v>59500</v>
      </c>
      <c r="H332" s="6" t="n">
        <v>59861</v>
      </c>
      <c r="I332" s="6" t="n">
        <v>59319</v>
      </c>
      <c r="J332" s="6" t="n">
        <v>59491</v>
      </c>
      <c r="K332" s="6" t="inlineStr">
        <is>
          <t>13:45</t>
        </is>
      </c>
      <c r="L332" s="6" t="inlineStr">
        <is>
          <t>MAX_HOLD</t>
        </is>
      </c>
      <c r="M332" s="6" t="n">
        <v>16</v>
      </c>
      <c r="N332" s="6" t="n">
        <v>-9</v>
      </c>
      <c r="O332" s="6" t="n">
        <v>-188</v>
      </c>
      <c r="P332" s="6" t="inlineStr">
        <is>
          <t>8/12</t>
        </is>
      </c>
      <c r="Q332" s="6" t="inlineStr">
        <is>
          <t>STRONG_BEAR</t>
        </is>
      </c>
      <c r="R332" s="6" t="n">
        <v>57.6</v>
      </c>
      <c r="S332" s="6" t="n">
        <v>0.11</v>
      </c>
      <c r="T332" s="6" t="inlineStr">
        <is>
          <t>R</t>
        </is>
      </c>
      <c r="U332" s="6" t="n">
        <v>1.58</v>
      </c>
      <c r="V332" s="6" t="inlineStr">
        <is>
          <t>LOSS</t>
        </is>
      </c>
      <c r="W332" s="6" t="inlineStr">
        <is>
          <t>VWAP reclaim 59473; RSI=58; BB=0.11; Vol=1.6x; AboveVWAP</t>
        </is>
      </c>
    </row>
    <row r="333">
      <c r="A333" s="5" t="inlineStr">
        <is>
          <t>BANKNIFTY-079</t>
        </is>
      </c>
      <c r="B333" s="5" t="inlineStr">
        <is>
          <t>2025-12-02</t>
        </is>
      </c>
      <c r="C333" s="5" t="inlineStr">
        <is>
          <t>14:00</t>
        </is>
      </c>
      <c r="D333" s="5" t="inlineStr">
        <is>
          <t>BANKNIFTY</t>
        </is>
      </c>
      <c r="E333" s="5" t="inlineStr">
        <is>
          <t>PE</t>
        </is>
      </c>
      <c r="F333" s="5" t="inlineStr">
        <is>
          <t>EMA_PULLBACK</t>
        </is>
      </c>
      <c r="G333" s="5" t="n">
        <v>59449</v>
      </c>
      <c r="H333" s="5" t="n">
        <v>59212</v>
      </c>
      <c r="I333" s="5" t="n">
        <v>59568</v>
      </c>
      <c r="J333" s="5" t="n">
        <v>59212</v>
      </c>
      <c r="K333" s="5" t="inlineStr">
        <is>
          <t>09:15</t>
        </is>
      </c>
      <c r="L333" s="5" t="inlineStr">
        <is>
          <t>TARGET_HIT</t>
        </is>
      </c>
      <c r="M333" s="5" t="n">
        <v>6</v>
      </c>
      <c r="N333" s="5" t="n">
        <v>237.2</v>
      </c>
      <c r="O333" s="5" t="n">
        <v>4982</v>
      </c>
      <c r="P333" s="5" t="inlineStr">
        <is>
          <t>6/12</t>
        </is>
      </c>
      <c r="Q333" s="5" t="inlineStr">
        <is>
          <t>STRONG_BEAR</t>
        </is>
      </c>
      <c r="R333" s="5" t="n">
        <v>42.1</v>
      </c>
      <c r="S333" s="5" t="n">
        <v>0.14</v>
      </c>
      <c r="T333" s="5" t="inlineStr">
        <is>
          <t>R</t>
        </is>
      </c>
      <c r="U333" s="5" t="n">
        <v>0.6899999999999999</v>
      </c>
      <c r="V333" s="5" t="inlineStr">
        <is>
          <t>WIN</t>
        </is>
      </c>
      <c r="W333" s="5" t="inlineStr">
        <is>
          <t>EMA13 pullback STRONG_BEAR; EMA5&lt;EMA13; EMA13&lt;EMA20; ST-red; RSI=42</t>
        </is>
      </c>
    </row>
    <row r="334">
      <c r="A334" s="6" t="inlineStr">
        <is>
          <t>BANKNIFTY-080</t>
        </is>
      </c>
      <c r="B334" s="6" t="inlineStr">
        <is>
          <t>2025-12-03</t>
        </is>
      </c>
      <c r="C334" s="6" t="inlineStr">
        <is>
          <t>09:45</t>
        </is>
      </c>
      <c r="D334" s="6" t="inlineStr">
        <is>
          <t>BANKNIFTY</t>
        </is>
      </c>
      <c r="E334" s="6" t="inlineStr">
        <is>
          <t>CE</t>
        </is>
      </c>
      <c r="F334" s="6" t="inlineStr">
        <is>
          <t>LIQ_SWEEP</t>
        </is>
      </c>
      <c r="G334" s="6" t="n">
        <v>59138</v>
      </c>
      <c r="H334" s="6" t="n">
        <v>59220</v>
      </c>
      <c r="I334" s="6" t="n">
        <v>59058</v>
      </c>
      <c r="J334" s="6" t="n">
        <v>59058</v>
      </c>
      <c r="K334" s="6" t="inlineStr">
        <is>
          <t>10:00</t>
        </is>
      </c>
      <c r="L334" s="6" t="inlineStr">
        <is>
          <t>SL_HIT</t>
        </is>
      </c>
      <c r="M334" s="6" t="n">
        <v>1</v>
      </c>
      <c r="N334" s="6" t="n">
        <v>-80.40000000000001</v>
      </c>
      <c r="O334" s="6" t="n">
        <v>-1688</v>
      </c>
      <c r="P334" s="6" t="inlineStr">
        <is>
          <t>7/12</t>
        </is>
      </c>
      <c r="Q334" s="6" t="inlineStr">
        <is>
          <t>STRONG_BEAR</t>
        </is>
      </c>
      <c r="R334" s="6" t="n">
        <v>16.8</v>
      </c>
      <c r="S334" s="6" t="n">
        <v>0.04</v>
      </c>
      <c r="T334" s="6" t="inlineStr">
        <is>
          <t>R</t>
        </is>
      </c>
      <c r="U334" s="6" t="n">
        <v>0.96</v>
      </c>
      <c r="V334" s="6" t="inlineStr">
        <is>
          <t>LOSS</t>
        </is>
      </c>
      <c r="W334" s="6" t="inlineStr">
        <is>
          <t>LIQ_SWEEP SWEEP_LOW @59122; BB=0.04; Candle: contrary pattern (0); Fib: Discount zone — CE favorable</t>
        </is>
      </c>
    </row>
    <row r="335">
      <c r="A335" s="6" t="inlineStr">
        <is>
          <t>BANKNIFTY-081</t>
        </is>
      </c>
      <c r="B335" s="6" t="inlineStr">
        <is>
          <t>2025-12-03</t>
        </is>
      </c>
      <c r="C335" s="6" t="inlineStr">
        <is>
          <t>10:00</t>
        </is>
      </c>
      <c r="D335" s="6" t="inlineStr">
        <is>
          <t>BANKNIFTY</t>
        </is>
      </c>
      <c r="E335" s="6" t="inlineStr">
        <is>
          <t>PE</t>
        </is>
      </c>
      <c r="F335" s="6" t="inlineStr">
        <is>
          <t>BOX_BREAKOUT</t>
        </is>
      </c>
      <c r="G335" s="6" t="n">
        <v>59043</v>
      </c>
      <c r="H335" s="6" t="n">
        <v>58307</v>
      </c>
      <c r="I335" s="6" t="n">
        <v>59475</v>
      </c>
      <c r="J335" s="6" t="n">
        <v>59114</v>
      </c>
      <c r="K335" s="6" t="inlineStr">
        <is>
          <t>14:00</t>
        </is>
      </c>
      <c r="L335" s="6" t="inlineStr">
        <is>
          <t>MAX_HOLD</t>
        </is>
      </c>
      <c r="M335" s="6" t="n">
        <v>16</v>
      </c>
      <c r="N335" s="6" t="n">
        <v>-70.90000000000001</v>
      </c>
      <c r="O335" s="6" t="n">
        <v>-1489</v>
      </c>
      <c r="P335" s="6" t="inlineStr">
        <is>
          <t>8/12</t>
        </is>
      </c>
      <c r="Q335" s="6" t="inlineStr">
        <is>
          <t>STRONG_BEAR</t>
        </is>
      </c>
      <c r="R335" s="6" t="n">
        <v>19.6</v>
      </c>
      <c r="S335" s="6" t="n">
        <v>-0.02</v>
      </c>
      <c r="T335" s="6" t="inlineStr">
        <is>
          <t>R</t>
        </is>
      </c>
      <c r="U335" s="6" t="n">
        <v>0.98</v>
      </c>
      <c r="V335" s="6" t="inlineStr">
        <is>
          <t>LOSS</t>
        </is>
      </c>
      <c r="W335" s="6" t="inlineStr">
        <is>
          <t>Box(5b) 59062-59357; EMA5&lt;EMA13; EMA13&lt;EMA20; ST-red; BelowVWAP</t>
        </is>
      </c>
    </row>
    <row r="336">
      <c r="A336" s="6" t="inlineStr">
        <is>
          <t>BANKNIFTY-082</t>
        </is>
      </c>
      <c r="B336" s="6" t="inlineStr">
        <is>
          <t>2025-12-03</t>
        </is>
      </c>
      <c r="C336" s="6" t="inlineStr">
        <is>
          <t>14:45</t>
        </is>
      </c>
      <c r="D336" s="6" t="inlineStr">
        <is>
          <t>BANKNIFTY</t>
        </is>
      </c>
      <c r="E336" s="6" t="inlineStr">
        <is>
          <t>CE</t>
        </is>
      </c>
      <c r="F336" s="6" t="inlineStr">
        <is>
          <t>BOX_BREAKOUT</t>
        </is>
      </c>
      <c r="G336" s="6" t="n">
        <v>59276</v>
      </c>
      <c r="H336" s="6" t="n">
        <v>59677</v>
      </c>
      <c r="I336" s="6" t="n">
        <v>58889</v>
      </c>
      <c r="J336" s="6" t="n">
        <v>59218</v>
      </c>
      <c r="K336" s="6" t="inlineStr">
        <is>
          <t>12:30</t>
        </is>
      </c>
      <c r="L336" s="6" t="inlineStr">
        <is>
          <t>MAX_HOLD</t>
        </is>
      </c>
      <c r="M336" s="6" t="n">
        <v>16</v>
      </c>
      <c r="N336" s="6" t="n">
        <v>-58.1</v>
      </c>
      <c r="O336" s="6" t="n">
        <v>-1220</v>
      </c>
      <c r="P336" s="6" t="inlineStr">
        <is>
          <t>10/12</t>
        </is>
      </c>
      <c r="Q336" s="6" t="inlineStr">
        <is>
          <t>BULL</t>
        </is>
      </c>
      <c r="R336" s="6" t="n">
        <v>59.7</v>
      </c>
      <c r="S336" s="6" t="n">
        <v>1.19</v>
      </c>
      <c r="T336" s="6" t="inlineStr">
        <is>
          <t>G</t>
        </is>
      </c>
      <c r="U336" s="6" t="n">
        <v>1.54</v>
      </c>
      <c r="V336" s="6" t="inlineStr">
        <is>
          <t>LOSS</t>
        </is>
      </c>
      <c r="W336" s="6" t="inlineStr">
        <is>
          <t>Box(5b) 59008-59168; EMA5&gt;EMA13; ST-green; RSI=60; Vol=1.5x</t>
        </is>
      </c>
    </row>
    <row r="337">
      <c r="A337" s="6" t="inlineStr">
        <is>
          <t>BANKNIFTY-083</t>
        </is>
      </c>
      <c r="B337" s="6" t="inlineStr">
        <is>
          <t>2025-12-04</t>
        </is>
      </c>
      <c r="C337" s="6" t="inlineStr">
        <is>
          <t>12:30</t>
        </is>
      </c>
      <c r="D337" s="6" t="inlineStr">
        <is>
          <t>BANKNIFTY</t>
        </is>
      </c>
      <c r="E337" s="6" t="inlineStr">
        <is>
          <t>PE</t>
        </is>
      </c>
      <c r="F337" s="6" t="inlineStr">
        <is>
          <t>EMA_PULLBACK</t>
        </is>
      </c>
      <c r="G337" s="6" t="n">
        <v>59218</v>
      </c>
      <c r="H337" s="6" t="n">
        <v>58948</v>
      </c>
      <c r="I337" s="6" t="n">
        <v>59353</v>
      </c>
      <c r="J337" s="6" t="n">
        <v>59353</v>
      </c>
      <c r="K337" s="6" t="inlineStr">
        <is>
          <t>09:15</t>
        </is>
      </c>
      <c r="L337" s="6" t="inlineStr">
        <is>
          <t>SL_HIT</t>
        </is>
      </c>
      <c r="M337" s="6" t="n">
        <v>12</v>
      </c>
      <c r="N337" s="6" t="n">
        <v>-135</v>
      </c>
      <c r="O337" s="6" t="n">
        <v>-2835</v>
      </c>
      <c r="P337" s="6" t="inlineStr">
        <is>
          <t>6/12</t>
        </is>
      </c>
      <c r="Q337" s="6" t="inlineStr">
        <is>
          <t>BEAR</t>
        </is>
      </c>
      <c r="R337" s="6" t="n">
        <v>58.7</v>
      </c>
      <c r="S337" s="6" t="n">
        <v>0.29</v>
      </c>
      <c r="T337" s="6" t="inlineStr">
        <is>
          <t>R</t>
        </is>
      </c>
      <c r="U337" s="6" t="n">
        <v>0.46</v>
      </c>
      <c r="V337" s="6" t="inlineStr">
        <is>
          <t>LOSS</t>
        </is>
      </c>
      <c r="W337" s="6" t="inlineStr">
        <is>
          <t>EMA13 pullback BEAR; EMA5&lt;EMA13; ST-red; RSI=59; BelowVWAP</t>
        </is>
      </c>
    </row>
    <row r="338">
      <c r="A338" s="5" t="inlineStr">
        <is>
          <t>BANKNIFTY-084</t>
        </is>
      </c>
      <c r="B338" s="5" t="inlineStr">
        <is>
          <t>2025-12-05</t>
        </is>
      </c>
      <c r="C338" s="5" t="inlineStr">
        <is>
          <t>09:45</t>
        </is>
      </c>
      <c r="D338" s="5" t="inlineStr">
        <is>
          <t>BANKNIFTY</t>
        </is>
      </c>
      <c r="E338" s="5" t="inlineStr">
        <is>
          <t>CE</t>
        </is>
      </c>
      <c r="F338" s="5" t="inlineStr">
        <is>
          <t>EMA_PULLBACK</t>
        </is>
      </c>
      <c r="G338" s="5" t="n">
        <v>59334</v>
      </c>
      <c r="H338" s="5" t="n">
        <v>59636</v>
      </c>
      <c r="I338" s="5" t="n">
        <v>59182</v>
      </c>
      <c r="J338" s="5" t="n">
        <v>59636</v>
      </c>
      <c r="K338" s="5" t="inlineStr">
        <is>
          <t>10:00</t>
        </is>
      </c>
      <c r="L338" s="5" t="inlineStr">
        <is>
          <t>TARGET_HIT</t>
        </is>
      </c>
      <c r="M338" s="5" t="n">
        <v>1</v>
      </c>
      <c r="N338" s="5" t="n">
        <v>302.2</v>
      </c>
      <c r="O338" s="5" t="n">
        <v>6346</v>
      </c>
      <c r="P338" s="5" t="inlineStr">
        <is>
          <t>7/12</t>
        </is>
      </c>
      <c r="Q338" s="5" t="inlineStr">
        <is>
          <t>BULL</t>
        </is>
      </c>
      <c r="R338" s="5" t="n">
        <v>59.3</v>
      </c>
      <c r="S338" s="5" t="n">
        <v>0.83</v>
      </c>
      <c r="T338" s="5" t="inlineStr">
        <is>
          <t>R</t>
        </is>
      </c>
      <c r="U338" s="5" t="n">
        <v>0.8100000000000001</v>
      </c>
      <c r="V338" s="5" t="inlineStr">
        <is>
          <t>WIN</t>
        </is>
      </c>
      <c r="W338" s="5" t="inlineStr">
        <is>
          <t>EMA13 pullback BULL; EMA5&gt;EMA13; EMA13&gt;EMA20; RSI=59; AboveVWAP</t>
        </is>
      </c>
    </row>
    <row r="339">
      <c r="A339" s="5" t="inlineStr">
        <is>
          <t>BANKNIFTY-085</t>
        </is>
      </c>
      <c r="B339" s="5" t="inlineStr">
        <is>
          <t>2025-12-05</t>
        </is>
      </c>
      <c r="C339" s="5" t="inlineStr">
        <is>
          <t>10:00</t>
        </is>
      </c>
      <c r="D339" s="5" t="inlineStr">
        <is>
          <t>BANKNIFTY</t>
        </is>
      </c>
      <c r="E339" s="5" t="inlineStr">
        <is>
          <t>CE</t>
        </is>
      </c>
      <c r="F339" s="5" t="inlineStr">
        <is>
          <t>BOX_BREAKOUT</t>
        </is>
      </c>
      <c r="G339" s="5" t="n">
        <v>59562</v>
      </c>
      <c r="H339" s="5" t="n">
        <v>60276</v>
      </c>
      <c r="I339" s="5" t="n">
        <v>58987</v>
      </c>
      <c r="J339" s="5" t="n">
        <v>59711</v>
      </c>
      <c r="K339" s="5" t="inlineStr">
        <is>
          <t>14:00</t>
        </is>
      </c>
      <c r="L339" s="5" t="inlineStr">
        <is>
          <t>MAX_HOLD</t>
        </is>
      </c>
      <c r="M339" s="5" t="n">
        <v>16</v>
      </c>
      <c r="N339" s="5" t="n">
        <v>149.5</v>
      </c>
      <c r="O339" s="5" t="n">
        <v>3141</v>
      </c>
      <c r="P339" s="5" t="inlineStr">
        <is>
          <t>11/12</t>
        </is>
      </c>
      <c r="Q339" s="5" t="inlineStr">
        <is>
          <t>STRONG_BULL</t>
        </is>
      </c>
      <c r="R339" s="5" t="n">
        <v>74.7</v>
      </c>
      <c r="S339" s="5" t="n">
        <v>1.28</v>
      </c>
      <c r="T339" s="5" t="inlineStr">
        <is>
          <t>G</t>
        </is>
      </c>
      <c r="U339" s="5" t="n">
        <v>3.11</v>
      </c>
      <c r="V339" s="5" t="inlineStr">
        <is>
          <t>WIN</t>
        </is>
      </c>
      <c r="W339" s="5" t="inlineStr">
        <is>
          <t>Box(5b) 59107-59392; EMA5&gt;EMA13; EMA13&gt;EMA20; ST-green; Vol=3.1x</t>
        </is>
      </c>
    </row>
    <row r="340">
      <c r="A340" s="6" t="inlineStr">
        <is>
          <t>BANKNIFTY-086</t>
        </is>
      </c>
      <c r="B340" s="6" t="inlineStr">
        <is>
          <t>2025-12-05</t>
        </is>
      </c>
      <c r="C340" s="6" t="inlineStr">
        <is>
          <t>14:00</t>
        </is>
      </c>
      <c r="D340" s="6" t="inlineStr">
        <is>
          <t>BANKNIFTY</t>
        </is>
      </c>
      <c r="E340" s="6" t="inlineStr">
        <is>
          <t>CE</t>
        </is>
      </c>
      <c r="F340" s="6" t="inlineStr">
        <is>
          <t>EMA_PULLBACK</t>
        </is>
      </c>
      <c r="G340" s="6" t="n">
        <v>59711</v>
      </c>
      <c r="H340" s="6" t="n">
        <v>60024</v>
      </c>
      <c r="I340" s="6" t="n">
        <v>59555</v>
      </c>
      <c r="J340" s="6" t="n">
        <v>59555</v>
      </c>
      <c r="K340" s="6" t="inlineStr">
        <is>
          <t>09:15</t>
        </is>
      </c>
      <c r="L340" s="6" t="inlineStr">
        <is>
          <t>SL_HIT</t>
        </is>
      </c>
      <c r="M340" s="6" t="n">
        <v>6</v>
      </c>
      <c r="N340" s="6" t="n">
        <v>-156.2</v>
      </c>
      <c r="O340" s="6" t="n">
        <v>-3280</v>
      </c>
      <c r="P340" s="6" t="inlineStr">
        <is>
          <t>9/12</t>
        </is>
      </c>
      <c r="Q340" s="6" t="inlineStr">
        <is>
          <t>STRONG_BULL</t>
        </is>
      </c>
      <c r="R340" s="6" t="n">
        <v>50.8</v>
      </c>
      <c r="S340" s="6" t="n">
        <v>0.73</v>
      </c>
      <c r="T340" s="6" t="inlineStr">
        <is>
          <t>G</t>
        </is>
      </c>
      <c r="U340" s="6" t="n">
        <v>0.84</v>
      </c>
      <c r="V340" s="6" t="inlineStr">
        <is>
          <t>LOSS</t>
        </is>
      </c>
      <c r="W340" s="6" t="inlineStr">
        <is>
          <t>EMA13 pullback STRONG_BULL; EMA5&gt;EMA13; EMA13&gt;EMA20; ST-green; RSI=51</t>
        </is>
      </c>
    </row>
    <row r="341">
      <c r="A341" s="5" t="inlineStr">
        <is>
          <t>BANKNIFTY-087</t>
        </is>
      </c>
      <c r="B341" s="5" t="inlineStr">
        <is>
          <t>2025-12-08</t>
        </is>
      </c>
      <c r="C341" s="5" t="inlineStr">
        <is>
          <t>09:45</t>
        </is>
      </c>
      <c r="D341" s="5" t="inlineStr">
        <is>
          <t>BANKNIFTY</t>
        </is>
      </c>
      <c r="E341" s="5" t="inlineStr">
        <is>
          <t>PE</t>
        </is>
      </c>
      <c r="F341" s="5" t="inlineStr">
        <is>
          <t>BOX_BREAKOUT</t>
        </is>
      </c>
      <c r="G341" s="5" t="n">
        <v>59520</v>
      </c>
      <c r="H341" s="5" t="n">
        <v>58821</v>
      </c>
      <c r="I341" s="5" t="n">
        <v>59926</v>
      </c>
      <c r="J341" s="5" t="n">
        <v>59139</v>
      </c>
      <c r="K341" s="5" t="inlineStr">
        <is>
          <t>13:45</t>
        </is>
      </c>
      <c r="L341" s="5" t="inlineStr">
        <is>
          <t>MAX_HOLD</t>
        </is>
      </c>
      <c r="M341" s="5" t="n">
        <v>16</v>
      </c>
      <c r="N341" s="5" t="n">
        <v>380.5</v>
      </c>
      <c r="O341" s="5" t="n">
        <v>7989</v>
      </c>
      <c r="P341" s="5" t="inlineStr">
        <is>
          <t>7/12</t>
        </is>
      </c>
      <c r="Q341" s="5" t="inlineStr">
        <is>
          <t>NEUTRAL</t>
        </is>
      </c>
      <c r="R341" s="5" t="n">
        <v>46.4</v>
      </c>
      <c r="S341" s="5" t="n">
        <v>0.05</v>
      </c>
      <c r="T341" s="5" t="inlineStr">
        <is>
          <t>G</t>
        </is>
      </c>
      <c r="U341" s="5" t="n">
        <v>0.96</v>
      </c>
      <c r="V341" s="5" t="inlineStr">
        <is>
          <t>WIN</t>
        </is>
      </c>
      <c r="W341" s="5" t="inlineStr">
        <is>
          <t>Box(5b) 59527-59807; EMA5&lt;EMA13; RSI=46; BelowVWAP; Candle: contrary pattern (0)</t>
        </is>
      </c>
    </row>
    <row r="342">
      <c r="A342" s="5" t="inlineStr">
        <is>
          <t>BANKNIFTY-088</t>
        </is>
      </c>
      <c r="B342" s="5" t="inlineStr">
        <is>
          <t>2025-12-08</t>
        </is>
      </c>
      <c r="C342" s="5" t="inlineStr">
        <is>
          <t>14:00</t>
        </is>
      </c>
      <c r="D342" s="5" t="inlineStr">
        <is>
          <t>BANKNIFTY</t>
        </is>
      </c>
      <c r="E342" s="5" t="inlineStr">
        <is>
          <t>PE</t>
        </is>
      </c>
      <c r="F342" s="5" t="inlineStr">
        <is>
          <t>LIQ_SWEEP</t>
        </is>
      </c>
      <c r="G342" s="5" t="n">
        <v>59105</v>
      </c>
      <c r="H342" s="5" t="n">
        <v>59075</v>
      </c>
      <c r="I342" s="5" t="n">
        <v>59175</v>
      </c>
      <c r="J342" s="5" t="n">
        <v>59075</v>
      </c>
      <c r="K342" s="5" t="inlineStr">
        <is>
          <t>14:15</t>
        </is>
      </c>
      <c r="L342" s="5" t="inlineStr">
        <is>
          <t>TARGET_HIT</t>
        </is>
      </c>
      <c r="M342" s="5" t="n">
        <v>1</v>
      </c>
      <c r="N342" s="5" t="n">
        <v>30.4</v>
      </c>
      <c r="O342" s="5" t="n">
        <v>638</v>
      </c>
      <c r="P342" s="5" t="inlineStr">
        <is>
          <t>8/12</t>
        </is>
      </c>
      <c r="Q342" s="5" t="inlineStr">
        <is>
          <t>STRONG_BEAR</t>
        </is>
      </c>
      <c r="R342" s="5" t="n">
        <v>31.5</v>
      </c>
      <c r="S342" s="5" t="n">
        <v>0.07000000000000001</v>
      </c>
      <c r="T342" s="5" t="inlineStr">
        <is>
          <t>R</t>
        </is>
      </c>
      <c r="U342" s="5" t="n">
        <v>0.9</v>
      </c>
      <c r="V342" s="5" t="inlineStr">
        <is>
          <t>WIN</t>
        </is>
      </c>
      <c r="W342" s="5" t="inlineStr">
        <is>
          <t>LIQ_SWEEP SWEEP_HIGH @59135; EMA5&lt;EMA13; EMA13&lt;EMA20; ST-red; BelowVWAP</t>
        </is>
      </c>
    </row>
    <row r="343">
      <c r="A343" s="5" t="inlineStr">
        <is>
          <t>BANKNIFTY-089</t>
        </is>
      </c>
      <c r="B343" s="5" t="inlineStr">
        <is>
          <t>2025-12-08</t>
        </is>
      </c>
      <c r="C343" s="5" t="inlineStr">
        <is>
          <t>14:15</t>
        </is>
      </c>
      <c r="D343" s="5" t="inlineStr">
        <is>
          <t>BANKNIFTY</t>
        </is>
      </c>
      <c r="E343" s="5" t="inlineStr">
        <is>
          <t>CE</t>
        </is>
      </c>
      <c r="F343" s="5" t="inlineStr">
        <is>
          <t>LIQ_SWEEP</t>
        </is>
      </c>
      <c r="G343" s="5" t="n">
        <v>59131</v>
      </c>
      <c r="H343" s="5" t="n">
        <v>59304</v>
      </c>
      <c r="I343" s="5" t="n">
        <v>59003</v>
      </c>
      <c r="J343" s="5" t="n">
        <v>59304</v>
      </c>
      <c r="K343" s="5" t="inlineStr">
        <is>
          <t>15:00</t>
        </is>
      </c>
      <c r="L343" s="5" t="inlineStr">
        <is>
          <t>TARGET_HIT</t>
        </is>
      </c>
      <c r="M343" s="5" t="n">
        <v>3</v>
      </c>
      <c r="N343" s="5" t="n">
        <v>172.7</v>
      </c>
      <c r="O343" s="5" t="n">
        <v>3627</v>
      </c>
      <c r="P343" s="5" t="inlineStr">
        <is>
          <t>8/12</t>
        </is>
      </c>
      <c r="Q343" s="5" t="inlineStr">
        <is>
          <t>STRONG_BEAR</t>
        </is>
      </c>
      <c r="R343" s="5" t="n">
        <v>21</v>
      </c>
      <c r="S343" s="5" t="n">
        <v>0.15</v>
      </c>
      <c r="T343" s="5" t="inlineStr">
        <is>
          <t>R</t>
        </is>
      </c>
      <c r="U343" s="5" t="n">
        <v>2.21</v>
      </c>
      <c r="V343" s="5" t="inlineStr">
        <is>
          <t>WIN</t>
        </is>
      </c>
      <c r="W343" s="5" t="inlineStr">
        <is>
          <t>LIQ_SWEEP SWEEP_LOW @59122; BB=0.15; Vol=2.2x; Candle: contrary pattern (0); Fib: Discount zone — CE</t>
        </is>
      </c>
    </row>
    <row r="344">
      <c r="A344" s="6" t="inlineStr">
        <is>
          <t>BANKNIFTY-090</t>
        </is>
      </c>
      <c r="B344" s="6" t="inlineStr">
        <is>
          <t>2025-12-09</t>
        </is>
      </c>
      <c r="C344" s="6" t="inlineStr">
        <is>
          <t>10:00</t>
        </is>
      </c>
      <c r="D344" s="6" t="inlineStr">
        <is>
          <t>BANKNIFTY</t>
        </is>
      </c>
      <c r="E344" s="6" t="inlineStr">
        <is>
          <t>PE</t>
        </is>
      </c>
      <c r="F344" s="6" t="inlineStr">
        <is>
          <t>EMA_PULLBACK</t>
        </is>
      </c>
      <c r="G344" s="6" t="n">
        <v>59055</v>
      </c>
      <c r="H344" s="6" t="n">
        <v>58708</v>
      </c>
      <c r="I344" s="6" t="n">
        <v>59229</v>
      </c>
      <c r="J344" s="6" t="n">
        <v>59229</v>
      </c>
      <c r="K344" s="6" t="inlineStr">
        <is>
          <t>11:00</t>
        </is>
      </c>
      <c r="L344" s="6" t="inlineStr">
        <is>
          <t>SL_HIT</t>
        </is>
      </c>
      <c r="M344" s="6" t="n">
        <v>4</v>
      </c>
      <c r="N344" s="6" t="n">
        <v>-173.5</v>
      </c>
      <c r="O344" s="6" t="n">
        <v>-3644</v>
      </c>
      <c r="P344" s="6" t="inlineStr">
        <is>
          <t>6/12</t>
        </is>
      </c>
      <c r="Q344" s="6" t="inlineStr">
        <is>
          <t>STRONG_BEAR</t>
        </is>
      </c>
      <c r="R344" s="6" t="n">
        <v>38.7</v>
      </c>
      <c r="S344" s="6" t="n">
        <v>0.27</v>
      </c>
      <c r="T344" s="6" t="inlineStr">
        <is>
          <t>R</t>
        </is>
      </c>
      <c r="U344" s="6" t="n">
        <v>0.9399999999999999</v>
      </c>
      <c r="V344" s="6" t="inlineStr">
        <is>
          <t>LOSS</t>
        </is>
      </c>
      <c r="W344" s="6" t="inlineStr">
        <is>
          <t>EMA13 pullback STRONG_BEAR; EMA5&lt;EMA13; EMA13&lt;EMA20; ST-red; RSI=39</t>
        </is>
      </c>
    </row>
    <row r="345">
      <c r="A345" s="6" t="inlineStr">
        <is>
          <t>BANKNIFTY-091</t>
        </is>
      </c>
      <c r="B345" s="6" t="inlineStr">
        <is>
          <t>2025-12-09</t>
        </is>
      </c>
      <c r="C345" s="6" t="inlineStr">
        <is>
          <t>11:00</t>
        </is>
      </c>
      <c r="D345" s="6" t="inlineStr">
        <is>
          <t>BANKNIFTY</t>
        </is>
      </c>
      <c r="E345" s="6" t="inlineStr">
        <is>
          <t>CE</t>
        </is>
      </c>
      <c r="F345" s="6" t="inlineStr">
        <is>
          <t>BOX_BREAKOUT</t>
        </is>
      </c>
      <c r="G345" s="6" t="n">
        <v>59247</v>
      </c>
      <c r="H345" s="6" t="n">
        <v>60041</v>
      </c>
      <c r="I345" s="6" t="n">
        <v>58774</v>
      </c>
      <c r="J345" s="6" t="n">
        <v>59217</v>
      </c>
      <c r="K345" s="6" t="inlineStr">
        <is>
          <t>15:00</t>
        </is>
      </c>
      <c r="L345" s="6" t="inlineStr">
        <is>
          <t>MAX_HOLD</t>
        </is>
      </c>
      <c r="M345" s="6" t="n">
        <v>16</v>
      </c>
      <c r="N345" s="6" t="n">
        <v>-29.2</v>
      </c>
      <c r="O345" s="6" t="n">
        <v>-613</v>
      </c>
      <c r="P345" s="6" t="inlineStr">
        <is>
          <t>9/12</t>
        </is>
      </c>
      <c r="Q345" s="6" t="inlineStr">
        <is>
          <t>NEUTRAL</t>
        </is>
      </c>
      <c r="R345" s="6" t="n">
        <v>48.4</v>
      </c>
      <c r="S345" s="6" t="n">
        <v>0.73</v>
      </c>
      <c r="T345" s="6" t="inlineStr">
        <is>
          <t>R</t>
        </is>
      </c>
      <c r="U345" s="6" t="n">
        <v>0.63</v>
      </c>
      <c r="V345" s="6" t="inlineStr">
        <is>
          <t>LOSS</t>
        </is>
      </c>
      <c r="W345" s="6" t="inlineStr">
        <is>
          <t>Box(5b) 58892-59210; EMA5&gt;EMA13; RSI=48; AboveVWAP; Fib: Discount zone — CE favorable (+1)</t>
        </is>
      </c>
    </row>
    <row r="346">
      <c r="A346" s="6" t="inlineStr">
        <is>
          <t>BANKNIFTY-092</t>
        </is>
      </c>
      <c r="B346" s="6" t="inlineStr">
        <is>
          <t>2025-12-10</t>
        </is>
      </c>
      <c r="C346" s="6" t="inlineStr">
        <is>
          <t>09:45</t>
        </is>
      </c>
      <c r="D346" s="6" t="inlineStr">
        <is>
          <t>BANKNIFTY</t>
        </is>
      </c>
      <c r="E346" s="6" t="inlineStr">
        <is>
          <t>CE</t>
        </is>
      </c>
      <c r="F346" s="6" t="inlineStr">
        <is>
          <t>EMA_PULLBACK</t>
        </is>
      </c>
      <c r="G346" s="6" t="n">
        <v>59337</v>
      </c>
      <c r="H346" s="6" t="n">
        <v>59633</v>
      </c>
      <c r="I346" s="6" t="n">
        <v>59189</v>
      </c>
      <c r="J346" s="6" t="n">
        <v>59189</v>
      </c>
      <c r="K346" s="6" t="inlineStr">
        <is>
          <t>10:45</t>
        </is>
      </c>
      <c r="L346" s="6" t="inlineStr">
        <is>
          <t>SL_HIT</t>
        </is>
      </c>
      <c r="M346" s="6" t="n">
        <v>4</v>
      </c>
      <c r="N346" s="6" t="n">
        <v>-147.9</v>
      </c>
      <c r="O346" s="6" t="n">
        <v>-3107</v>
      </c>
      <c r="P346" s="6" t="inlineStr">
        <is>
          <t>8/12</t>
        </is>
      </c>
      <c r="Q346" s="6" t="inlineStr">
        <is>
          <t>STRONG_BULL</t>
        </is>
      </c>
      <c r="R346" s="6" t="n">
        <v>43.2</v>
      </c>
      <c r="S346" s="6" t="n">
        <v>0.84</v>
      </c>
      <c r="T346" s="6" t="inlineStr">
        <is>
          <t>G</t>
        </is>
      </c>
      <c r="U346" s="6" t="n">
        <v>0.75</v>
      </c>
      <c r="V346" s="6" t="inlineStr">
        <is>
          <t>LOSS</t>
        </is>
      </c>
      <c r="W346" s="6" t="inlineStr">
        <is>
          <t>EMA13 pullback STRONG_BULL; EMA5&gt;EMA13; EMA13&gt;EMA20; ST-green; RSI=43</t>
        </is>
      </c>
    </row>
    <row r="347">
      <c r="A347" s="5" t="inlineStr">
        <is>
          <t>BANKNIFTY-093</t>
        </is>
      </c>
      <c r="B347" s="5" t="inlineStr">
        <is>
          <t>2025-12-10</t>
        </is>
      </c>
      <c r="C347" s="5" t="inlineStr">
        <is>
          <t>10:45</t>
        </is>
      </c>
      <c r="D347" s="5" t="inlineStr">
        <is>
          <t>BANKNIFTY</t>
        </is>
      </c>
      <c r="E347" s="5" t="inlineStr">
        <is>
          <t>PE</t>
        </is>
      </c>
      <c r="F347" s="5" t="inlineStr">
        <is>
          <t>BOX_BREAKOUT</t>
        </is>
      </c>
      <c r="G347" s="5" t="n">
        <v>59191</v>
      </c>
      <c r="H347" s="5" t="n">
        <v>58866</v>
      </c>
      <c r="I347" s="5" t="n">
        <v>59559</v>
      </c>
      <c r="J347" s="5" t="n">
        <v>58866</v>
      </c>
      <c r="K347" s="5" t="inlineStr">
        <is>
          <t>14:15</t>
        </is>
      </c>
      <c r="L347" s="5" t="inlineStr">
        <is>
          <t>TARGET_HIT</t>
        </is>
      </c>
      <c r="M347" s="5" t="n">
        <v>14</v>
      </c>
      <c r="N347" s="5" t="n">
        <v>324.9</v>
      </c>
      <c r="O347" s="5" t="n">
        <v>6822</v>
      </c>
      <c r="P347" s="5" t="inlineStr">
        <is>
          <t>6/12</t>
        </is>
      </c>
      <c r="Q347" s="5" t="inlineStr">
        <is>
          <t>STRONG_BULL</t>
        </is>
      </c>
      <c r="R347" s="5" t="n">
        <v>48.8</v>
      </c>
      <c r="S347" s="5" t="n">
        <v>0.19</v>
      </c>
      <c r="T347" s="5" t="inlineStr">
        <is>
          <t>G</t>
        </is>
      </c>
      <c r="U347" s="5" t="n">
        <v>0.61</v>
      </c>
      <c r="V347" s="5" t="inlineStr">
        <is>
          <t>WIN</t>
        </is>
      </c>
      <c r="W347" s="5" t="inlineStr">
        <is>
          <t>Box(5b) 59311-59441; RSI=49; BelowVWAP; Candle: contrary pattern (0); Fib OTE zone (direction mismat</t>
        </is>
      </c>
    </row>
    <row r="348">
      <c r="A348" s="6" t="inlineStr">
        <is>
          <t>BANKNIFTY-094</t>
        </is>
      </c>
      <c r="B348" s="6" t="inlineStr">
        <is>
          <t>2025-12-10</t>
        </is>
      </c>
      <c r="C348" s="6" t="inlineStr">
        <is>
          <t>14:45</t>
        </is>
      </c>
      <c r="D348" s="6" t="inlineStr">
        <is>
          <t>BANKNIFTY</t>
        </is>
      </c>
      <c r="E348" s="6" t="inlineStr">
        <is>
          <t>PE</t>
        </is>
      </c>
      <c r="F348" s="6" t="inlineStr">
        <is>
          <t>EMA_PULLBACK</t>
        </is>
      </c>
      <c r="G348" s="6" t="n">
        <v>58970</v>
      </c>
      <c r="H348" s="6" t="n">
        <v>58689</v>
      </c>
      <c r="I348" s="6" t="n">
        <v>59111</v>
      </c>
      <c r="J348" s="6" t="n">
        <v>59111</v>
      </c>
      <c r="K348" s="6" t="inlineStr">
        <is>
          <t>09:30</t>
        </is>
      </c>
      <c r="L348" s="6" t="inlineStr">
        <is>
          <t>SL_HIT</t>
        </is>
      </c>
      <c r="M348" s="6" t="n">
        <v>4</v>
      </c>
      <c r="N348" s="6" t="n">
        <v>-140.4</v>
      </c>
      <c r="O348" s="6" t="n">
        <v>-2949</v>
      </c>
      <c r="P348" s="6" t="inlineStr">
        <is>
          <t>7/12</t>
        </is>
      </c>
      <c r="Q348" s="6" t="inlineStr">
        <is>
          <t>STRONG_BEAR</t>
        </is>
      </c>
      <c r="R348" s="6" t="n">
        <v>36.5</v>
      </c>
      <c r="S348" s="6" t="n">
        <v>0.35</v>
      </c>
      <c r="T348" s="6" t="inlineStr">
        <is>
          <t>R</t>
        </is>
      </c>
      <c r="U348" s="6" t="n">
        <v>1.2</v>
      </c>
      <c r="V348" s="6" t="inlineStr">
        <is>
          <t>LOSS</t>
        </is>
      </c>
      <c r="W348" s="6" t="inlineStr">
        <is>
          <t>EMA13 pullback STRONG_BEAR; EMA5&lt;EMA13; EMA13&lt;EMA20; ST-red; RSI=36</t>
        </is>
      </c>
    </row>
    <row r="349">
      <c r="A349" s="5" t="inlineStr">
        <is>
          <t>BANKNIFTY-095</t>
        </is>
      </c>
      <c r="B349" s="5" t="inlineStr">
        <is>
          <t>2025-12-11</t>
        </is>
      </c>
      <c r="C349" s="5" t="inlineStr">
        <is>
          <t>09:45</t>
        </is>
      </c>
      <c r="D349" s="5" t="inlineStr">
        <is>
          <t>BANKNIFTY</t>
        </is>
      </c>
      <c r="E349" s="5" t="inlineStr">
        <is>
          <t>CE</t>
        </is>
      </c>
      <c r="F349" s="5" t="inlineStr">
        <is>
          <t>LIQ_SWEEP</t>
        </is>
      </c>
      <c r="G349" s="5" t="n">
        <v>58849</v>
      </c>
      <c r="H349" s="5" t="n">
        <v>58931</v>
      </c>
      <c r="I349" s="5" t="n">
        <v>58792</v>
      </c>
      <c r="J349" s="5" t="n">
        <v>58931</v>
      </c>
      <c r="K349" s="5" t="inlineStr">
        <is>
          <t>10:00</t>
        </is>
      </c>
      <c r="L349" s="5" t="inlineStr">
        <is>
          <t>TARGET_HIT</t>
        </is>
      </c>
      <c r="M349" s="5" t="n">
        <v>1</v>
      </c>
      <c r="N349" s="5" t="n">
        <v>82.59999999999999</v>
      </c>
      <c r="O349" s="5" t="n">
        <v>1735</v>
      </c>
      <c r="P349" s="5" t="inlineStr">
        <is>
          <t>8/12</t>
        </is>
      </c>
      <c r="Q349" s="5" t="inlineStr">
        <is>
          <t>STRONG_BEAR</t>
        </is>
      </c>
      <c r="R349" s="5" t="n">
        <v>49.7</v>
      </c>
      <c r="S349" s="5" t="n">
        <v>0.09</v>
      </c>
      <c r="T349" s="5" t="inlineStr">
        <is>
          <t>R</t>
        </is>
      </c>
      <c r="U349" s="5" t="n">
        <v>0.83</v>
      </c>
      <c r="V349" s="5" t="inlineStr">
        <is>
          <t>WIN</t>
        </is>
      </c>
      <c r="W349" s="5" t="inlineStr">
        <is>
          <t>LIQ_SWEEP SWEEP_LOW @58847; RSI=50; BB=0.09; Candle: contrary pattern (0); Fib: Discount zone — CE f</t>
        </is>
      </c>
    </row>
    <row r="350">
      <c r="A350" s="5" t="inlineStr">
        <is>
          <t>BANKNIFTY-096</t>
        </is>
      </c>
      <c r="B350" s="5" t="inlineStr">
        <is>
          <t>2025-12-11</t>
        </is>
      </c>
      <c r="C350" s="5" t="inlineStr">
        <is>
          <t>10:15</t>
        </is>
      </c>
      <c r="D350" s="5" t="inlineStr">
        <is>
          <t>BANKNIFTY</t>
        </is>
      </c>
      <c r="E350" s="5" t="inlineStr">
        <is>
          <t>CE</t>
        </is>
      </c>
      <c r="F350" s="5" t="inlineStr">
        <is>
          <t>BOX_BREAKOUT</t>
        </is>
      </c>
      <c r="G350" s="5" t="n">
        <v>59145</v>
      </c>
      <c r="H350" s="5" t="n">
        <v>59939</v>
      </c>
      <c r="I350" s="5" t="n">
        <v>58682</v>
      </c>
      <c r="J350" s="5" t="n">
        <v>59313</v>
      </c>
      <c r="K350" s="5" t="inlineStr">
        <is>
          <t>14:15</t>
        </is>
      </c>
      <c r="L350" s="5" t="inlineStr">
        <is>
          <t>MAX_HOLD</t>
        </is>
      </c>
      <c r="M350" s="5" t="n">
        <v>16</v>
      </c>
      <c r="N350" s="5" t="n">
        <v>167.5</v>
      </c>
      <c r="O350" s="5" t="n">
        <v>3517</v>
      </c>
      <c r="P350" s="5" t="inlineStr">
        <is>
          <t>9/12</t>
        </is>
      </c>
      <c r="Q350" s="5" t="inlineStr">
        <is>
          <t>NEUTRAL</t>
        </is>
      </c>
      <c r="R350" s="5" t="n">
        <v>49.5</v>
      </c>
      <c r="S350" s="5" t="n">
        <v>1</v>
      </c>
      <c r="T350" s="5" t="inlineStr">
        <is>
          <t>R</t>
        </is>
      </c>
      <c r="U350" s="5" t="n">
        <v>1.12</v>
      </c>
      <c r="V350" s="5" t="inlineStr">
        <is>
          <t>WIN</t>
        </is>
      </c>
      <c r="W350" s="5" t="inlineStr">
        <is>
          <t>Box(5b) 58800-59117; EMA5&gt;EMA13; RSI=49; AboveVWAP; Fib: Discount zone — CE favorable (+1)</t>
        </is>
      </c>
    </row>
    <row r="351">
      <c r="A351" s="6" t="inlineStr">
        <is>
          <t>BANKNIFTY-097</t>
        </is>
      </c>
      <c r="B351" s="6" t="inlineStr">
        <is>
          <t>2025-12-11</t>
        </is>
      </c>
      <c r="C351" s="6" t="inlineStr">
        <is>
          <t>14:15</t>
        </is>
      </c>
      <c r="D351" s="6" t="inlineStr">
        <is>
          <t>BANKNIFTY</t>
        </is>
      </c>
      <c r="E351" s="6" t="inlineStr">
        <is>
          <t>CE</t>
        </is>
      </c>
      <c r="F351" s="6" t="inlineStr">
        <is>
          <t>EMA_PULLBACK</t>
        </is>
      </c>
      <c r="G351" s="6" t="n">
        <v>59313</v>
      </c>
      <c r="H351" s="6" t="n">
        <v>59625</v>
      </c>
      <c r="I351" s="6" t="n">
        <v>59157</v>
      </c>
      <c r="J351" s="6" t="n">
        <v>59157</v>
      </c>
      <c r="K351" s="6" t="inlineStr">
        <is>
          <t>14:45</t>
        </is>
      </c>
      <c r="L351" s="6" t="inlineStr">
        <is>
          <t>SL_HIT</t>
        </is>
      </c>
      <c r="M351" s="6" t="n">
        <v>2</v>
      </c>
      <c r="N351" s="6" t="n">
        <v>-156</v>
      </c>
      <c r="O351" s="6" t="n">
        <v>-3276</v>
      </c>
      <c r="P351" s="6" t="inlineStr">
        <is>
          <t>8/12</t>
        </is>
      </c>
      <c r="Q351" s="6" t="inlineStr">
        <is>
          <t>STRONG_BULL</t>
        </is>
      </c>
      <c r="R351" s="6" t="n">
        <v>50.4</v>
      </c>
      <c r="S351" s="6" t="n">
        <v>0.71</v>
      </c>
      <c r="T351" s="6" t="inlineStr">
        <is>
          <t>G</t>
        </is>
      </c>
      <c r="U351" s="6" t="n">
        <v>0.89</v>
      </c>
      <c r="V351" s="6" t="inlineStr">
        <is>
          <t>LOSS</t>
        </is>
      </c>
      <c r="W351" s="6" t="inlineStr">
        <is>
          <t>EMA13 pullback STRONG_BULL; EMA5&gt;EMA13; EMA13&gt;EMA20; ST-green; RSI=50</t>
        </is>
      </c>
    </row>
    <row r="352">
      <c r="A352" s="6" t="inlineStr">
        <is>
          <t>BANKNIFTY-098</t>
        </is>
      </c>
      <c r="B352" s="6" t="inlineStr">
        <is>
          <t>2025-12-12</t>
        </is>
      </c>
      <c r="C352" s="6" t="inlineStr">
        <is>
          <t>10:00</t>
        </is>
      </c>
      <c r="D352" s="6" t="inlineStr">
        <is>
          <t>BANKNIFTY</t>
        </is>
      </c>
      <c r="E352" s="6" t="inlineStr">
        <is>
          <t>CE</t>
        </is>
      </c>
      <c r="F352" s="6" t="inlineStr">
        <is>
          <t>EMA_PULLBACK</t>
        </is>
      </c>
      <c r="G352" s="6" t="n">
        <v>59442</v>
      </c>
      <c r="H352" s="6" t="n">
        <v>59754</v>
      </c>
      <c r="I352" s="6" t="n">
        <v>59286</v>
      </c>
      <c r="J352" s="6" t="n">
        <v>59286</v>
      </c>
      <c r="K352" s="6" t="inlineStr">
        <is>
          <t>10:15</t>
        </is>
      </c>
      <c r="L352" s="6" t="inlineStr">
        <is>
          <t>SL_HIT</t>
        </is>
      </c>
      <c r="M352" s="6" t="n">
        <v>1</v>
      </c>
      <c r="N352" s="6" t="n">
        <v>-156.2</v>
      </c>
      <c r="O352" s="6" t="n">
        <v>-3280</v>
      </c>
      <c r="P352" s="6" t="inlineStr">
        <is>
          <t>7/12</t>
        </is>
      </c>
      <c r="Q352" s="6" t="inlineStr">
        <is>
          <t>STRONG_BULL</t>
        </is>
      </c>
      <c r="R352" s="6" t="n">
        <v>40.1</v>
      </c>
      <c r="S352" s="6" t="n">
        <v>0.84</v>
      </c>
      <c r="T352" s="6" t="inlineStr">
        <is>
          <t>G</t>
        </is>
      </c>
      <c r="U352" s="6" t="n">
        <v>0.88</v>
      </c>
      <c r="V352" s="6" t="inlineStr">
        <is>
          <t>LOSS</t>
        </is>
      </c>
      <c r="W352" s="6" t="inlineStr">
        <is>
          <t>EMA13 pullback STRONG_BULL; EMA5&gt;EMA13; EMA13&gt;EMA20; ST-green; RSI=40</t>
        </is>
      </c>
    </row>
    <row r="353">
      <c r="A353" s="6" t="inlineStr">
        <is>
          <t>BANKNIFTY-099</t>
        </is>
      </c>
      <c r="B353" s="6" t="inlineStr">
        <is>
          <t>2025-12-12</t>
        </is>
      </c>
      <c r="C353" s="6" t="inlineStr">
        <is>
          <t>10:45</t>
        </is>
      </c>
      <c r="D353" s="6" t="inlineStr">
        <is>
          <t>BANKNIFTY</t>
        </is>
      </c>
      <c r="E353" s="6" t="inlineStr">
        <is>
          <t>PE</t>
        </is>
      </c>
      <c r="F353" s="6" t="inlineStr">
        <is>
          <t>BOX_BREAKOUT</t>
        </is>
      </c>
      <c r="G353" s="6" t="n">
        <v>59239</v>
      </c>
      <c r="H353" s="6" t="n">
        <v>58524</v>
      </c>
      <c r="I353" s="6" t="n">
        <v>59664</v>
      </c>
      <c r="J353" s="6" t="n">
        <v>59341</v>
      </c>
      <c r="K353" s="6" t="inlineStr">
        <is>
          <t>14:45</t>
        </is>
      </c>
      <c r="L353" s="6" t="inlineStr">
        <is>
          <t>MAX_HOLD</t>
        </is>
      </c>
      <c r="M353" s="6" t="n">
        <v>16</v>
      </c>
      <c r="N353" s="6" t="n">
        <v>-101.7</v>
      </c>
      <c r="O353" s="6" t="n">
        <v>-2136</v>
      </c>
      <c r="P353" s="6" t="inlineStr">
        <is>
          <t>6/12</t>
        </is>
      </c>
      <c r="Q353" s="6" t="inlineStr">
        <is>
          <t>STRONG_BULL</t>
        </is>
      </c>
      <c r="R353" s="6" t="n">
        <v>54.4</v>
      </c>
      <c r="S353" s="6" t="n">
        <v>0.36</v>
      </c>
      <c r="T353" s="6" t="inlineStr">
        <is>
          <t>G</t>
        </is>
      </c>
      <c r="U353" s="6" t="n">
        <v>0.93</v>
      </c>
      <c r="V353" s="6" t="inlineStr">
        <is>
          <t>LOSS</t>
        </is>
      </c>
      <c r="W353" s="6" t="inlineStr">
        <is>
          <t>Box(5b) 59260-59546; RSI=54; BelowVWAP; Candle: contrary pattern (0); Fib OTE zone (direction mismat</t>
        </is>
      </c>
    </row>
    <row r="354">
      <c r="A354" s="6" t="inlineStr">
        <is>
          <t>BANKNIFTY-100</t>
        </is>
      </c>
      <c r="B354" s="6" t="inlineStr">
        <is>
          <t>2025-12-12</t>
        </is>
      </c>
      <c r="C354" s="6" t="inlineStr">
        <is>
          <t>15:00</t>
        </is>
      </c>
      <c r="D354" s="6" t="inlineStr">
        <is>
          <t>BANKNIFTY</t>
        </is>
      </c>
      <c r="E354" s="6" t="inlineStr">
        <is>
          <t>CE</t>
        </is>
      </c>
      <c r="F354" s="6" t="inlineStr">
        <is>
          <t>EMA_PULLBACK</t>
        </is>
      </c>
      <c r="G354" s="6" t="n">
        <v>59408</v>
      </c>
      <c r="H354" s="6" t="n">
        <v>59635</v>
      </c>
      <c r="I354" s="6" t="n">
        <v>59294</v>
      </c>
      <c r="J354" s="6" t="n">
        <v>59294</v>
      </c>
      <c r="K354" s="6" t="inlineStr">
        <is>
          <t>09:15</t>
        </is>
      </c>
      <c r="L354" s="6" t="inlineStr">
        <is>
          <t>SL_HIT</t>
        </is>
      </c>
      <c r="M354" s="6" t="n">
        <v>2</v>
      </c>
      <c r="N354" s="6" t="n">
        <v>-113.7</v>
      </c>
      <c r="O354" s="6" t="n">
        <v>-2387</v>
      </c>
      <c r="P354" s="6" t="inlineStr">
        <is>
          <t>9/12</t>
        </is>
      </c>
      <c r="Q354" s="6" t="inlineStr">
        <is>
          <t>STRONG_BULL</t>
        </is>
      </c>
      <c r="R354" s="6" t="n">
        <v>39.4</v>
      </c>
      <c r="S354" s="6" t="n">
        <v>0.77</v>
      </c>
      <c r="T354" s="6" t="inlineStr">
        <is>
          <t>G</t>
        </is>
      </c>
      <c r="U354" s="6" t="n">
        <v>2.06</v>
      </c>
      <c r="V354" s="6" t="inlineStr">
        <is>
          <t>LOSS</t>
        </is>
      </c>
      <c r="W354" s="6" t="inlineStr">
        <is>
          <t>EMA13 pullback STRONG_BULL; EMA5&gt;EMA13; EMA13&gt;EMA20; ST-green; RSI=39</t>
        </is>
      </c>
    </row>
    <row r="355">
      <c r="A355" s="6" t="inlineStr">
        <is>
          <t>BANKNIFTY-101</t>
        </is>
      </c>
      <c r="B355" s="6" t="inlineStr">
        <is>
          <t>2025-12-15</t>
        </is>
      </c>
      <c r="C355" s="6" t="inlineStr">
        <is>
          <t>09:45</t>
        </is>
      </c>
      <c r="D355" s="6" t="inlineStr">
        <is>
          <t>BANKNIFTY</t>
        </is>
      </c>
      <c r="E355" s="6" t="inlineStr">
        <is>
          <t>PE</t>
        </is>
      </c>
      <c r="F355" s="6" t="inlineStr">
        <is>
          <t>EMA_PULLBACK</t>
        </is>
      </c>
      <c r="G355" s="6" t="n">
        <v>59196</v>
      </c>
      <c r="H355" s="6" t="n">
        <v>58912</v>
      </c>
      <c r="I355" s="6" t="n">
        <v>59338</v>
      </c>
      <c r="J355" s="6" t="n">
        <v>59338</v>
      </c>
      <c r="K355" s="6" t="inlineStr">
        <is>
          <t>11:45</t>
        </is>
      </c>
      <c r="L355" s="6" t="inlineStr">
        <is>
          <t>SL_HIT</t>
        </is>
      </c>
      <c r="M355" s="6" t="n">
        <v>8</v>
      </c>
      <c r="N355" s="6" t="n">
        <v>-141.9</v>
      </c>
      <c r="O355" s="6" t="n">
        <v>-2980</v>
      </c>
      <c r="P355" s="6" t="inlineStr">
        <is>
          <t>6/12</t>
        </is>
      </c>
      <c r="Q355" s="6" t="inlineStr">
        <is>
          <t>STRONG_BEAR</t>
        </is>
      </c>
      <c r="R355" s="6" t="n">
        <v>62.5</v>
      </c>
      <c r="S355" s="6" t="n">
        <v>0.05</v>
      </c>
      <c r="T355" s="6" t="inlineStr">
        <is>
          <t>R</t>
        </is>
      </c>
      <c r="U355" s="6" t="n">
        <v>0.67</v>
      </c>
      <c r="V355" s="6" t="inlineStr">
        <is>
          <t>LOSS</t>
        </is>
      </c>
      <c r="W355" s="6" t="inlineStr">
        <is>
          <t>EMA13 pullback STRONG_BEAR; EMA5&lt;EMA13; EMA13&lt;EMA20; ST-red; RSI=62</t>
        </is>
      </c>
    </row>
    <row r="356">
      <c r="A356" s="6" t="inlineStr">
        <is>
          <t>BANKNIFTY-102</t>
        </is>
      </c>
      <c r="B356" s="6" t="inlineStr">
        <is>
          <t>2025-12-15</t>
        </is>
      </c>
      <c r="C356" s="6" t="inlineStr">
        <is>
          <t>11:45</t>
        </is>
      </c>
      <c r="D356" s="6" t="inlineStr">
        <is>
          <t>BANKNIFTY</t>
        </is>
      </c>
      <c r="E356" s="6" t="inlineStr">
        <is>
          <t>CE</t>
        </is>
      </c>
      <c r="F356" s="6" t="inlineStr">
        <is>
          <t>BOX_BREAKOUT</t>
        </is>
      </c>
      <c r="G356" s="6" t="n">
        <v>59452</v>
      </c>
      <c r="H356" s="6" t="n">
        <v>59886</v>
      </c>
      <c r="I356" s="6" t="n">
        <v>59019</v>
      </c>
      <c r="J356" s="6" t="n">
        <v>59438</v>
      </c>
      <c r="K356" s="6" t="inlineStr">
        <is>
          <t>15:30</t>
        </is>
      </c>
      <c r="L356" s="6" t="inlineStr">
        <is>
          <t>EOD</t>
        </is>
      </c>
      <c r="M356" s="6" t="n">
        <v>15</v>
      </c>
      <c r="N356" s="6" t="n">
        <v>-13.3</v>
      </c>
      <c r="O356" s="6" t="n">
        <v>-280</v>
      </c>
      <c r="P356" s="6" t="inlineStr">
        <is>
          <t>9/12</t>
        </is>
      </c>
      <c r="Q356" s="6" t="inlineStr">
        <is>
          <t>BULL</t>
        </is>
      </c>
      <c r="R356" s="6" t="n">
        <v>71.09999999999999</v>
      </c>
      <c r="S356" s="6" t="n">
        <v>0.93</v>
      </c>
      <c r="T356" s="6" t="inlineStr">
        <is>
          <t>G</t>
        </is>
      </c>
      <c r="U356" s="6" t="n">
        <v>1.85</v>
      </c>
      <c r="V356" s="6" t="inlineStr">
        <is>
          <t>LOSS</t>
        </is>
      </c>
      <c r="W356" s="6" t="inlineStr">
        <is>
          <t>Box(5b) 59138-59312; EMA5&gt;EMA13; ST-green; Vol=1.8x; AboveVWAP</t>
        </is>
      </c>
    </row>
    <row r="357">
      <c r="A357" s="6" t="inlineStr">
        <is>
          <t>BANKNIFTY-103</t>
        </is>
      </c>
      <c r="B357" s="6" t="inlineStr">
        <is>
          <t>2025-12-16</t>
        </is>
      </c>
      <c r="C357" s="6" t="inlineStr">
        <is>
          <t>10:00</t>
        </is>
      </c>
      <c r="D357" s="6" t="inlineStr">
        <is>
          <t>BANKNIFTY</t>
        </is>
      </c>
      <c r="E357" s="6" t="inlineStr">
        <is>
          <t>CE</t>
        </is>
      </c>
      <c r="F357" s="6" t="inlineStr">
        <is>
          <t>LIQ_SWEEP</t>
        </is>
      </c>
      <c r="G357" s="6" t="n">
        <v>59123</v>
      </c>
      <c r="H357" s="6" t="n">
        <v>59283</v>
      </c>
      <c r="I357" s="6" t="n">
        <v>59017</v>
      </c>
      <c r="J357" s="6" t="n">
        <v>59017</v>
      </c>
      <c r="K357" s="6" t="inlineStr">
        <is>
          <t>11:30</t>
        </is>
      </c>
      <c r="L357" s="6" t="inlineStr">
        <is>
          <t>SL_HIT</t>
        </is>
      </c>
      <c r="M357" s="6" t="n">
        <v>6</v>
      </c>
      <c r="N357" s="6" t="n">
        <v>-105.8</v>
      </c>
      <c r="O357" s="6" t="n">
        <v>-2221</v>
      </c>
      <c r="P357" s="6" t="inlineStr">
        <is>
          <t>9/12</t>
        </is>
      </c>
      <c r="Q357" s="6" t="inlineStr">
        <is>
          <t>STRONG_BEAR</t>
        </is>
      </c>
      <c r="R357" s="6" t="n">
        <v>44.8</v>
      </c>
      <c r="S357" s="6" t="n">
        <v>-0.01</v>
      </c>
      <c r="T357" s="6" t="inlineStr">
        <is>
          <t>R</t>
        </is>
      </c>
      <c r="U357" s="6" t="n">
        <v>1.57</v>
      </c>
      <c r="V357" s="6" t="inlineStr">
        <is>
          <t>LOSS</t>
        </is>
      </c>
      <c r="W357" s="6" t="inlineStr">
        <is>
          <t>LIQ_SWEEP SWEEP_LOW @59122; RSI=45; BB=-0.01; Vol=1.6x; Fib: Discount zone — CE favorable (+1)</t>
        </is>
      </c>
    </row>
    <row r="358">
      <c r="A358" s="6" t="inlineStr">
        <is>
          <t>BANKNIFTY-104</t>
        </is>
      </c>
      <c r="B358" s="6" t="inlineStr">
        <is>
          <t>2025-12-16</t>
        </is>
      </c>
      <c r="C358" s="6" t="inlineStr">
        <is>
          <t>11:30</t>
        </is>
      </c>
      <c r="D358" s="6" t="inlineStr">
        <is>
          <t>BANKNIFTY</t>
        </is>
      </c>
      <c r="E358" s="6" t="inlineStr">
        <is>
          <t>PE</t>
        </is>
      </c>
      <c r="F358" s="6" t="inlineStr">
        <is>
          <t>BOX_BREAKOUT</t>
        </is>
      </c>
      <c r="G358" s="6" t="n">
        <v>59009</v>
      </c>
      <c r="H358" s="6" t="n">
        <v>58741</v>
      </c>
      <c r="I358" s="6" t="n">
        <v>59284</v>
      </c>
      <c r="J358" s="6" t="n">
        <v>59037</v>
      </c>
      <c r="K358" s="6" t="inlineStr">
        <is>
          <t>09:15</t>
        </is>
      </c>
      <c r="L358" s="6" t="inlineStr">
        <is>
          <t>MAX_HOLD</t>
        </is>
      </c>
      <c r="M358" s="6" t="n">
        <v>16</v>
      </c>
      <c r="N358" s="6" t="n">
        <v>-28.2</v>
      </c>
      <c r="O358" s="6" t="n">
        <v>-592</v>
      </c>
      <c r="P358" s="6" t="inlineStr">
        <is>
          <t>9/12</t>
        </is>
      </c>
      <c r="Q358" s="6" t="inlineStr">
        <is>
          <t>STRONG_BEAR</t>
        </is>
      </c>
      <c r="R358" s="6" t="n">
        <v>35.3</v>
      </c>
      <c r="S358" s="6" t="n">
        <v>0.12</v>
      </c>
      <c r="T358" s="6" t="inlineStr">
        <is>
          <t>R</t>
        </is>
      </c>
      <c r="U358" s="6" t="n">
        <v>0.77</v>
      </c>
      <c r="V358" s="6" t="inlineStr">
        <is>
          <t>LOSS</t>
        </is>
      </c>
      <c r="W358" s="6" t="inlineStr">
        <is>
          <t>Box(5b) 59059-59166; EMA5&lt;EMA13; EMA13&lt;EMA20; ST-red; RSI=35</t>
        </is>
      </c>
    </row>
    <row r="359">
      <c r="A359" s="6" t="inlineStr">
        <is>
          <t>BANKNIFTY-105</t>
        </is>
      </c>
      <c r="B359" s="6" t="inlineStr">
        <is>
          <t>2025-12-17</t>
        </is>
      </c>
      <c r="C359" s="6" t="inlineStr">
        <is>
          <t>09:45</t>
        </is>
      </c>
      <c r="D359" s="6" t="inlineStr">
        <is>
          <t>BANKNIFTY</t>
        </is>
      </c>
      <c r="E359" s="6" t="inlineStr">
        <is>
          <t>CE</t>
        </is>
      </c>
      <c r="F359" s="6" t="inlineStr">
        <is>
          <t>LIQ_SWEEP</t>
        </is>
      </c>
      <c r="G359" s="6" t="n">
        <v>58987</v>
      </c>
      <c r="H359" s="6" t="n">
        <v>59145</v>
      </c>
      <c r="I359" s="6" t="n">
        <v>58869</v>
      </c>
      <c r="J359" s="6" t="n">
        <v>58869</v>
      </c>
      <c r="K359" s="6" t="inlineStr">
        <is>
          <t>10:30</t>
        </is>
      </c>
      <c r="L359" s="6" t="inlineStr">
        <is>
          <t>SL_HIT</t>
        </is>
      </c>
      <c r="M359" s="6" t="n">
        <v>3</v>
      </c>
      <c r="N359" s="6" t="n">
        <v>-118</v>
      </c>
      <c r="O359" s="6" t="n">
        <v>-2479</v>
      </c>
      <c r="P359" s="6" t="inlineStr">
        <is>
          <t>7/12</t>
        </is>
      </c>
      <c r="Q359" s="6" t="inlineStr">
        <is>
          <t>STRONG_BEAR</t>
        </is>
      </c>
      <c r="R359" s="6" t="n">
        <v>17.2</v>
      </c>
      <c r="S359" s="6" t="n">
        <v>0.08</v>
      </c>
      <c r="T359" s="6" t="inlineStr">
        <is>
          <t>R</t>
        </is>
      </c>
      <c r="U359" s="6" t="n">
        <v>0.99</v>
      </c>
      <c r="V359" s="6" t="inlineStr">
        <is>
          <t>LOSS</t>
        </is>
      </c>
      <c r="W359" s="6" t="inlineStr">
        <is>
          <t>LIQ_SWEEP SWEEP_LOW @58978; BB=0.08; Fib: Discount zone — CE favorable (+1); VP: ABOVE_VAH (BULLISH)</t>
        </is>
      </c>
    </row>
    <row r="360">
      <c r="A360" s="5" t="inlineStr">
        <is>
          <t>BANKNIFTY-106</t>
        </is>
      </c>
      <c r="B360" s="5" t="inlineStr">
        <is>
          <t>2025-12-17</t>
        </is>
      </c>
      <c r="C360" s="5" t="inlineStr">
        <is>
          <t>10:30</t>
        </is>
      </c>
      <c r="D360" s="5" t="inlineStr">
        <is>
          <t>BANKNIFTY</t>
        </is>
      </c>
      <c r="E360" s="5" t="inlineStr">
        <is>
          <t>PE</t>
        </is>
      </c>
      <c r="F360" s="5" t="inlineStr">
        <is>
          <t>EMA_PULLBACK</t>
        </is>
      </c>
      <c r="G360" s="5" t="n">
        <v>58892</v>
      </c>
      <c r="H360" s="5" t="n">
        <v>58614</v>
      </c>
      <c r="I360" s="5" t="n">
        <v>59032</v>
      </c>
      <c r="J360" s="5" t="n">
        <v>58890</v>
      </c>
      <c r="K360" s="5" t="inlineStr">
        <is>
          <t>14:30</t>
        </is>
      </c>
      <c r="L360" s="5" t="inlineStr">
        <is>
          <t>MAX_HOLD</t>
        </is>
      </c>
      <c r="M360" s="5" t="n">
        <v>16</v>
      </c>
      <c r="N360" s="5" t="n">
        <v>2.4</v>
      </c>
      <c r="O360" s="5" t="n">
        <v>51</v>
      </c>
      <c r="P360" s="5" t="inlineStr">
        <is>
          <t>7/12</t>
        </is>
      </c>
      <c r="Q360" s="5" t="inlineStr">
        <is>
          <t>STRONG_BEAR</t>
        </is>
      </c>
      <c r="R360" s="5" t="n">
        <v>38.3</v>
      </c>
      <c r="S360" s="5" t="n">
        <v>-0.02</v>
      </c>
      <c r="T360" s="5" t="inlineStr">
        <is>
          <t>R</t>
        </is>
      </c>
      <c r="U360" s="5" t="n">
        <v>0.75</v>
      </c>
      <c r="V360" s="5" t="inlineStr">
        <is>
          <t>WIN</t>
        </is>
      </c>
      <c r="W360" s="5" t="inlineStr">
        <is>
          <t>EMA13 pullback STRONG_BEAR; EMA5&lt;EMA13; EMA13&lt;EMA20; ST-red; RSI=38</t>
        </is>
      </c>
    </row>
    <row r="361">
      <c r="A361" s="5" t="inlineStr">
        <is>
          <t>BANKNIFTY-107</t>
        </is>
      </c>
      <c r="B361" s="5" t="inlineStr">
        <is>
          <t>2025-12-17</t>
        </is>
      </c>
      <c r="C361" s="5" t="inlineStr">
        <is>
          <t>15:00</t>
        </is>
      </c>
      <c r="D361" s="5" t="inlineStr">
        <is>
          <t>BANKNIFTY</t>
        </is>
      </c>
      <c r="E361" s="5" t="inlineStr">
        <is>
          <t>CE</t>
        </is>
      </c>
      <c r="F361" s="5" t="inlineStr">
        <is>
          <t>SR_BOUNCE</t>
        </is>
      </c>
      <c r="G361" s="5" t="n">
        <v>58921</v>
      </c>
      <c r="H361" s="5" t="n">
        <v>59152</v>
      </c>
      <c r="I361" s="5" t="n">
        <v>58806</v>
      </c>
      <c r="J361" s="5" t="n">
        <v>58951</v>
      </c>
      <c r="K361" s="5" t="inlineStr">
        <is>
          <t>15:30</t>
        </is>
      </c>
      <c r="L361" s="5" t="inlineStr">
        <is>
          <t>EOD</t>
        </is>
      </c>
      <c r="M361" s="5" t="n">
        <v>2</v>
      </c>
      <c r="N361" s="5" t="n">
        <v>29.9</v>
      </c>
      <c r="O361" s="5" t="n">
        <v>629</v>
      </c>
      <c r="P361" s="5" t="inlineStr">
        <is>
          <t>7/12</t>
        </is>
      </c>
      <c r="Q361" s="5" t="inlineStr">
        <is>
          <t>NEUTRAL</t>
        </is>
      </c>
      <c r="R361" s="5" t="n">
        <v>42.9</v>
      </c>
      <c r="S361" s="5" t="n">
        <v>0.67</v>
      </c>
      <c r="T361" s="5" t="inlineStr">
        <is>
          <t>R</t>
        </is>
      </c>
      <c r="U361" s="5" t="n">
        <v>2.21</v>
      </c>
      <c r="V361" s="5" t="inlineStr">
        <is>
          <t>WIN</t>
        </is>
      </c>
      <c r="W361" s="5" t="inlineStr">
        <is>
          <t>SR SUPPORT@57952 (2T); EMA5&gt;EMA13; RSI=43; Vol=2.2x; Candle: contrary pattern (0)</t>
        </is>
      </c>
    </row>
    <row r="362">
      <c r="A362" s="6" t="inlineStr">
        <is>
          <t>BANKNIFTY-108</t>
        </is>
      </c>
      <c r="B362" s="6" t="inlineStr">
        <is>
          <t>2025-12-18</t>
        </is>
      </c>
      <c r="C362" s="6" t="inlineStr">
        <is>
          <t>10:00</t>
        </is>
      </c>
      <c r="D362" s="6" t="inlineStr">
        <is>
          <t>BANKNIFTY</t>
        </is>
      </c>
      <c r="E362" s="6" t="inlineStr">
        <is>
          <t>CE</t>
        </is>
      </c>
      <c r="F362" s="6" t="inlineStr">
        <is>
          <t>BOX_BREAKOUT</t>
        </is>
      </c>
      <c r="G362" s="6" t="n">
        <v>58990</v>
      </c>
      <c r="H362" s="6" t="n">
        <v>59680</v>
      </c>
      <c r="I362" s="6" t="n">
        <v>58595</v>
      </c>
      <c r="J362" s="6" t="n">
        <v>58962</v>
      </c>
      <c r="K362" s="6" t="inlineStr">
        <is>
          <t>14:00</t>
        </is>
      </c>
      <c r="L362" s="6" t="inlineStr">
        <is>
          <t>MAX_HOLD</t>
        </is>
      </c>
      <c r="M362" s="6" t="n">
        <v>16</v>
      </c>
      <c r="N362" s="6" t="n">
        <v>-27.9</v>
      </c>
      <c r="O362" s="6" t="n">
        <v>-585</v>
      </c>
      <c r="P362" s="6" t="inlineStr">
        <is>
          <t>9/12</t>
        </is>
      </c>
      <c r="Q362" s="6" t="inlineStr">
        <is>
          <t>NEUTRAL</t>
        </is>
      </c>
      <c r="R362" s="6" t="n">
        <v>60.4</v>
      </c>
      <c r="S362" s="6" t="n">
        <v>1</v>
      </c>
      <c r="T362" s="6" t="inlineStr">
        <is>
          <t>R</t>
        </is>
      </c>
      <c r="U362" s="6" t="n">
        <v>0.8</v>
      </c>
      <c r="V362" s="6" t="inlineStr">
        <is>
          <t>LOSS</t>
        </is>
      </c>
      <c r="W362" s="6" t="inlineStr">
        <is>
          <t>Box(5b) 58713-58989; EMA5&gt;EMA13; RSI=60; AboveVWAP; Fib: Discount zone — CE favorable (+1)</t>
        </is>
      </c>
    </row>
    <row r="363">
      <c r="A363" s="5" t="inlineStr">
        <is>
          <t>BANKNIFTY-109</t>
        </is>
      </c>
      <c r="B363" s="5" t="inlineStr">
        <is>
          <t>2025-12-18</t>
        </is>
      </c>
      <c r="C363" s="5" t="inlineStr">
        <is>
          <t>14:00</t>
        </is>
      </c>
      <c r="D363" s="5" t="inlineStr">
        <is>
          <t>BANKNIFTY</t>
        </is>
      </c>
      <c r="E363" s="5" t="inlineStr">
        <is>
          <t>PE</t>
        </is>
      </c>
      <c r="F363" s="5" t="inlineStr">
        <is>
          <t>BOX_BREAKOUT</t>
        </is>
      </c>
      <c r="G363" s="5" t="n">
        <v>58962</v>
      </c>
      <c r="H363" s="5" t="n">
        <v>58473</v>
      </c>
      <c r="I363" s="5" t="n">
        <v>59329</v>
      </c>
      <c r="J363" s="5" t="n">
        <v>58936</v>
      </c>
      <c r="K363" s="5" t="inlineStr">
        <is>
          <t>11:45</t>
        </is>
      </c>
      <c r="L363" s="5" t="inlineStr">
        <is>
          <t>MAX_HOLD</t>
        </is>
      </c>
      <c r="M363" s="5" t="n">
        <v>16</v>
      </c>
      <c r="N363" s="5" t="n">
        <v>25.9</v>
      </c>
      <c r="O363" s="5" t="n">
        <v>545</v>
      </c>
      <c r="P363" s="5" t="inlineStr">
        <is>
          <t>7/12</t>
        </is>
      </c>
      <c r="Q363" s="5" t="inlineStr">
        <is>
          <t>NEUTRAL</t>
        </is>
      </c>
      <c r="R363" s="5" t="n">
        <v>46.5</v>
      </c>
      <c r="S363" s="5" t="n">
        <v>0.3</v>
      </c>
      <c r="T363" s="5" t="inlineStr">
        <is>
          <t>G</t>
        </is>
      </c>
      <c r="U363" s="5" t="n">
        <v>0.8</v>
      </c>
      <c r="V363" s="5" t="inlineStr">
        <is>
          <t>WIN</t>
        </is>
      </c>
      <c r="W363" s="5" t="inlineStr">
        <is>
          <t>Box(5b) 59016-59211; EMA5&lt;EMA13; RSI=46; BelowVWAP; Candle: contrary pattern (0)</t>
        </is>
      </c>
    </row>
    <row r="364">
      <c r="A364" s="6" t="inlineStr">
        <is>
          <t>BANKNIFTY-110</t>
        </is>
      </c>
      <c r="B364" s="6" t="inlineStr">
        <is>
          <t>2025-12-19</t>
        </is>
      </c>
      <c r="C364" s="6" t="inlineStr">
        <is>
          <t>11:45</t>
        </is>
      </c>
      <c r="D364" s="6" t="inlineStr">
        <is>
          <t>BANKNIFTY</t>
        </is>
      </c>
      <c r="E364" s="6" t="inlineStr">
        <is>
          <t>PE</t>
        </is>
      </c>
      <c r="F364" s="6" t="inlineStr">
        <is>
          <t>BOX_BREAKOUT</t>
        </is>
      </c>
      <c r="G364" s="6" t="n">
        <v>58936</v>
      </c>
      <c r="H364" s="6" t="n">
        <v>58478</v>
      </c>
      <c r="I364" s="6" t="n">
        <v>59239</v>
      </c>
      <c r="J364" s="6" t="n">
        <v>59239</v>
      </c>
      <c r="K364" s="6" t="inlineStr">
        <is>
          <t>09:15</t>
        </is>
      </c>
      <c r="L364" s="6" t="inlineStr">
        <is>
          <t>SL_HIT</t>
        </is>
      </c>
      <c r="M364" s="6" t="n">
        <v>15</v>
      </c>
      <c r="N364" s="6" t="n">
        <v>-303</v>
      </c>
      <c r="O364" s="6" t="n">
        <v>-6363</v>
      </c>
      <c r="P364" s="6" t="inlineStr">
        <is>
          <t>9/12</t>
        </is>
      </c>
      <c r="Q364" s="6" t="inlineStr">
        <is>
          <t>STRONG_BEAR</t>
        </is>
      </c>
      <c r="R364" s="6" t="n">
        <v>46.4</v>
      </c>
      <c r="S364" s="6" t="n">
        <v>0.26</v>
      </c>
      <c r="T364" s="6" t="inlineStr">
        <is>
          <t>R</t>
        </is>
      </c>
      <c r="U364" s="6" t="n">
        <v>0.74</v>
      </c>
      <c r="V364" s="6" t="inlineStr">
        <is>
          <t>LOSS</t>
        </is>
      </c>
      <c r="W364" s="6" t="inlineStr">
        <is>
          <t>Box(5b) 58938-59121; EMA5&lt;EMA13; EMA13&lt;EMA20; ST-red; RSI=46</t>
        </is>
      </c>
    </row>
    <row r="365">
      <c r="A365" s="6" t="inlineStr">
        <is>
          <t>BANKNIFTY-111</t>
        </is>
      </c>
      <c r="B365" s="6" t="inlineStr">
        <is>
          <t>2025-12-22</t>
        </is>
      </c>
      <c r="C365" s="6" t="inlineStr">
        <is>
          <t>10:00</t>
        </is>
      </c>
      <c r="D365" s="6" t="inlineStr">
        <is>
          <t>BANKNIFTY</t>
        </is>
      </c>
      <c r="E365" s="6" t="inlineStr">
        <is>
          <t>CE</t>
        </is>
      </c>
      <c r="F365" s="6" t="inlineStr">
        <is>
          <t>EMA_PULLBACK</t>
        </is>
      </c>
      <c r="G365" s="6" t="n">
        <v>59308</v>
      </c>
      <c r="H365" s="6" t="n">
        <v>59563</v>
      </c>
      <c r="I365" s="6" t="n">
        <v>59180</v>
      </c>
      <c r="J365" s="6" t="n">
        <v>59283</v>
      </c>
      <c r="K365" s="6" t="inlineStr">
        <is>
          <t>14:00</t>
        </is>
      </c>
      <c r="L365" s="6" t="inlineStr">
        <is>
          <t>MAX_HOLD</t>
        </is>
      </c>
      <c r="M365" s="6" t="n">
        <v>16</v>
      </c>
      <c r="N365" s="6" t="n">
        <v>-24.7</v>
      </c>
      <c r="O365" s="6" t="n">
        <v>-519</v>
      </c>
      <c r="P365" s="6" t="inlineStr">
        <is>
          <t>8/12</t>
        </is>
      </c>
      <c r="Q365" s="6" t="inlineStr">
        <is>
          <t>STRONG_BULL</t>
        </is>
      </c>
      <c r="R365" s="6" t="n">
        <v>62.4</v>
      </c>
      <c r="S365" s="6" t="n">
        <v>0.92</v>
      </c>
      <c r="T365" s="6" t="inlineStr">
        <is>
          <t>G</t>
        </is>
      </c>
      <c r="U365" s="6" t="n">
        <v>0.59</v>
      </c>
      <c r="V365" s="6" t="inlineStr">
        <is>
          <t>LOSS</t>
        </is>
      </c>
      <c r="W365" s="6" t="inlineStr">
        <is>
          <t>EMA13 pullback STRONG_BULL; EMA5&gt;EMA13; EMA13&gt;EMA20; ST-green; RSI=62</t>
        </is>
      </c>
    </row>
    <row r="366">
      <c r="A366" s="6" t="inlineStr">
        <is>
          <t>BANKNIFTY-112</t>
        </is>
      </c>
      <c r="B366" s="6" t="inlineStr">
        <is>
          <t>2025-12-22</t>
        </is>
      </c>
      <c r="C366" s="6" t="inlineStr">
        <is>
          <t>14:15</t>
        </is>
      </c>
      <c r="D366" s="6" t="inlineStr">
        <is>
          <t>BANKNIFTY</t>
        </is>
      </c>
      <c r="E366" s="6" t="inlineStr">
        <is>
          <t>CE</t>
        </is>
      </c>
      <c r="F366" s="6" t="inlineStr">
        <is>
          <t>EMA_PULLBACK</t>
        </is>
      </c>
      <c r="G366" s="6" t="n">
        <v>59319</v>
      </c>
      <c r="H366" s="6" t="n">
        <v>59523</v>
      </c>
      <c r="I366" s="6" t="n">
        <v>59217</v>
      </c>
      <c r="J366" s="6" t="n">
        <v>59217</v>
      </c>
      <c r="K366" s="6" t="inlineStr">
        <is>
          <t>09:45</t>
        </is>
      </c>
      <c r="L366" s="6" t="inlineStr">
        <is>
          <t>SL_HIT</t>
        </is>
      </c>
      <c r="M366" s="6" t="n">
        <v>7</v>
      </c>
      <c r="N366" s="6" t="n">
        <v>-101.7</v>
      </c>
      <c r="O366" s="6" t="n">
        <v>-2136</v>
      </c>
      <c r="P366" s="6" t="inlineStr">
        <is>
          <t>8/12</t>
        </is>
      </c>
      <c r="Q366" s="6" t="inlineStr">
        <is>
          <t>STRONG_BULL</t>
        </is>
      </c>
      <c r="R366" s="6" t="n">
        <v>62.8</v>
      </c>
      <c r="S366" s="6" t="n">
        <v>0.84</v>
      </c>
      <c r="T366" s="6" t="inlineStr">
        <is>
          <t>G</t>
        </is>
      </c>
      <c r="U366" s="6" t="n">
        <v>0.77</v>
      </c>
      <c r="V366" s="6" t="inlineStr">
        <is>
          <t>LOSS</t>
        </is>
      </c>
      <c r="W366" s="6" t="inlineStr">
        <is>
          <t>EMA13 pullback STRONG_BULL; EMA5&gt;EMA13; EMA13&gt;EMA20; ST-green; RSI=63</t>
        </is>
      </c>
    </row>
    <row r="367">
      <c r="A367" s="6" t="inlineStr">
        <is>
          <t>BANKNIFTY-113</t>
        </is>
      </c>
      <c r="B367" s="6" t="inlineStr">
        <is>
          <t>2025-12-23</t>
        </is>
      </c>
      <c r="C367" s="6" t="inlineStr">
        <is>
          <t>10:00</t>
        </is>
      </c>
      <c r="D367" s="6" t="inlineStr">
        <is>
          <t>BANKNIFTY</t>
        </is>
      </c>
      <c r="E367" s="6" t="inlineStr">
        <is>
          <t>CE</t>
        </is>
      </c>
      <c r="F367" s="6" t="inlineStr">
        <is>
          <t>EMA_PULLBACK</t>
        </is>
      </c>
      <c r="G367" s="6" t="n">
        <v>59362</v>
      </c>
      <c r="H367" s="6" t="n">
        <v>59571</v>
      </c>
      <c r="I367" s="6" t="n">
        <v>59257</v>
      </c>
      <c r="J367" s="6" t="n">
        <v>59257</v>
      </c>
      <c r="K367" s="6" t="inlineStr">
        <is>
          <t>11:30</t>
        </is>
      </c>
      <c r="L367" s="6" t="inlineStr">
        <is>
          <t>SL_HIT</t>
        </is>
      </c>
      <c r="M367" s="6" t="n">
        <v>6</v>
      </c>
      <c r="N367" s="6" t="n">
        <v>-104.9</v>
      </c>
      <c r="O367" s="6" t="n">
        <v>-2204</v>
      </c>
      <c r="P367" s="6" t="inlineStr">
        <is>
          <t>9/12</t>
        </is>
      </c>
      <c r="Q367" s="6" t="inlineStr">
        <is>
          <t>STRONG_BULL</t>
        </is>
      </c>
      <c r="R367" s="6" t="n">
        <v>48.2</v>
      </c>
      <c r="S367" s="6" t="n">
        <v>1.08</v>
      </c>
      <c r="T367" s="6" t="inlineStr">
        <is>
          <t>G</t>
        </is>
      </c>
      <c r="U367" s="6" t="n">
        <v>1.28</v>
      </c>
      <c r="V367" s="6" t="inlineStr">
        <is>
          <t>LOSS</t>
        </is>
      </c>
      <c r="W367" s="6" t="inlineStr">
        <is>
          <t>EMA13 pullback STRONG_BULL; EMA5&gt;EMA13; EMA13&gt;EMA20; ST-green; RSI=48</t>
        </is>
      </c>
    </row>
    <row r="368">
      <c r="A368" s="6" t="inlineStr">
        <is>
          <t>BANKNIFTY-114</t>
        </is>
      </c>
      <c r="B368" s="6" t="inlineStr">
        <is>
          <t>2025-12-23</t>
        </is>
      </c>
      <c r="C368" s="6" t="inlineStr">
        <is>
          <t>11:30</t>
        </is>
      </c>
      <c r="D368" s="6" t="inlineStr">
        <is>
          <t>BANKNIFTY</t>
        </is>
      </c>
      <c r="E368" s="6" t="inlineStr">
        <is>
          <t>PE</t>
        </is>
      </c>
      <c r="F368" s="6" t="inlineStr">
        <is>
          <t>BOX_BREAKOUT</t>
        </is>
      </c>
      <c r="G368" s="6" t="n">
        <v>59256</v>
      </c>
      <c r="H368" s="6" t="n">
        <v>59033</v>
      </c>
      <c r="I368" s="6" t="n">
        <v>59487</v>
      </c>
      <c r="J368" s="6" t="n">
        <v>59408</v>
      </c>
      <c r="K368" s="6" t="inlineStr">
        <is>
          <t>09:15</t>
        </is>
      </c>
      <c r="L368" s="6" t="inlineStr">
        <is>
          <t>MAX_HOLD</t>
        </is>
      </c>
      <c r="M368" s="6" t="n">
        <v>16</v>
      </c>
      <c r="N368" s="6" t="n">
        <v>-152.5</v>
      </c>
      <c r="O368" s="6" t="n">
        <v>-3202</v>
      </c>
      <c r="P368" s="6" t="inlineStr">
        <is>
          <t>7/12</t>
        </is>
      </c>
      <c r="Q368" s="6" t="inlineStr">
        <is>
          <t>NEUTRAL</t>
        </is>
      </c>
      <c r="R368" s="6" t="n">
        <v>33.2</v>
      </c>
      <c r="S368" s="6" t="n">
        <v>0.12</v>
      </c>
      <c r="T368" s="6" t="inlineStr">
        <is>
          <t>G</t>
        </is>
      </c>
      <c r="U368" s="6" t="n">
        <v>0.75</v>
      </c>
      <c r="V368" s="6" t="inlineStr">
        <is>
          <t>LOSS</t>
        </is>
      </c>
      <c r="W368" s="6" t="inlineStr">
        <is>
          <t>Box(5b) 59279-59368; EMA5&lt;EMA13; RSI=33; BelowVWAP; Candle: contrary pattern (0)</t>
        </is>
      </c>
    </row>
    <row r="369">
      <c r="A369" s="6" t="inlineStr">
        <is>
          <t>BANKNIFTY-115</t>
        </is>
      </c>
      <c r="B369" s="6" t="inlineStr">
        <is>
          <t>2025-12-24</t>
        </is>
      </c>
      <c r="C369" s="6" t="inlineStr">
        <is>
          <t>09:45</t>
        </is>
      </c>
      <c r="D369" s="6" t="inlineStr">
        <is>
          <t>BANKNIFTY</t>
        </is>
      </c>
      <c r="E369" s="6" t="inlineStr">
        <is>
          <t>CE</t>
        </is>
      </c>
      <c r="F369" s="6" t="inlineStr">
        <is>
          <t>EMA_PULLBACK</t>
        </is>
      </c>
      <c r="G369" s="6" t="n">
        <v>59412</v>
      </c>
      <c r="H369" s="6" t="n">
        <v>59623</v>
      </c>
      <c r="I369" s="6" t="n">
        <v>59307</v>
      </c>
      <c r="J369" s="6" t="n">
        <v>59307</v>
      </c>
      <c r="K369" s="6" t="inlineStr">
        <is>
          <t>12:30</t>
        </is>
      </c>
      <c r="L369" s="6" t="inlineStr">
        <is>
          <t>SL_HIT</t>
        </is>
      </c>
      <c r="M369" s="6" t="n">
        <v>11</v>
      </c>
      <c r="N369" s="6" t="n">
        <v>-105.1</v>
      </c>
      <c r="O369" s="6" t="n">
        <v>-2207</v>
      </c>
      <c r="P369" s="6" t="inlineStr">
        <is>
          <t>8/12</t>
        </is>
      </c>
      <c r="Q369" s="6" t="inlineStr">
        <is>
          <t>STRONG_BULL</t>
        </is>
      </c>
      <c r="R369" s="6" t="n">
        <v>64.3</v>
      </c>
      <c r="S369" s="6" t="n">
        <v>0.95</v>
      </c>
      <c r="T369" s="6" t="inlineStr">
        <is>
          <t>G</t>
        </is>
      </c>
      <c r="U369" s="6" t="n">
        <v>0.96</v>
      </c>
      <c r="V369" s="6" t="inlineStr">
        <is>
          <t>LOSS</t>
        </is>
      </c>
      <c r="W369" s="6" t="inlineStr">
        <is>
          <t>EMA13 pullback STRONG_BULL; EMA5&gt;EMA13; EMA13&gt;EMA20; ST-green; RSI=64</t>
        </is>
      </c>
    </row>
    <row r="370">
      <c r="A370" s="5" t="inlineStr">
        <is>
          <t>BANKNIFTY-116</t>
        </is>
      </c>
      <c r="B370" s="5" t="inlineStr">
        <is>
          <t>2025-12-24</t>
        </is>
      </c>
      <c r="C370" s="5" t="inlineStr">
        <is>
          <t>12:30</t>
        </is>
      </c>
      <c r="D370" s="5" t="inlineStr">
        <is>
          <t>BANKNIFTY</t>
        </is>
      </c>
      <c r="E370" s="5" t="inlineStr">
        <is>
          <t>PE</t>
        </is>
      </c>
      <c r="F370" s="5" t="inlineStr">
        <is>
          <t>BOX_BREAKOUT</t>
        </is>
      </c>
      <c r="G370" s="5" t="n">
        <v>59309</v>
      </c>
      <c r="H370" s="5" t="n">
        <v>59077</v>
      </c>
      <c r="I370" s="5" t="n">
        <v>59531</v>
      </c>
      <c r="J370" s="5" t="n">
        <v>59077</v>
      </c>
      <c r="K370" s="5" t="inlineStr">
        <is>
          <t>09:15</t>
        </is>
      </c>
      <c r="L370" s="5" t="inlineStr">
        <is>
          <t>TARGET_HIT</t>
        </is>
      </c>
      <c r="M370" s="5" t="n">
        <v>12</v>
      </c>
      <c r="N370" s="5" t="n">
        <v>232.1</v>
      </c>
      <c r="O370" s="5" t="n">
        <v>4875</v>
      </c>
      <c r="P370" s="5" t="inlineStr">
        <is>
          <t>6/12</t>
        </is>
      </c>
      <c r="Q370" s="5" t="inlineStr">
        <is>
          <t>NEUTRAL</t>
        </is>
      </c>
      <c r="R370" s="5" t="n">
        <v>44.6</v>
      </c>
      <c r="S370" s="5" t="n">
        <v>0.25</v>
      </c>
      <c r="T370" s="5" t="inlineStr">
        <is>
          <t>G</t>
        </is>
      </c>
      <c r="U370" s="5" t="n">
        <v>0.46</v>
      </c>
      <c r="V370" s="5" t="inlineStr">
        <is>
          <t>WIN</t>
        </is>
      </c>
      <c r="W370" s="5" t="inlineStr">
        <is>
          <t>Box(5b) 59319-59412; EMA5&lt;EMA13; RSI=45; BelowVWAP; Structure: PE marginal: SIDEWAYS — only if at st</t>
        </is>
      </c>
    </row>
    <row r="371">
      <c r="A371" s="6" t="inlineStr">
        <is>
          <t>BANKNIFTY-117</t>
        </is>
      </c>
      <c r="B371" s="6" t="inlineStr">
        <is>
          <t>2025-12-26</t>
        </is>
      </c>
      <c r="C371" s="6" t="inlineStr">
        <is>
          <t>09:45</t>
        </is>
      </c>
      <c r="D371" s="6" t="inlineStr">
        <is>
          <t>BANKNIFTY</t>
        </is>
      </c>
      <c r="E371" s="6" t="inlineStr">
        <is>
          <t>CE</t>
        </is>
      </c>
      <c r="F371" s="6" t="inlineStr">
        <is>
          <t>VWAP_RECLAIM</t>
        </is>
      </c>
      <c r="G371" s="6" t="n">
        <v>59135</v>
      </c>
      <c r="H371" s="6" t="n">
        <v>59342</v>
      </c>
      <c r="I371" s="6" t="n">
        <v>59032</v>
      </c>
      <c r="J371" s="6" t="n">
        <v>59032</v>
      </c>
      <c r="K371" s="6" t="inlineStr">
        <is>
          <t>11:30</t>
        </is>
      </c>
      <c r="L371" s="6" t="inlineStr">
        <is>
          <t>SL_HIT</t>
        </is>
      </c>
      <c r="M371" s="6" t="n">
        <v>7</v>
      </c>
      <c r="N371" s="6" t="n">
        <v>-103.4</v>
      </c>
      <c r="O371" s="6" t="n">
        <v>-2172</v>
      </c>
      <c r="P371" s="6" t="inlineStr">
        <is>
          <t>8/12</t>
        </is>
      </c>
      <c r="Q371" s="6" t="inlineStr">
        <is>
          <t>STRONG_BEAR</t>
        </is>
      </c>
      <c r="R371" s="6" t="n">
        <v>59.4</v>
      </c>
      <c r="S371" s="6" t="n">
        <v>0.19</v>
      </c>
      <c r="T371" s="6" t="inlineStr">
        <is>
          <t>R</t>
        </is>
      </c>
      <c r="U371" s="6" t="n">
        <v>1.25</v>
      </c>
      <c r="V371" s="6" t="inlineStr">
        <is>
          <t>LOSS</t>
        </is>
      </c>
      <c r="W371" s="6" t="inlineStr">
        <is>
          <t>VWAP reclaim 59129; RSI=59; BB=0.19; Vol=1.2x; AboveVWAP</t>
        </is>
      </c>
    </row>
    <row r="372">
      <c r="A372" s="6" t="inlineStr">
        <is>
          <t>BANKNIFTY-118</t>
        </is>
      </c>
      <c r="B372" s="6" t="inlineStr">
        <is>
          <t>2025-12-26</t>
        </is>
      </c>
      <c r="C372" s="6" t="inlineStr">
        <is>
          <t>11:30</t>
        </is>
      </c>
      <c r="D372" s="6" t="inlineStr">
        <is>
          <t>BANKNIFTY</t>
        </is>
      </c>
      <c r="E372" s="6" t="inlineStr">
        <is>
          <t>PE</t>
        </is>
      </c>
      <c r="F372" s="6" t="inlineStr">
        <is>
          <t>BOX_BREAKOUT</t>
        </is>
      </c>
      <c r="G372" s="6" t="n">
        <v>59017</v>
      </c>
      <c r="H372" s="6" t="n">
        <v>58731</v>
      </c>
      <c r="I372" s="6" t="n">
        <v>59283</v>
      </c>
      <c r="J372" s="6" t="n">
        <v>59062</v>
      </c>
      <c r="K372" s="6" t="inlineStr">
        <is>
          <t>09:15</t>
        </is>
      </c>
      <c r="L372" s="6" t="inlineStr">
        <is>
          <t>MAX_HOLD</t>
        </is>
      </c>
      <c r="M372" s="6" t="n">
        <v>16</v>
      </c>
      <c r="N372" s="6" t="n">
        <v>-44.7</v>
      </c>
      <c r="O372" s="6" t="n">
        <v>-939</v>
      </c>
      <c r="P372" s="6" t="inlineStr">
        <is>
          <t>8/12</t>
        </is>
      </c>
      <c r="Q372" s="6" t="inlineStr">
        <is>
          <t>STRONG_BEAR</t>
        </is>
      </c>
      <c r="R372" s="6" t="n">
        <v>24.2</v>
      </c>
      <c r="S372" s="6" t="n">
        <v>-0.05</v>
      </c>
      <c r="T372" s="6" t="inlineStr">
        <is>
          <t>R</t>
        </is>
      </c>
      <c r="U372" s="6" t="n">
        <v>1.03</v>
      </c>
      <c r="V372" s="6" t="inlineStr">
        <is>
          <t>LOSS</t>
        </is>
      </c>
      <c r="W372" s="6" t="inlineStr">
        <is>
          <t>Box(5b) 59051-59165; EMA5&lt;EMA13; EMA13&lt;EMA20; ST-red; BelowVWAP</t>
        </is>
      </c>
    </row>
    <row r="373">
      <c r="A373" s="5" t="inlineStr">
        <is>
          <t>BANKNIFTY-119</t>
        </is>
      </c>
      <c r="B373" s="5" t="inlineStr">
        <is>
          <t>2025-12-29</t>
        </is>
      </c>
      <c r="C373" s="5" t="inlineStr">
        <is>
          <t>09:45</t>
        </is>
      </c>
      <c r="D373" s="5" t="inlineStr">
        <is>
          <t>BANKNIFTY</t>
        </is>
      </c>
      <c r="E373" s="5" t="inlineStr">
        <is>
          <t>PE</t>
        </is>
      </c>
      <c r="F373" s="5" t="inlineStr">
        <is>
          <t>BOX_BREAKOUT</t>
        </is>
      </c>
      <c r="G373" s="5" t="n">
        <v>58943</v>
      </c>
      <c r="H373" s="5" t="n">
        <v>58474</v>
      </c>
      <c r="I373" s="5" t="n">
        <v>59258</v>
      </c>
      <c r="J373" s="5" t="n">
        <v>58892</v>
      </c>
      <c r="K373" s="5" t="inlineStr">
        <is>
          <t>13:45</t>
        </is>
      </c>
      <c r="L373" s="5" t="inlineStr">
        <is>
          <t>MAX_HOLD</t>
        </is>
      </c>
      <c r="M373" s="5" t="n">
        <v>16</v>
      </c>
      <c r="N373" s="5" t="n">
        <v>50.9</v>
      </c>
      <c r="O373" s="5" t="n">
        <v>1069</v>
      </c>
      <c r="P373" s="5" t="inlineStr">
        <is>
          <t>10/12</t>
        </is>
      </c>
      <c r="Q373" s="5" t="inlineStr">
        <is>
          <t>STRONG_BEAR</t>
        </is>
      </c>
      <c r="R373" s="5" t="n">
        <v>44.6</v>
      </c>
      <c r="S373" s="5" t="n">
        <v>-0.1</v>
      </c>
      <c r="T373" s="5" t="inlineStr">
        <is>
          <t>R</t>
        </is>
      </c>
      <c r="U373" s="5" t="n">
        <v>1.32</v>
      </c>
      <c r="V373" s="5" t="inlineStr">
        <is>
          <t>WIN</t>
        </is>
      </c>
      <c r="W373" s="5" t="inlineStr">
        <is>
          <t>Box(5b) 58953-59140; EMA5&lt;EMA13; EMA13&lt;EMA20; ST-red; RSI=45</t>
        </is>
      </c>
    </row>
    <row r="374">
      <c r="A374" s="6" t="inlineStr">
        <is>
          <t>BANKNIFTY-120</t>
        </is>
      </c>
      <c r="B374" s="6" t="inlineStr">
        <is>
          <t>2025-12-29</t>
        </is>
      </c>
      <c r="C374" s="6" t="inlineStr">
        <is>
          <t>14:00</t>
        </is>
      </c>
      <c r="D374" s="6" t="inlineStr">
        <is>
          <t>BANKNIFTY</t>
        </is>
      </c>
      <c r="E374" s="6" t="inlineStr">
        <is>
          <t>CE</t>
        </is>
      </c>
      <c r="F374" s="6" t="inlineStr">
        <is>
          <t>SR_BOUNCE</t>
        </is>
      </c>
      <c r="G374" s="6" t="n">
        <v>58910</v>
      </c>
      <c r="H374" s="6" t="n">
        <v>59086</v>
      </c>
      <c r="I374" s="6" t="n">
        <v>58822</v>
      </c>
      <c r="J374" s="6" t="n">
        <v>58822</v>
      </c>
      <c r="K374" s="6" t="inlineStr">
        <is>
          <t>09:15</t>
        </is>
      </c>
      <c r="L374" s="6" t="inlineStr">
        <is>
          <t>SL_HIT</t>
        </is>
      </c>
      <c r="M374" s="6" t="n">
        <v>6</v>
      </c>
      <c r="N374" s="6" t="n">
        <v>-87.8</v>
      </c>
      <c r="O374" s="6" t="n">
        <v>-1844</v>
      </c>
      <c r="P374" s="6" t="inlineStr">
        <is>
          <t>7/12</t>
        </is>
      </c>
      <c r="Q374" s="6" t="inlineStr">
        <is>
          <t>NEUTRAL</t>
        </is>
      </c>
      <c r="R374" s="6" t="n">
        <v>49.1</v>
      </c>
      <c r="S374" s="6" t="n">
        <v>0.54</v>
      </c>
      <c r="T374" s="6" t="inlineStr">
        <is>
          <t>R</t>
        </is>
      </c>
      <c r="U374" s="6" t="n">
        <v>1.66</v>
      </c>
      <c r="V374" s="6" t="inlineStr">
        <is>
          <t>LOSS</t>
        </is>
      </c>
      <c r="W374" s="6" t="inlineStr">
        <is>
          <t>SR SUPPORT@57952 (2T); EMA5&gt;EMA13; RSI=49; Vol=1.7x; Candle: contrary pattern (0)</t>
        </is>
      </c>
    </row>
    <row r="375">
      <c r="A375" s="5" t="inlineStr">
        <is>
          <t>BANKNIFTY-121</t>
        </is>
      </c>
      <c r="B375" s="5" t="inlineStr">
        <is>
          <t>2025-12-30</t>
        </is>
      </c>
      <c r="C375" s="5" t="inlineStr">
        <is>
          <t>09:45</t>
        </is>
      </c>
      <c r="D375" s="5" t="inlineStr">
        <is>
          <t>BANKNIFTY</t>
        </is>
      </c>
      <c r="E375" s="5" t="inlineStr">
        <is>
          <t>CE</t>
        </is>
      </c>
      <c r="F375" s="5" t="inlineStr">
        <is>
          <t>LIQ_SWEEP</t>
        </is>
      </c>
      <c r="G375" s="5" t="n">
        <v>58858</v>
      </c>
      <c r="H375" s="5" t="n">
        <v>59005</v>
      </c>
      <c r="I375" s="5" t="n">
        <v>58744</v>
      </c>
      <c r="J375" s="5" t="n">
        <v>59005</v>
      </c>
      <c r="K375" s="5" t="inlineStr">
        <is>
          <t>10:15</t>
        </is>
      </c>
      <c r="L375" s="5" t="inlineStr">
        <is>
          <t>TARGET_HIT</t>
        </is>
      </c>
      <c r="M375" s="5" t="n">
        <v>2</v>
      </c>
      <c r="N375" s="5" t="n">
        <v>146.5</v>
      </c>
      <c r="O375" s="5" t="n">
        <v>3077</v>
      </c>
      <c r="P375" s="5" t="inlineStr">
        <is>
          <t>9/12</t>
        </is>
      </c>
      <c r="Q375" s="5" t="inlineStr">
        <is>
          <t>STRONG_BEAR</t>
        </is>
      </c>
      <c r="R375" s="5" t="n">
        <v>55.8</v>
      </c>
      <c r="S375" s="5" t="n">
        <v>0.43</v>
      </c>
      <c r="T375" s="5" t="inlineStr">
        <is>
          <t>R</t>
        </is>
      </c>
      <c r="U375" s="5" t="n">
        <v>0.82</v>
      </c>
      <c r="V375" s="5" t="inlineStr">
        <is>
          <t>WIN</t>
        </is>
      </c>
      <c r="W375" s="5" t="inlineStr">
        <is>
          <t>LIQ_SWEEP SWEEP_LOW @58847; RSI=56; BB=0.43; AboveVWAP; Fib: Discount zone — CE favorable (+1)</t>
        </is>
      </c>
    </row>
    <row r="376">
      <c r="A376" s="5" t="inlineStr">
        <is>
          <t>BANKNIFTY-122</t>
        </is>
      </c>
      <c r="B376" s="5" t="inlineStr">
        <is>
          <t>2025-12-30</t>
        </is>
      </c>
      <c r="C376" s="5" t="inlineStr">
        <is>
          <t>10:15</t>
        </is>
      </c>
      <c r="D376" s="5" t="inlineStr">
        <is>
          <t>BANKNIFTY</t>
        </is>
      </c>
      <c r="E376" s="5" t="inlineStr">
        <is>
          <t>CE</t>
        </is>
      </c>
      <c r="F376" s="5" t="inlineStr">
        <is>
          <t>BOX_BREAKOUT</t>
        </is>
      </c>
      <c r="G376" s="5" t="n">
        <v>59020</v>
      </c>
      <c r="H376" s="5" t="n">
        <v>59587</v>
      </c>
      <c r="I376" s="5" t="n">
        <v>58620</v>
      </c>
      <c r="J376" s="5" t="n">
        <v>59031</v>
      </c>
      <c r="K376" s="5" t="inlineStr">
        <is>
          <t>14:15</t>
        </is>
      </c>
      <c r="L376" s="5" t="inlineStr">
        <is>
          <t>MAX_HOLD</t>
        </is>
      </c>
      <c r="M376" s="5" t="n">
        <v>16</v>
      </c>
      <c r="N376" s="5" t="n">
        <v>11.3</v>
      </c>
      <c r="O376" s="5" t="n">
        <v>238</v>
      </c>
      <c r="P376" s="5" t="inlineStr">
        <is>
          <t>11/12</t>
        </is>
      </c>
      <c r="Q376" s="5" t="inlineStr">
        <is>
          <t>BULL</t>
        </is>
      </c>
      <c r="R376" s="5" t="n">
        <v>43.5</v>
      </c>
      <c r="S376" s="5" t="n">
        <v>1.01</v>
      </c>
      <c r="T376" s="5" t="inlineStr">
        <is>
          <t>G</t>
        </is>
      </c>
      <c r="U376" s="5" t="n">
        <v>1.33</v>
      </c>
      <c r="V376" s="5" t="inlineStr">
        <is>
          <t>WIN</t>
        </is>
      </c>
      <c r="W376" s="5" t="inlineStr">
        <is>
          <t>Box(5b) 58738-58964; EMA5&gt;EMA13; ST-green; RSI=43; Vol=1.3x</t>
        </is>
      </c>
    </row>
    <row r="377">
      <c r="A377" s="5" t="inlineStr">
        <is>
          <t>BANKNIFTY-123</t>
        </is>
      </c>
      <c r="B377" s="5" t="inlineStr">
        <is>
          <t>2025-12-30</t>
        </is>
      </c>
      <c r="C377" s="5" t="inlineStr">
        <is>
          <t>14:45</t>
        </is>
      </c>
      <c r="D377" s="5" t="inlineStr">
        <is>
          <t>BANKNIFTY</t>
        </is>
      </c>
      <c r="E377" s="5" t="inlineStr">
        <is>
          <t>CE</t>
        </is>
      </c>
      <c r="F377" s="5" t="inlineStr">
        <is>
          <t>BOX_BREAKOUT</t>
        </is>
      </c>
      <c r="G377" s="5" t="n">
        <v>59137</v>
      </c>
      <c r="H377" s="5" t="n">
        <v>59618</v>
      </c>
      <c r="I377" s="5" t="n">
        <v>58825</v>
      </c>
      <c r="J377" s="5" t="n">
        <v>59618</v>
      </c>
      <c r="K377" s="5" t="inlineStr">
        <is>
          <t>12:30</t>
        </is>
      </c>
      <c r="L377" s="5" t="inlineStr">
        <is>
          <t>TARGET_HIT</t>
        </is>
      </c>
      <c r="M377" s="5" t="n">
        <v>16</v>
      </c>
      <c r="N377" s="5" t="n">
        <v>481.4</v>
      </c>
      <c r="O377" s="5" t="n">
        <v>10109</v>
      </c>
      <c r="P377" s="5" t="inlineStr">
        <is>
          <t>11/12</t>
        </is>
      </c>
      <c r="Q377" s="5" t="inlineStr">
        <is>
          <t>STRONG_BULL</t>
        </is>
      </c>
      <c r="R377" s="5" t="n">
        <v>71.59999999999999</v>
      </c>
      <c r="S377" s="5" t="n">
        <v>1.02</v>
      </c>
      <c r="T377" s="5" t="inlineStr">
        <is>
          <t>G</t>
        </is>
      </c>
      <c r="U377" s="5" t="n">
        <v>2.14</v>
      </c>
      <c r="V377" s="5" t="inlineStr">
        <is>
          <t>WIN</t>
        </is>
      </c>
      <c r="W377" s="5" t="inlineStr">
        <is>
          <t>Box(5b) 58943-59135; EMA5&gt;EMA13; EMA13&gt;EMA20; ST-green; Vol=2.1x</t>
        </is>
      </c>
    </row>
    <row r="378">
      <c r="A378" s="5" t="inlineStr">
        <is>
          <t>BANKNIFTY-124</t>
        </is>
      </c>
      <c r="B378" s="5" t="inlineStr">
        <is>
          <t>2025-12-31</t>
        </is>
      </c>
      <c r="C378" s="5" t="inlineStr">
        <is>
          <t>12:30</t>
        </is>
      </c>
      <c r="D378" s="5" t="inlineStr">
        <is>
          <t>BANKNIFTY</t>
        </is>
      </c>
      <c r="E378" s="5" t="inlineStr">
        <is>
          <t>CE</t>
        </is>
      </c>
      <c r="F378" s="5" t="inlineStr">
        <is>
          <t>BOX_BREAKOUT</t>
        </is>
      </c>
      <c r="G378" s="5" t="n">
        <v>59619</v>
      </c>
      <c r="H378" s="5" t="n">
        <v>60050</v>
      </c>
      <c r="I378" s="5" t="n">
        <v>59281</v>
      </c>
      <c r="J378" s="5" t="n">
        <v>59686</v>
      </c>
      <c r="K378" s="5" t="inlineStr">
        <is>
          <t>10:15</t>
        </is>
      </c>
      <c r="L378" s="5" t="inlineStr">
        <is>
          <t>MAX_HOLD</t>
        </is>
      </c>
      <c r="M378" s="5" t="n">
        <v>16</v>
      </c>
      <c r="N378" s="5" t="n">
        <v>66.8</v>
      </c>
      <c r="O378" s="5" t="n">
        <v>1402</v>
      </c>
      <c r="P378" s="5" t="inlineStr">
        <is>
          <t>10/12</t>
        </is>
      </c>
      <c r="Q378" s="5" t="inlineStr">
        <is>
          <t>STRONG_BULL</t>
        </is>
      </c>
      <c r="R378" s="5" t="n">
        <v>69.3</v>
      </c>
      <c r="S378" s="5" t="n">
        <v>0.92</v>
      </c>
      <c r="T378" s="5" t="inlineStr">
        <is>
          <t>G</t>
        </is>
      </c>
      <c r="U378" s="5" t="n">
        <v>0.2</v>
      </c>
      <c r="V378" s="5" t="inlineStr">
        <is>
          <t>WIN</t>
        </is>
      </c>
      <c r="W378" s="5" t="inlineStr">
        <is>
          <t>Box(5b) 59400-59573; EMA5&gt;EMA13; EMA13&gt;EMA20; ST-green; AboveVWAP</t>
        </is>
      </c>
    </row>
    <row r="379">
      <c r="A379" s="5" t="inlineStr">
        <is>
          <t>BANKNIFTY-125</t>
        </is>
      </c>
      <c r="B379" s="5" t="inlineStr">
        <is>
          <t>2026-01-01</t>
        </is>
      </c>
      <c r="C379" s="5" t="inlineStr">
        <is>
          <t>10:45</t>
        </is>
      </c>
      <c r="D379" s="5" t="inlineStr">
        <is>
          <t>BANKNIFTY</t>
        </is>
      </c>
      <c r="E379" s="5" t="inlineStr">
        <is>
          <t>PE</t>
        </is>
      </c>
      <c r="F379" s="5" t="inlineStr">
        <is>
          <t>LIQ_SWEEP</t>
        </is>
      </c>
      <c r="G379" s="5" t="n">
        <v>59699</v>
      </c>
      <c r="H379" s="5" t="n">
        <v>59614</v>
      </c>
      <c r="I379" s="5" t="n">
        <v>59756</v>
      </c>
      <c r="J379" s="5" t="n">
        <v>59614</v>
      </c>
      <c r="K379" s="5" t="inlineStr">
        <is>
          <t>12:15</t>
        </is>
      </c>
      <c r="L379" s="5" t="inlineStr">
        <is>
          <t>TARGET_HIT</t>
        </is>
      </c>
      <c r="M379" s="5" t="n">
        <v>6</v>
      </c>
      <c r="N379" s="5" t="n">
        <v>84.2</v>
      </c>
      <c r="O379" s="5" t="n">
        <v>1769</v>
      </c>
      <c r="P379" s="5" t="inlineStr">
        <is>
          <t>6/12</t>
        </is>
      </c>
      <c r="Q379" s="5" t="inlineStr">
        <is>
          <t>STRONG_BULL</t>
        </is>
      </c>
      <c r="R379" s="5" t="n">
        <v>60</v>
      </c>
      <c r="S379" s="5" t="n">
        <v>0.59</v>
      </c>
      <c r="T379" s="5" t="inlineStr">
        <is>
          <t>G</t>
        </is>
      </c>
      <c r="U379" s="5" t="n">
        <v>0.62</v>
      </c>
      <c r="V379" s="5" t="inlineStr">
        <is>
          <t>WIN</t>
        </is>
      </c>
      <c r="W379" s="5" t="inlineStr">
        <is>
          <t xml:space="preserve">LIQ_SWEEP SWEEP_HIGH @59700; RSI=60; BB=0.59; Fib OTE zone (direction mismatch) (+1); Structure: PE </t>
        </is>
      </c>
    </row>
    <row r="380">
      <c r="A380" s="5" t="inlineStr">
        <is>
          <t>BANKNIFTY-126</t>
        </is>
      </c>
      <c r="B380" s="5" t="inlineStr">
        <is>
          <t>2026-01-01</t>
        </is>
      </c>
      <c r="C380" s="5" t="inlineStr">
        <is>
          <t>12:15</t>
        </is>
      </c>
      <c r="D380" s="5" t="inlineStr">
        <is>
          <t>BANKNIFTY</t>
        </is>
      </c>
      <c r="E380" s="5" t="inlineStr">
        <is>
          <t>CE</t>
        </is>
      </c>
      <c r="F380" s="5" t="inlineStr">
        <is>
          <t>EMA_PULLBACK</t>
        </is>
      </c>
      <c r="G380" s="5" t="n">
        <v>59693</v>
      </c>
      <c r="H380" s="5" t="n">
        <v>59936</v>
      </c>
      <c r="I380" s="5" t="n">
        <v>59572</v>
      </c>
      <c r="J380" s="5" t="n">
        <v>59936</v>
      </c>
      <c r="K380" s="5" t="inlineStr">
        <is>
          <t>09:15</t>
        </is>
      </c>
      <c r="L380" s="5" t="inlineStr">
        <is>
          <t>TARGET_HIT</t>
        </is>
      </c>
      <c r="M380" s="5" t="n">
        <v>13</v>
      </c>
      <c r="N380" s="5" t="n">
        <v>242.5</v>
      </c>
      <c r="O380" s="5" t="n">
        <v>5092</v>
      </c>
      <c r="P380" s="5" t="inlineStr">
        <is>
          <t>9/12</t>
        </is>
      </c>
      <c r="Q380" s="5" t="inlineStr">
        <is>
          <t>STRONG_BULL</t>
        </is>
      </c>
      <c r="R380" s="5" t="n">
        <v>55.8</v>
      </c>
      <c r="S380" s="5" t="n">
        <v>0.54</v>
      </c>
      <c r="T380" s="5" t="inlineStr">
        <is>
          <t>G</t>
        </is>
      </c>
      <c r="U380" s="5" t="n">
        <v>0.49</v>
      </c>
      <c r="V380" s="5" t="inlineStr">
        <is>
          <t>WIN</t>
        </is>
      </c>
      <c r="W380" s="5" t="inlineStr">
        <is>
          <t>EMA13 pullback STRONG_BULL; EMA5&gt;EMA13; EMA13&gt;EMA20; ST-green; RSI=56</t>
        </is>
      </c>
    </row>
    <row r="381">
      <c r="A381" s="5" t="inlineStr">
        <is>
          <t>BANKNIFTY-127</t>
        </is>
      </c>
      <c r="B381" s="5" t="inlineStr">
        <is>
          <t>2026-01-02</t>
        </is>
      </c>
      <c r="C381" s="5" t="inlineStr">
        <is>
          <t>10:15</t>
        </is>
      </c>
      <c r="D381" s="5" t="inlineStr">
        <is>
          <t>BANKNIFTY</t>
        </is>
      </c>
      <c r="E381" s="5" t="inlineStr">
        <is>
          <t>CE</t>
        </is>
      </c>
      <c r="F381" s="5" t="inlineStr">
        <is>
          <t>EMA_PULLBACK</t>
        </is>
      </c>
      <c r="G381" s="5" t="n">
        <v>59991</v>
      </c>
      <c r="H381" s="5" t="n">
        <v>60222</v>
      </c>
      <c r="I381" s="5" t="n">
        <v>59875</v>
      </c>
      <c r="J381" s="5" t="n">
        <v>60103</v>
      </c>
      <c r="K381" s="5" t="inlineStr">
        <is>
          <t>14:15</t>
        </is>
      </c>
      <c r="L381" s="5" t="inlineStr">
        <is>
          <t>MAX_HOLD</t>
        </is>
      </c>
      <c r="M381" s="5" t="n">
        <v>16</v>
      </c>
      <c r="N381" s="5" t="n">
        <v>112.2</v>
      </c>
      <c r="O381" s="5" t="n">
        <v>2356</v>
      </c>
      <c r="P381" s="5" t="inlineStr">
        <is>
          <t>9/12</t>
        </is>
      </c>
      <c r="Q381" s="5" t="inlineStr">
        <is>
          <t>STRONG_BULL</t>
        </is>
      </c>
      <c r="R381" s="5" t="n">
        <v>58.3</v>
      </c>
      <c r="S381" s="5" t="n">
        <v>0.9</v>
      </c>
      <c r="T381" s="5" t="inlineStr">
        <is>
          <t>G</t>
        </is>
      </c>
      <c r="U381" s="5" t="n">
        <v>1.49</v>
      </c>
      <c r="V381" s="5" t="inlineStr">
        <is>
          <t>WIN</t>
        </is>
      </c>
      <c r="W381" s="5" t="inlineStr">
        <is>
          <t>EMA13 pullback STRONG_BULL; EMA5&gt;EMA13; EMA13&gt;EMA20; ST-green; RSI=58</t>
        </is>
      </c>
    </row>
    <row r="382">
      <c r="A382" s="6" t="inlineStr">
        <is>
          <t>BANKNIFTY-128</t>
        </is>
      </c>
      <c r="B382" s="6" t="inlineStr">
        <is>
          <t>2026-01-02</t>
        </is>
      </c>
      <c r="C382" s="6" t="inlineStr">
        <is>
          <t>14:30</t>
        </is>
      </c>
      <c r="D382" s="6" t="inlineStr">
        <is>
          <t>BANKNIFTY</t>
        </is>
      </c>
      <c r="E382" s="6" t="inlineStr">
        <is>
          <t>PE</t>
        </is>
      </c>
      <c r="F382" s="6" t="inlineStr">
        <is>
          <t>BOX_BREAKOUT</t>
        </is>
      </c>
      <c r="G382" s="6" t="n">
        <v>60007</v>
      </c>
      <c r="H382" s="6" t="n">
        <v>59827</v>
      </c>
      <c r="I382" s="6" t="n">
        <v>60271</v>
      </c>
      <c r="J382" s="6" t="n">
        <v>60175</v>
      </c>
      <c r="K382" s="6" t="inlineStr">
        <is>
          <t>15:30</t>
        </is>
      </c>
      <c r="L382" s="6" t="inlineStr">
        <is>
          <t>EOD</t>
        </is>
      </c>
      <c r="M382" s="6" t="n">
        <v>4</v>
      </c>
      <c r="N382" s="6" t="n">
        <v>-168.2</v>
      </c>
      <c r="O382" s="6" t="n">
        <v>-3532</v>
      </c>
      <c r="P382" s="6" t="inlineStr">
        <is>
          <t>5/12</t>
        </is>
      </c>
      <c r="Q382" s="6" t="inlineStr">
        <is>
          <t>STRONG_BULL</t>
        </is>
      </c>
      <c r="R382" s="6" t="n">
        <v>54.3</v>
      </c>
      <c r="S382" s="6" t="n">
        <v>0.19</v>
      </c>
      <c r="T382" s="6" t="inlineStr">
        <is>
          <t>G</t>
        </is>
      </c>
      <c r="U382" s="6" t="n">
        <v>0.79</v>
      </c>
      <c r="V382" s="6" t="inlineStr">
        <is>
          <t>LOSS</t>
        </is>
      </c>
      <c r="W382" s="6" t="inlineStr">
        <is>
          <t>Box(5b) 60079-60151; RSI=54; BelowVWAP; Candle: contrary pattern (0); Structure: PE marginal: SIDEWA</t>
        </is>
      </c>
    </row>
    <row r="383">
      <c r="A383" s="6" t="inlineStr">
        <is>
          <t>BANKNIFTY-129</t>
        </is>
      </c>
      <c r="B383" s="6" t="inlineStr">
        <is>
          <t>2026-01-05</t>
        </is>
      </c>
      <c r="C383" s="6" t="inlineStr">
        <is>
          <t>09:45</t>
        </is>
      </c>
      <c r="D383" s="6" t="inlineStr">
        <is>
          <t>BANKNIFTY</t>
        </is>
      </c>
      <c r="E383" s="6" t="inlineStr">
        <is>
          <t>CE</t>
        </is>
      </c>
      <c r="F383" s="6" t="inlineStr">
        <is>
          <t>SR_BOUNCE</t>
        </is>
      </c>
      <c r="G383" s="6" t="n">
        <v>60295</v>
      </c>
      <c r="H383" s="6" t="n">
        <v>60554</v>
      </c>
      <c r="I383" s="6" t="n">
        <v>60166</v>
      </c>
      <c r="J383" s="6" t="n">
        <v>60166</v>
      </c>
      <c r="K383" s="6" t="inlineStr">
        <is>
          <t>13:00</t>
        </is>
      </c>
      <c r="L383" s="6" t="inlineStr">
        <is>
          <t>SL_HIT</t>
        </is>
      </c>
      <c r="M383" s="6" t="n">
        <v>13</v>
      </c>
      <c r="N383" s="6" t="n">
        <v>-129.2</v>
      </c>
      <c r="O383" s="6" t="n">
        <v>-2714</v>
      </c>
      <c r="P383" s="6" t="inlineStr">
        <is>
          <t>8/12</t>
        </is>
      </c>
      <c r="Q383" s="6" t="inlineStr">
        <is>
          <t>STRONG_BULL</t>
        </is>
      </c>
      <c r="R383" s="6" t="n">
        <v>83.3</v>
      </c>
      <c r="S383" s="6" t="n">
        <v>1.16</v>
      </c>
      <c r="T383" s="6" t="inlineStr">
        <is>
          <t>G</t>
        </is>
      </c>
      <c r="U383" s="6" t="n">
        <v>1.05</v>
      </c>
      <c r="V383" s="6" t="inlineStr">
        <is>
          <t>LOSS</t>
        </is>
      </c>
      <c r="W383" s="6" t="inlineStr">
        <is>
          <t>SR RESISTANCE@60212 (4T); EMA5&gt;EMA13; EMA13&gt;EMA20; ST-green; AboveVWAP</t>
        </is>
      </c>
    </row>
    <row r="384">
      <c r="A384" s="5" t="inlineStr">
        <is>
          <t>BANKNIFTY-130</t>
        </is>
      </c>
      <c r="B384" s="5" t="inlineStr">
        <is>
          <t>2026-01-05</t>
        </is>
      </c>
      <c r="C384" s="5" t="inlineStr">
        <is>
          <t>13:00</t>
        </is>
      </c>
      <c r="D384" s="5" t="inlineStr">
        <is>
          <t>BANKNIFTY</t>
        </is>
      </c>
      <c r="E384" s="5" t="inlineStr">
        <is>
          <t>PE</t>
        </is>
      </c>
      <c r="F384" s="5" t="inlineStr">
        <is>
          <t>BOX_BREAKOUT</t>
        </is>
      </c>
      <c r="G384" s="5" t="n">
        <v>60132</v>
      </c>
      <c r="H384" s="5" t="n">
        <v>59924</v>
      </c>
      <c r="I384" s="5" t="n">
        <v>60399</v>
      </c>
      <c r="J384" s="5" t="n">
        <v>59924</v>
      </c>
      <c r="K384" s="5" t="inlineStr">
        <is>
          <t>14:00</t>
        </is>
      </c>
      <c r="L384" s="5" t="inlineStr">
        <is>
          <t>TARGET_HIT</t>
        </is>
      </c>
      <c r="M384" s="5" t="n">
        <v>4</v>
      </c>
      <c r="N384" s="5" t="n">
        <v>207.6</v>
      </c>
      <c r="O384" s="5" t="n">
        <v>4360</v>
      </c>
      <c r="P384" s="5" t="inlineStr">
        <is>
          <t>7/12</t>
        </is>
      </c>
      <c r="Q384" s="5" t="inlineStr">
        <is>
          <t>NEUTRAL</t>
        </is>
      </c>
      <c r="R384" s="5" t="n">
        <v>39.4</v>
      </c>
      <c r="S384" s="5" t="n">
        <v>0.17</v>
      </c>
      <c r="T384" s="5" t="inlineStr">
        <is>
          <t>G</t>
        </is>
      </c>
      <c r="U384" s="5" t="n">
        <v>1.25</v>
      </c>
      <c r="V384" s="5" t="inlineStr">
        <is>
          <t>WIN</t>
        </is>
      </c>
      <c r="W384" s="5" t="inlineStr">
        <is>
          <t>Box(5b) 60196-60279; EMA5&lt;EMA13; RSI=39; Vol=1.3x; BelowVWAP</t>
        </is>
      </c>
    </row>
    <row r="385">
      <c r="A385" s="6" t="inlineStr">
        <is>
          <t>BANKNIFTY-131</t>
        </is>
      </c>
      <c r="B385" s="6" t="inlineStr">
        <is>
          <t>2026-01-05</t>
        </is>
      </c>
      <c r="C385" s="6" t="inlineStr">
        <is>
          <t>14:00</t>
        </is>
      </c>
      <c r="D385" s="6" t="inlineStr">
        <is>
          <t>BANKNIFTY</t>
        </is>
      </c>
      <c r="E385" s="6" t="inlineStr">
        <is>
          <t>PE</t>
        </is>
      </c>
      <c r="F385" s="6" t="inlineStr">
        <is>
          <t>BOX_BREAKOUT</t>
        </is>
      </c>
      <c r="G385" s="6" t="n">
        <v>59907</v>
      </c>
      <c r="H385" s="6" t="n">
        <v>59116</v>
      </c>
      <c r="I385" s="6" t="n">
        <v>60364</v>
      </c>
      <c r="J385" s="6" t="n">
        <v>60056</v>
      </c>
      <c r="K385" s="6" t="inlineStr">
        <is>
          <t>15:30</t>
        </is>
      </c>
      <c r="L385" s="6" t="inlineStr">
        <is>
          <t>EOD</t>
        </is>
      </c>
      <c r="M385" s="6" t="n">
        <v>6</v>
      </c>
      <c r="N385" s="6" t="n">
        <v>-148.3</v>
      </c>
      <c r="O385" s="6" t="n">
        <v>-3114</v>
      </c>
      <c r="P385" s="6" t="inlineStr">
        <is>
          <t>8/12</t>
        </is>
      </c>
      <c r="Q385" s="6" t="inlineStr">
        <is>
          <t>STRONG_BEAR</t>
        </is>
      </c>
      <c r="R385" s="6" t="n">
        <v>23.1</v>
      </c>
      <c r="S385" s="6" t="n">
        <v>-0.12</v>
      </c>
      <c r="T385" s="6" t="inlineStr">
        <is>
          <t>R</t>
        </is>
      </c>
      <c r="U385" s="6" t="n">
        <v>0.91</v>
      </c>
      <c r="V385" s="6" t="inlineStr">
        <is>
          <t>LOSS</t>
        </is>
      </c>
      <c r="W385" s="6" t="inlineStr">
        <is>
          <t>Box(5b) 59928-60244; EMA5&lt;EMA13; EMA13&lt;EMA20; ST-red; BelowVWAP</t>
        </is>
      </c>
    </row>
    <row r="386">
      <c r="A386" s="6" t="inlineStr">
        <is>
          <t>BANKNIFTY-132</t>
        </is>
      </c>
      <c r="B386" s="6" t="inlineStr">
        <is>
          <t>2026-01-06</t>
        </is>
      </c>
      <c r="C386" s="6" t="inlineStr">
        <is>
          <t>09:45</t>
        </is>
      </c>
      <c r="D386" s="6" t="inlineStr">
        <is>
          <t>BANKNIFTY</t>
        </is>
      </c>
      <c r="E386" s="6" t="inlineStr">
        <is>
          <t>CE</t>
        </is>
      </c>
      <c r="F386" s="6" t="inlineStr">
        <is>
          <t>EMA_PULLBACK</t>
        </is>
      </c>
      <c r="G386" s="6" t="n">
        <v>60249</v>
      </c>
      <c r="H386" s="6" t="n">
        <v>60556</v>
      </c>
      <c r="I386" s="6" t="n">
        <v>60096</v>
      </c>
      <c r="J386" s="6" t="n">
        <v>60096</v>
      </c>
      <c r="K386" s="6" t="inlineStr">
        <is>
          <t>11:15</t>
        </is>
      </c>
      <c r="L386" s="6" t="inlineStr">
        <is>
          <t>SL_HIT</t>
        </is>
      </c>
      <c r="M386" s="6" t="n">
        <v>6</v>
      </c>
      <c r="N386" s="6" t="n">
        <v>-153.5</v>
      </c>
      <c r="O386" s="6" t="n">
        <v>-3223</v>
      </c>
      <c r="P386" s="6" t="inlineStr">
        <is>
          <t>8/12</t>
        </is>
      </c>
      <c r="Q386" s="6" t="inlineStr">
        <is>
          <t>BULL</t>
        </is>
      </c>
      <c r="R386" s="6" t="n">
        <v>60.7</v>
      </c>
      <c r="S386" s="6" t="n">
        <v>0.79</v>
      </c>
      <c r="T386" s="6" t="inlineStr">
        <is>
          <t>G</t>
        </is>
      </c>
      <c r="U386" s="6" t="n">
        <v>1.35</v>
      </c>
      <c r="V386" s="6" t="inlineStr">
        <is>
          <t>LOSS</t>
        </is>
      </c>
      <c r="W386" s="6" t="inlineStr">
        <is>
          <t>EMA13 pullback BULL; EMA5&gt;EMA13; ST-green; RSI=61; Vol=1.4x</t>
        </is>
      </c>
    </row>
    <row r="387">
      <c r="A387" s="5" t="inlineStr">
        <is>
          <t>BANKNIFTY-133</t>
        </is>
      </c>
      <c r="B387" s="5" t="inlineStr">
        <is>
          <t>2026-01-06</t>
        </is>
      </c>
      <c r="C387" s="5" t="inlineStr">
        <is>
          <t>11:15</t>
        </is>
      </c>
      <c r="D387" s="5" t="inlineStr">
        <is>
          <t>BANKNIFTY</t>
        </is>
      </c>
      <c r="E387" s="5" t="inlineStr">
        <is>
          <t>PE</t>
        </is>
      </c>
      <c r="F387" s="5" t="inlineStr">
        <is>
          <t>BOX_BREAKOUT</t>
        </is>
      </c>
      <c r="G387" s="5" t="n">
        <v>60184</v>
      </c>
      <c r="H387" s="5" t="n">
        <v>59905</v>
      </c>
      <c r="I387" s="5" t="n">
        <v>60425</v>
      </c>
      <c r="J387" s="5" t="n">
        <v>60096</v>
      </c>
      <c r="K387" s="5" t="inlineStr">
        <is>
          <t>15:15</t>
        </is>
      </c>
      <c r="L387" s="5" t="inlineStr">
        <is>
          <t>MAX_HOLD</t>
        </is>
      </c>
      <c r="M387" s="5" t="n">
        <v>16</v>
      </c>
      <c r="N387" s="5" t="n">
        <v>88</v>
      </c>
      <c r="O387" s="5" t="n">
        <v>1848</v>
      </c>
      <c r="P387" s="5" t="inlineStr">
        <is>
          <t>5/12</t>
        </is>
      </c>
      <c r="Q387" s="5" t="inlineStr">
        <is>
          <t>STRONG_BULL</t>
        </is>
      </c>
      <c r="R387" s="5" t="n">
        <v>52</v>
      </c>
      <c r="S387" s="5" t="n">
        <v>0.64</v>
      </c>
      <c r="T387" s="5" t="inlineStr">
        <is>
          <t>G</t>
        </is>
      </c>
      <c r="U387" s="5" t="n">
        <v>0.7</v>
      </c>
      <c r="V387" s="5" t="inlineStr">
        <is>
          <t>WIN</t>
        </is>
      </c>
      <c r="W387" s="5" t="inlineStr">
        <is>
          <t>Box(5b) 60193-60305; RSI=52; BB=0.64; Candle: contrary pattern (0); Structure: PE marginal: SIDEWAYS</t>
        </is>
      </c>
    </row>
    <row r="388">
      <c r="A388" s="6" t="inlineStr">
        <is>
          <t>BANKNIFTY-134</t>
        </is>
      </c>
      <c r="B388" s="6" t="inlineStr">
        <is>
          <t>2026-01-07</t>
        </is>
      </c>
      <c r="C388" s="6" t="inlineStr">
        <is>
          <t>09:45</t>
        </is>
      </c>
      <c r="D388" s="6" t="inlineStr">
        <is>
          <t>BANKNIFTY</t>
        </is>
      </c>
      <c r="E388" s="6" t="inlineStr">
        <is>
          <t>PE</t>
        </is>
      </c>
      <c r="F388" s="6" t="inlineStr">
        <is>
          <t>EMA_PULLBACK</t>
        </is>
      </c>
      <c r="G388" s="6" t="n">
        <v>59910</v>
      </c>
      <c r="H388" s="6" t="n">
        <v>59646</v>
      </c>
      <c r="I388" s="6" t="n">
        <v>60042</v>
      </c>
      <c r="J388" s="6" t="n">
        <v>60042</v>
      </c>
      <c r="K388" s="6" t="inlineStr">
        <is>
          <t>11:30</t>
        </is>
      </c>
      <c r="L388" s="6" t="inlineStr">
        <is>
          <t>SL_HIT</t>
        </is>
      </c>
      <c r="M388" s="6" t="n">
        <v>7</v>
      </c>
      <c r="N388" s="6" t="n">
        <v>-131.8</v>
      </c>
      <c r="O388" s="6" t="n">
        <v>-2767</v>
      </c>
      <c r="P388" s="6" t="inlineStr">
        <is>
          <t>8/12</t>
        </is>
      </c>
      <c r="Q388" s="6" t="inlineStr">
        <is>
          <t>STRONG_BEAR</t>
        </is>
      </c>
      <c r="R388" s="6" t="n">
        <v>44.3</v>
      </c>
      <c r="S388" s="6" t="n">
        <v>-0.03</v>
      </c>
      <c r="T388" s="6" t="inlineStr">
        <is>
          <t>R</t>
        </is>
      </c>
      <c r="U388" s="6" t="n">
        <v>1.59</v>
      </c>
      <c r="V388" s="6" t="inlineStr">
        <is>
          <t>LOSS</t>
        </is>
      </c>
      <c r="W388" s="6" t="inlineStr">
        <is>
          <t>EMA13 pullback STRONG_BEAR; EMA5&lt;EMA13; EMA13&lt;EMA20; ST-red; RSI=44</t>
        </is>
      </c>
    </row>
    <row r="389">
      <c r="A389" s="5" t="inlineStr">
        <is>
          <t>BANKNIFTY-135</t>
        </is>
      </c>
      <c r="B389" s="5" t="inlineStr">
        <is>
          <t>2026-01-07</t>
        </is>
      </c>
      <c r="C389" s="5" t="inlineStr">
        <is>
          <t>11:45</t>
        </is>
      </c>
      <c r="D389" s="5" t="inlineStr">
        <is>
          <t>BANKNIFTY</t>
        </is>
      </c>
      <c r="E389" s="5" t="inlineStr">
        <is>
          <t>PE</t>
        </is>
      </c>
      <c r="F389" s="5" t="inlineStr">
        <is>
          <t>LIQ_SWEEP</t>
        </is>
      </c>
      <c r="G389" s="5" t="n">
        <v>59936</v>
      </c>
      <c r="H389" s="5" t="n">
        <v>59918</v>
      </c>
      <c r="I389" s="5" t="n">
        <v>60033</v>
      </c>
      <c r="J389" s="5" t="n">
        <v>59918</v>
      </c>
      <c r="K389" s="5" t="inlineStr">
        <is>
          <t>12:00</t>
        </is>
      </c>
      <c r="L389" s="5" t="inlineStr">
        <is>
          <t>TARGET_HIT</t>
        </is>
      </c>
      <c r="M389" s="5" t="n">
        <v>1</v>
      </c>
      <c r="N389" s="5" t="n">
        <v>18</v>
      </c>
      <c r="O389" s="5" t="n">
        <v>379</v>
      </c>
      <c r="P389" s="5" t="inlineStr">
        <is>
          <t>9/12</t>
        </is>
      </c>
      <c r="Q389" s="5" t="inlineStr">
        <is>
          <t>STRONG_BEAR</t>
        </is>
      </c>
      <c r="R389" s="5" t="n">
        <v>29.8</v>
      </c>
      <c r="S389" s="5" t="n">
        <v>0.27</v>
      </c>
      <c r="T389" s="5" t="inlineStr">
        <is>
          <t>R</t>
        </is>
      </c>
      <c r="U389" s="5" t="n">
        <v>1.43</v>
      </c>
      <c r="V389" s="5" t="inlineStr">
        <is>
          <t>WIN</t>
        </is>
      </c>
      <c r="W389" s="5" t="inlineStr">
        <is>
          <t>LIQ_SWEEP SWEEP_HIGH @59988; EMA5&lt;EMA13; EMA13&lt;EMA20; ST-red; Vol=1.4x</t>
        </is>
      </c>
    </row>
    <row r="390">
      <c r="A390" s="6" t="inlineStr">
        <is>
          <t>BANKNIFTY-136</t>
        </is>
      </c>
      <c r="B390" s="6" t="inlineStr">
        <is>
          <t>2026-01-07</t>
        </is>
      </c>
      <c r="C390" s="6" t="inlineStr">
        <is>
          <t>12:00</t>
        </is>
      </c>
      <c r="D390" s="6" t="inlineStr">
        <is>
          <t>BANKNIFTY</t>
        </is>
      </c>
      <c r="E390" s="6" t="inlineStr">
        <is>
          <t>PE</t>
        </is>
      </c>
      <c r="F390" s="6" t="inlineStr">
        <is>
          <t>BOX_BREAKOUT</t>
        </is>
      </c>
      <c r="G390" s="6" t="n">
        <v>59907</v>
      </c>
      <c r="H390" s="6" t="n">
        <v>59542</v>
      </c>
      <c r="I390" s="6" t="n">
        <v>60185</v>
      </c>
      <c r="J390" s="6" t="n">
        <v>59966</v>
      </c>
      <c r="K390" s="6" t="inlineStr">
        <is>
          <t>09:45</t>
        </is>
      </c>
      <c r="L390" s="6" t="inlineStr">
        <is>
          <t>MAX_HOLD</t>
        </is>
      </c>
      <c r="M390" s="6" t="n">
        <v>16</v>
      </c>
      <c r="N390" s="6" t="n">
        <v>-59.2</v>
      </c>
      <c r="O390" s="6" t="n">
        <v>-1243</v>
      </c>
      <c r="P390" s="6" t="inlineStr">
        <is>
          <t>9/12</t>
        </is>
      </c>
      <c r="Q390" s="6" t="inlineStr">
        <is>
          <t>STRONG_BEAR</t>
        </is>
      </c>
      <c r="R390" s="6" t="n">
        <v>44.5</v>
      </c>
      <c r="S390" s="6" t="n">
        <v>0.21</v>
      </c>
      <c r="T390" s="6" t="inlineStr">
        <is>
          <t>R</t>
        </is>
      </c>
      <c r="U390" s="6" t="n">
        <v>0.9399999999999999</v>
      </c>
      <c r="V390" s="6" t="inlineStr">
        <is>
          <t>LOSS</t>
        </is>
      </c>
      <c r="W390" s="6" t="inlineStr">
        <is>
          <t>Box(5b) 59920-60065; EMA5&lt;EMA13; EMA13&lt;EMA20; ST-red; RSI=45</t>
        </is>
      </c>
    </row>
    <row r="391">
      <c r="A391" s="6" t="inlineStr">
        <is>
          <t>BANKNIFTY-137</t>
        </is>
      </c>
      <c r="B391" s="6" t="inlineStr">
        <is>
          <t>2026-01-08</t>
        </is>
      </c>
      <c r="C391" s="6" t="inlineStr">
        <is>
          <t>09:45</t>
        </is>
      </c>
      <c r="D391" s="6" t="inlineStr">
        <is>
          <t>BANKNIFTY</t>
        </is>
      </c>
      <c r="E391" s="6" t="inlineStr">
        <is>
          <t>CE</t>
        </is>
      </c>
      <c r="F391" s="6" t="inlineStr">
        <is>
          <t>EMA_PULLBACK</t>
        </is>
      </c>
      <c r="G391" s="6" t="n">
        <v>59966</v>
      </c>
      <c r="H391" s="6" t="n">
        <v>60260</v>
      </c>
      <c r="I391" s="6" t="n">
        <v>59819</v>
      </c>
      <c r="J391" s="6" t="n">
        <v>59819</v>
      </c>
      <c r="K391" s="6" t="inlineStr">
        <is>
          <t>11:00</t>
        </is>
      </c>
      <c r="L391" s="6" t="inlineStr">
        <is>
          <t>SL_HIT</t>
        </is>
      </c>
      <c r="M391" s="6" t="n">
        <v>5</v>
      </c>
      <c r="N391" s="6" t="n">
        <v>-146.8</v>
      </c>
      <c r="O391" s="6" t="n">
        <v>-3083</v>
      </c>
      <c r="P391" s="6" t="inlineStr">
        <is>
          <t>7/12</t>
        </is>
      </c>
      <c r="Q391" s="6" t="inlineStr">
        <is>
          <t>BULL</t>
        </is>
      </c>
      <c r="R391" s="6" t="n">
        <v>37.8</v>
      </c>
      <c r="S391" s="6" t="n">
        <v>0.68</v>
      </c>
      <c r="T391" s="6" t="inlineStr">
        <is>
          <t>G</t>
        </is>
      </c>
      <c r="U391" s="6" t="n">
        <v>0.62</v>
      </c>
      <c r="V391" s="6" t="inlineStr">
        <is>
          <t>LOSS</t>
        </is>
      </c>
      <c r="W391" s="6" t="inlineStr">
        <is>
          <t>EMA13 pullback BULL; EMA5&gt;EMA13; ST-green; RSI=38; AboveVWAP</t>
        </is>
      </c>
    </row>
    <row r="392">
      <c r="A392" s="5" t="inlineStr">
        <is>
          <t>BANKNIFTY-138</t>
        </is>
      </c>
      <c r="B392" s="5" t="inlineStr">
        <is>
          <t>2026-01-08</t>
        </is>
      </c>
      <c r="C392" s="5" t="inlineStr">
        <is>
          <t>11:00</t>
        </is>
      </c>
      <c r="D392" s="5" t="inlineStr">
        <is>
          <t>BANKNIFTY</t>
        </is>
      </c>
      <c r="E392" s="5" t="inlineStr">
        <is>
          <t>PE</t>
        </is>
      </c>
      <c r="F392" s="5" t="inlineStr">
        <is>
          <t>BOX_BREAKOUT</t>
        </is>
      </c>
      <c r="G392" s="5" t="n">
        <v>59786</v>
      </c>
      <c r="H392" s="5" t="n">
        <v>59365</v>
      </c>
      <c r="I392" s="5" t="n">
        <v>60180</v>
      </c>
      <c r="J392" s="5" t="n">
        <v>59688</v>
      </c>
      <c r="K392" s="5" t="inlineStr">
        <is>
          <t>15:00</t>
        </is>
      </c>
      <c r="L392" s="5" t="inlineStr">
        <is>
          <t>MAX_HOLD</t>
        </is>
      </c>
      <c r="M392" s="5" t="n">
        <v>16</v>
      </c>
      <c r="N392" s="5" t="n">
        <v>98</v>
      </c>
      <c r="O392" s="5" t="n">
        <v>2058</v>
      </c>
      <c r="P392" s="5" t="inlineStr">
        <is>
          <t>8/12</t>
        </is>
      </c>
      <c r="Q392" s="5" t="inlineStr">
        <is>
          <t>BEAR</t>
        </is>
      </c>
      <c r="R392" s="5" t="n">
        <v>48</v>
      </c>
      <c r="S392" s="5" t="n">
        <v>0.1</v>
      </c>
      <c r="T392" s="5" t="inlineStr">
        <is>
          <t>G</t>
        </is>
      </c>
      <c r="U392" s="5" t="n">
        <v>0.95</v>
      </c>
      <c r="V392" s="5" t="inlineStr">
        <is>
          <t>WIN</t>
        </is>
      </c>
      <c r="W392" s="5" t="inlineStr">
        <is>
          <t>Box(5b) 59892-60061; EMA5&lt;EMA13; EMA13&lt;EMA20; RSI=48; BelowVWAP</t>
        </is>
      </c>
    </row>
    <row r="393">
      <c r="A393" s="5" t="inlineStr">
        <is>
          <t>BANKNIFTY-139</t>
        </is>
      </c>
      <c r="B393" s="5" t="inlineStr">
        <is>
          <t>2026-01-08</t>
        </is>
      </c>
      <c r="C393" s="5" t="inlineStr">
        <is>
          <t>15:00</t>
        </is>
      </c>
      <c r="D393" s="5" t="inlineStr">
        <is>
          <t>BANKNIFTY</t>
        </is>
      </c>
      <c r="E393" s="5" t="inlineStr">
        <is>
          <t>PE</t>
        </is>
      </c>
      <c r="F393" s="5" t="inlineStr">
        <is>
          <t>LIQ_SWEEP</t>
        </is>
      </c>
      <c r="G393" s="5" t="n">
        <v>59688</v>
      </c>
      <c r="H393" s="5" t="n">
        <v>59580</v>
      </c>
      <c r="I393" s="5" t="n">
        <v>59779</v>
      </c>
      <c r="J393" s="5" t="n">
        <v>59580</v>
      </c>
      <c r="K393" s="5" t="inlineStr">
        <is>
          <t>09:15</t>
        </is>
      </c>
      <c r="L393" s="5" t="inlineStr">
        <is>
          <t>TARGET_HIT</t>
        </is>
      </c>
      <c r="M393" s="5" t="n">
        <v>2</v>
      </c>
      <c r="N393" s="5" t="n">
        <v>108.5</v>
      </c>
      <c r="O393" s="5" t="n">
        <v>2277</v>
      </c>
      <c r="P393" s="5" t="inlineStr">
        <is>
          <t>10/12</t>
        </is>
      </c>
      <c r="Q393" s="5" t="inlineStr">
        <is>
          <t>STRONG_BEAR</t>
        </is>
      </c>
      <c r="R393" s="5" t="n">
        <v>50.4</v>
      </c>
      <c r="S393" s="5" t="n">
        <v>0.33</v>
      </c>
      <c r="T393" s="5" t="inlineStr">
        <is>
          <t>R</t>
        </is>
      </c>
      <c r="U393" s="5" t="n">
        <v>1.96</v>
      </c>
      <c r="V393" s="5" t="inlineStr">
        <is>
          <t>WIN</t>
        </is>
      </c>
      <c r="W393" s="5" t="inlineStr">
        <is>
          <t>LIQ_SWEEP SWEEP_HIGH @59700; EMA5&lt;EMA13; EMA13&lt;EMA20; ST-red; RSI=50</t>
        </is>
      </c>
    </row>
    <row r="394">
      <c r="A394" s="6" t="inlineStr">
        <is>
          <t>BANKNIFTY-140</t>
        </is>
      </c>
      <c r="B394" s="6" t="inlineStr">
        <is>
          <t>2026-01-09</t>
        </is>
      </c>
      <c r="C394" s="6" t="inlineStr">
        <is>
          <t>09:45</t>
        </is>
      </c>
      <c r="D394" s="6" t="inlineStr">
        <is>
          <t>BANKNIFTY</t>
        </is>
      </c>
      <c r="E394" s="6" t="inlineStr">
        <is>
          <t>CE</t>
        </is>
      </c>
      <c r="F394" s="6" t="inlineStr">
        <is>
          <t>LIQ_SWEEP</t>
        </is>
      </c>
      <c r="G394" s="6" t="n">
        <v>59589</v>
      </c>
      <c r="H394" s="6" t="n">
        <v>59701</v>
      </c>
      <c r="I394" s="6" t="n">
        <v>59442</v>
      </c>
      <c r="J394" s="6" t="n">
        <v>59442</v>
      </c>
      <c r="K394" s="6" t="inlineStr">
        <is>
          <t>10:45</t>
        </is>
      </c>
      <c r="L394" s="6" t="inlineStr">
        <is>
          <t>SL_HIT</t>
        </is>
      </c>
      <c r="M394" s="6" t="n">
        <v>4</v>
      </c>
      <c r="N394" s="6" t="n">
        <v>-147.3</v>
      </c>
      <c r="O394" s="6" t="n">
        <v>-3092</v>
      </c>
      <c r="P394" s="6" t="inlineStr">
        <is>
          <t>9/12</t>
        </is>
      </c>
      <c r="Q394" s="6" t="inlineStr">
        <is>
          <t>STRONG_BEAR</t>
        </is>
      </c>
      <c r="R394" s="6" t="n">
        <v>32.1</v>
      </c>
      <c r="S394" s="6" t="n">
        <v>0.19</v>
      </c>
      <c r="T394" s="6" t="inlineStr">
        <is>
          <t>R</t>
        </is>
      </c>
      <c r="U394" s="6" t="n">
        <v>1.65</v>
      </c>
      <c r="V394" s="6" t="inlineStr">
        <is>
          <t>LOSS</t>
        </is>
      </c>
      <c r="W394" s="6" t="inlineStr">
        <is>
          <t>LIQ_SWEEP SWEEP_LOW @59544; BB=0.19; Vol=1.6x; AboveVWAP; Candle: contrary pattern (0)</t>
        </is>
      </c>
    </row>
    <row r="395">
      <c r="A395" s="5" t="inlineStr">
        <is>
          <t>BANKNIFTY-141</t>
        </is>
      </c>
      <c r="B395" s="5" t="inlineStr">
        <is>
          <t>2026-01-09</t>
        </is>
      </c>
      <c r="C395" s="5" t="inlineStr">
        <is>
          <t>10:45</t>
        </is>
      </c>
      <c r="D395" s="5" t="inlineStr">
        <is>
          <t>BANKNIFTY</t>
        </is>
      </c>
      <c r="E395" s="5" t="inlineStr">
        <is>
          <t>PE</t>
        </is>
      </c>
      <c r="F395" s="5" t="inlineStr">
        <is>
          <t>EMA_PULLBACK</t>
        </is>
      </c>
      <c r="G395" s="5" t="n">
        <v>59460</v>
      </c>
      <c r="H395" s="5" t="n">
        <v>59127</v>
      </c>
      <c r="I395" s="5" t="n">
        <v>59626</v>
      </c>
      <c r="J395" s="5" t="n">
        <v>59218</v>
      </c>
      <c r="K395" s="5" t="inlineStr">
        <is>
          <t>14:45</t>
        </is>
      </c>
      <c r="L395" s="5" t="inlineStr">
        <is>
          <t>MAX_HOLD</t>
        </is>
      </c>
      <c r="M395" s="5" t="n">
        <v>16</v>
      </c>
      <c r="N395" s="5" t="n">
        <v>242.2</v>
      </c>
      <c r="O395" s="5" t="n">
        <v>5086</v>
      </c>
      <c r="P395" s="5" t="inlineStr">
        <is>
          <t>6/12</t>
        </is>
      </c>
      <c r="Q395" s="5" t="inlineStr">
        <is>
          <t>STRONG_BEAR</t>
        </is>
      </c>
      <c r="R395" s="5" t="n">
        <v>40.3</v>
      </c>
      <c r="S395" s="5" t="n">
        <v>0.01</v>
      </c>
      <c r="T395" s="5" t="inlineStr">
        <is>
          <t>R</t>
        </is>
      </c>
      <c r="U395" s="5" t="n">
        <v>0.66</v>
      </c>
      <c r="V395" s="5" t="inlineStr">
        <is>
          <t>WIN</t>
        </is>
      </c>
      <c r="W395" s="5" t="inlineStr">
        <is>
          <t>EMA13 pullback STRONG_BEAR; EMA5&lt;EMA13; EMA13&lt;EMA20; ST-red; RSI=40</t>
        </is>
      </c>
    </row>
    <row r="396">
      <c r="A396" s="5" t="inlineStr">
        <is>
          <t>BANKNIFTY-142</t>
        </is>
      </c>
      <c r="B396" s="5" t="inlineStr">
        <is>
          <t>2026-01-09</t>
        </is>
      </c>
      <c r="C396" s="5" t="inlineStr">
        <is>
          <t>15:00</t>
        </is>
      </c>
      <c r="D396" s="5" t="inlineStr">
        <is>
          <t>BANKNIFTY</t>
        </is>
      </c>
      <c r="E396" s="5" t="inlineStr">
        <is>
          <t>PE</t>
        </is>
      </c>
      <c r="F396" s="5" t="inlineStr">
        <is>
          <t>EMA_PULLBACK</t>
        </is>
      </c>
      <c r="G396" s="5" t="n">
        <v>59268</v>
      </c>
      <c r="H396" s="5" t="n">
        <v>59012</v>
      </c>
      <c r="I396" s="5" t="n">
        <v>59397</v>
      </c>
      <c r="J396" s="5" t="n">
        <v>59012</v>
      </c>
      <c r="K396" s="5" t="inlineStr">
        <is>
          <t>09:15</t>
        </is>
      </c>
      <c r="L396" s="5" t="inlineStr">
        <is>
          <t>TARGET_HIT</t>
        </is>
      </c>
      <c r="M396" s="5" t="n">
        <v>2</v>
      </c>
      <c r="N396" s="5" t="n">
        <v>256.4</v>
      </c>
      <c r="O396" s="5" t="n">
        <v>5385</v>
      </c>
      <c r="P396" s="5" t="inlineStr">
        <is>
          <t>8/12</t>
        </is>
      </c>
      <c r="Q396" s="5" t="inlineStr">
        <is>
          <t>STRONG_BEAR</t>
        </is>
      </c>
      <c r="R396" s="5" t="n">
        <v>47.5</v>
      </c>
      <c r="S396" s="5" t="n">
        <v>0.36</v>
      </c>
      <c r="T396" s="5" t="inlineStr">
        <is>
          <t>R</t>
        </is>
      </c>
      <c r="U396" s="5" t="n">
        <v>1.48</v>
      </c>
      <c r="V396" s="5" t="inlineStr">
        <is>
          <t>WIN</t>
        </is>
      </c>
      <c r="W396" s="5" t="inlineStr">
        <is>
          <t>EMA13 pullback STRONG_BEAR; EMA5&lt;EMA13; EMA13&lt;EMA20; ST-red; RSI=48</t>
        </is>
      </c>
    </row>
    <row r="397">
      <c r="A397" s="6" t="inlineStr">
        <is>
          <t>BANKNIFTY-143</t>
        </is>
      </c>
      <c r="B397" s="6" t="inlineStr">
        <is>
          <t>2026-01-12</t>
        </is>
      </c>
      <c r="C397" s="6" t="inlineStr">
        <is>
          <t>10:15</t>
        </is>
      </c>
      <c r="D397" s="6" t="inlineStr">
        <is>
          <t>BANKNIFTY</t>
        </is>
      </c>
      <c r="E397" s="6" t="inlineStr">
        <is>
          <t>PE</t>
        </is>
      </c>
      <c r="F397" s="6" t="inlineStr">
        <is>
          <t>EMA_PULLBACK</t>
        </is>
      </c>
      <c r="G397" s="6" t="n">
        <v>59147</v>
      </c>
      <c r="H397" s="6" t="n">
        <v>58828</v>
      </c>
      <c r="I397" s="6" t="n">
        <v>59306</v>
      </c>
      <c r="J397" s="6" t="n">
        <v>59306</v>
      </c>
      <c r="K397" s="6" t="inlineStr">
        <is>
          <t>12:15</t>
        </is>
      </c>
      <c r="L397" s="6" t="inlineStr">
        <is>
          <t>SL_HIT</t>
        </is>
      </c>
      <c r="M397" s="6" t="n">
        <v>8</v>
      </c>
      <c r="N397" s="6" t="n">
        <v>-159.6</v>
      </c>
      <c r="O397" s="6" t="n">
        <v>-3351</v>
      </c>
      <c r="P397" s="6" t="inlineStr">
        <is>
          <t>6/12</t>
        </is>
      </c>
      <c r="Q397" s="6" t="inlineStr">
        <is>
          <t>STRONG_BEAR</t>
        </is>
      </c>
      <c r="R397" s="6" t="n">
        <v>50.9</v>
      </c>
      <c r="S397" s="6" t="n">
        <v>0.34</v>
      </c>
      <c r="T397" s="6" t="inlineStr">
        <is>
          <t>R</t>
        </is>
      </c>
      <c r="U397" s="6" t="n">
        <v>0.98</v>
      </c>
      <c r="V397" s="6" t="inlineStr">
        <is>
          <t>LOSS</t>
        </is>
      </c>
      <c r="W397" s="6" t="inlineStr">
        <is>
          <t>EMA13 pullback STRONG_BEAR; EMA5&lt;EMA13; EMA13&lt;EMA20; ST-red; RSI=51</t>
        </is>
      </c>
    </row>
    <row r="398">
      <c r="A398" s="5" t="inlineStr">
        <is>
          <t>BANKNIFTY-144</t>
        </is>
      </c>
      <c r="B398" s="5" t="inlineStr">
        <is>
          <t>2026-01-12</t>
        </is>
      </c>
      <c r="C398" s="5" t="inlineStr">
        <is>
          <t>12:15</t>
        </is>
      </c>
      <c r="D398" s="5" t="inlineStr">
        <is>
          <t>BANKNIFTY</t>
        </is>
      </c>
      <c r="E398" s="5" t="inlineStr">
        <is>
          <t>CE</t>
        </is>
      </c>
      <c r="F398" s="5" t="inlineStr">
        <is>
          <t>BOX_BREAKOUT</t>
        </is>
      </c>
      <c r="G398" s="5" t="n">
        <v>59299</v>
      </c>
      <c r="H398" s="5" t="n">
        <v>59821</v>
      </c>
      <c r="I398" s="5" t="n">
        <v>58746</v>
      </c>
      <c r="J398" s="5" t="n">
        <v>59553</v>
      </c>
      <c r="K398" s="5" t="inlineStr">
        <is>
          <t>10:00</t>
        </is>
      </c>
      <c r="L398" s="5" t="inlineStr">
        <is>
          <t>MAX_HOLD</t>
        </is>
      </c>
      <c r="M398" s="5" t="n">
        <v>16</v>
      </c>
      <c r="N398" s="5" t="n">
        <v>253.4</v>
      </c>
      <c r="O398" s="5" t="n">
        <v>5321</v>
      </c>
      <c r="P398" s="5" t="inlineStr">
        <is>
          <t>10/12</t>
        </is>
      </c>
      <c r="Q398" s="5" t="inlineStr">
        <is>
          <t>BULL</t>
        </is>
      </c>
      <c r="R398" s="5" t="n">
        <v>56.8</v>
      </c>
      <c r="S398" s="5" t="n">
        <v>0.88</v>
      </c>
      <c r="T398" s="5" t="inlineStr">
        <is>
          <t>G</t>
        </is>
      </c>
      <c r="U398" s="5" t="n">
        <v>1.63</v>
      </c>
      <c r="V398" s="5" t="inlineStr">
        <is>
          <t>WIN</t>
        </is>
      </c>
      <c r="W398" s="5" t="inlineStr">
        <is>
          <t>Box(5b) 58864-59073; EMA5&gt;EMA13; ST-green; RSI=57; Vol=1.6x</t>
        </is>
      </c>
    </row>
    <row r="399">
      <c r="A399" s="6" t="inlineStr">
        <is>
          <t>BANKNIFTY-145</t>
        </is>
      </c>
      <c r="B399" s="6" t="inlineStr">
        <is>
          <t>2026-01-13</t>
        </is>
      </c>
      <c r="C399" s="6" t="inlineStr">
        <is>
          <t>10:30</t>
        </is>
      </c>
      <c r="D399" s="6" t="inlineStr">
        <is>
          <t>BANKNIFTY</t>
        </is>
      </c>
      <c r="E399" s="6" t="inlineStr">
        <is>
          <t>CE</t>
        </is>
      </c>
      <c r="F399" s="6" t="inlineStr">
        <is>
          <t>EMA_PULLBACK</t>
        </is>
      </c>
      <c r="G399" s="6" t="n">
        <v>59592</v>
      </c>
      <c r="H399" s="6" t="n">
        <v>59994</v>
      </c>
      <c r="I399" s="6" t="n">
        <v>59391</v>
      </c>
      <c r="J399" s="6" t="n">
        <v>59391</v>
      </c>
      <c r="K399" s="6" t="inlineStr">
        <is>
          <t>12:45</t>
        </is>
      </c>
      <c r="L399" s="6" t="inlineStr">
        <is>
          <t>SL_HIT</t>
        </is>
      </c>
      <c r="M399" s="6" t="n">
        <v>9</v>
      </c>
      <c r="N399" s="6" t="n">
        <v>-201</v>
      </c>
      <c r="O399" s="6" t="n">
        <v>-4222</v>
      </c>
      <c r="P399" s="6" t="inlineStr">
        <is>
          <t>8/12</t>
        </is>
      </c>
      <c r="Q399" s="6" t="inlineStr">
        <is>
          <t>STRONG_BULL</t>
        </is>
      </c>
      <c r="R399" s="6" t="n">
        <v>62.7</v>
      </c>
      <c r="S399" s="6" t="n">
        <v>0.76</v>
      </c>
      <c r="T399" s="6" t="inlineStr">
        <is>
          <t>G</t>
        </is>
      </c>
      <c r="U399" s="6" t="n">
        <v>0.71</v>
      </c>
      <c r="V399" s="6" t="inlineStr">
        <is>
          <t>LOSS</t>
        </is>
      </c>
      <c r="W399" s="6" t="inlineStr">
        <is>
          <t>EMA13 pullback STRONG_BULL; EMA5&gt;EMA13; EMA13&gt;EMA20; ST-green; RSI=63</t>
        </is>
      </c>
    </row>
    <row r="400">
      <c r="A400" s="6" t="inlineStr">
        <is>
          <t>BANKNIFTY-146</t>
        </is>
      </c>
      <c r="B400" s="6" t="inlineStr">
        <is>
          <t>2026-01-13</t>
        </is>
      </c>
      <c r="C400" s="6" t="inlineStr">
        <is>
          <t>12:45</t>
        </is>
      </c>
      <c r="D400" s="6" t="inlineStr">
        <is>
          <t>BANKNIFTY</t>
        </is>
      </c>
      <c r="E400" s="6" t="inlineStr">
        <is>
          <t>PE</t>
        </is>
      </c>
      <c r="F400" s="6" t="inlineStr">
        <is>
          <t>BOX_BREAKOUT</t>
        </is>
      </c>
      <c r="G400" s="6" t="n">
        <v>59373</v>
      </c>
      <c r="H400" s="6" t="n">
        <v>58832</v>
      </c>
      <c r="I400" s="6" t="n">
        <v>59847</v>
      </c>
      <c r="J400" s="6" t="n">
        <v>59542</v>
      </c>
      <c r="K400" s="6" t="inlineStr">
        <is>
          <t>15:30</t>
        </is>
      </c>
      <c r="L400" s="6" t="inlineStr">
        <is>
          <t>EOD</t>
        </is>
      </c>
      <c r="M400" s="6" t="n">
        <v>11</v>
      </c>
      <c r="N400" s="6" t="n">
        <v>-169</v>
      </c>
      <c r="O400" s="6" t="n">
        <v>-3549</v>
      </c>
      <c r="P400" s="6" t="inlineStr">
        <is>
          <t>6/12</t>
        </is>
      </c>
      <c r="Q400" s="6" t="inlineStr">
        <is>
          <t>NEUTRAL</t>
        </is>
      </c>
      <c r="R400" s="6" t="n">
        <v>61.2</v>
      </c>
      <c r="S400" s="6" t="n">
        <v>0.04</v>
      </c>
      <c r="T400" s="6" t="inlineStr">
        <is>
          <t>G</t>
        </is>
      </c>
      <c r="U400" s="6" t="n">
        <v>0.8</v>
      </c>
      <c r="V400" s="6" t="inlineStr">
        <is>
          <t>LOSS</t>
        </is>
      </c>
      <c r="W400" s="6" t="inlineStr">
        <is>
          <t>Box(5b) 59512-59729; EMA5&lt;EMA13; RSI=61; BelowVWAP; Candle: contrary pattern (0)</t>
        </is>
      </c>
    </row>
    <row r="401">
      <c r="A401" s="5" t="inlineStr">
        <is>
          <t>BANKNIFTY-147</t>
        </is>
      </c>
      <c r="B401" s="5" t="inlineStr">
        <is>
          <t>2026-01-14</t>
        </is>
      </c>
      <c r="C401" s="5" t="inlineStr">
        <is>
          <t>09:45</t>
        </is>
      </c>
      <c r="D401" s="5" t="inlineStr">
        <is>
          <t>BANKNIFTY</t>
        </is>
      </c>
      <c r="E401" s="5" t="inlineStr">
        <is>
          <t>CE</t>
        </is>
      </c>
      <c r="F401" s="5" t="inlineStr">
        <is>
          <t>EMA_PULLBACK</t>
        </is>
      </c>
      <c r="G401" s="5" t="n">
        <v>59527</v>
      </c>
      <c r="H401" s="5" t="n">
        <v>59909</v>
      </c>
      <c r="I401" s="5" t="n">
        <v>59337</v>
      </c>
      <c r="J401" s="5" t="n">
        <v>59577</v>
      </c>
      <c r="K401" s="5" t="inlineStr">
        <is>
          <t>13:45</t>
        </is>
      </c>
      <c r="L401" s="5" t="inlineStr">
        <is>
          <t>MAX_HOLD</t>
        </is>
      </c>
      <c r="M401" s="5" t="n">
        <v>16</v>
      </c>
      <c r="N401" s="5" t="n">
        <v>49.9</v>
      </c>
      <c r="O401" s="5" t="n">
        <v>1049</v>
      </c>
      <c r="P401" s="5" t="inlineStr">
        <is>
          <t>7/12</t>
        </is>
      </c>
      <c r="Q401" s="5" t="inlineStr">
        <is>
          <t>BULL</t>
        </is>
      </c>
      <c r="R401" s="5" t="n">
        <v>39.3</v>
      </c>
      <c r="S401" s="5" t="n">
        <v>0.5600000000000001</v>
      </c>
      <c r="T401" s="5" t="inlineStr">
        <is>
          <t>R</t>
        </is>
      </c>
      <c r="U401" s="5" t="n">
        <v>0.92</v>
      </c>
      <c r="V401" s="5" t="inlineStr">
        <is>
          <t>WIN</t>
        </is>
      </c>
      <c r="W401" s="5" t="inlineStr">
        <is>
          <t>EMA13 pullback BULL; EMA5&gt;EMA13; EMA13&gt;EMA20; RSI=39; Candle: contrary pattern (0)</t>
        </is>
      </c>
    </row>
    <row r="402">
      <c r="A402" s="6" t="inlineStr">
        <is>
          <t>BANKNIFTY-148</t>
        </is>
      </c>
      <c r="B402" s="6" t="inlineStr">
        <is>
          <t>2026-01-14</t>
        </is>
      </c>
      <c r="C402" s="6" t="inlineStr">
        <is>
          <t>13:45</t>
        </is>
      </c>
      <c r="D402" s="6" t="inlineStr">
        <is>
          <t>BANKNIFTY</t>
        </is>
      </c>
      <c r="E402" s="6" t="inlineStr">
        <is>
          <t>PE</t>
        </is>
      </c>
      <c r="F402" s="6" t="inlineStr">
        <is>
          <t>BOX_BREAKOUT</t>
        </is>
      </c>
      <c r="G402" s="6" t="n">
        <v>59577</v>
      </c>
      <c r="H402" s="6" t="n">
        <v>59088</v>
      </c>
      <c r="I402" s="6" t="n">
        <v>59916</v>
      </c>
      <c r="J402" s="6" t="n">
        <v>59916</v>
      </c>
      <c r="K402" s="6" t="inlineStr">
        <is>
          <t>09:45</t>
        </is>
      </c>
      <c r="L402" s="6" t="inlineStr">
        <is>
          <t>SL_HIT</t>
        </is>
      </c>
      <c r="M402" s="6" t="n">
        <v>9</v>
      </c>
      <c r="N402" s="6" t="n">
        <v>-338.6</v>
      </c>
      <c r="O402" s="6" t="n">
        <v>-7110</v>
      </c>
      <c r="P402" s="6" t="inlineStr">
        <is>
          <t>7/12</t>
        </is>
      </c>
      <c r="Q402" s="6" t="inlineStr">
        <is>
          <t>STRONG_BULL</t>
        </is>
      </c>
      <c r="R402" s="6" t="n">
        <v>54.8</v>
      </c>
      <c r="S402" s="6" t="n">
        <v>0.48</v>
      </c>
      <c r="T402" s="6" t="inlineStr">
        <is>
          <t>G</t>
        </is>
      </c>
      <c r="U402" s="6" t="n">
        <v>1.26</v>
      </c>
      <c r="V402" s="6" t="inlineStr">
        <is>
          <t>LOSS</t>
        </is>
      </c>
      <c r="W402" s="6" t="inlineStr">
        <is>
          <t>Box(5b) 59601-59797; RSI=55; Vol=1.3x; BelowVWAP; Candle: contrary pattern (0)</t>
        </is>
      </c>
    </row>
    <row r="403">
      <c r="A403" s="5" t="inlineStr">
        <is>
          <t>BANKNIFTY-149</t>
        </is>
      </c>
      <c r="B403" s="5" t="inlineStr">
        <is>
          <t>2026-01-16</t>
        </is>
      </c>
      <c r="C403" s="5" t="inlineStr">
        <is>
          <t>09:45</t>
        </is>
      </c>
      <c r="D403" s="5" t="inlineStr">
        <is>
          <t>BANKNIFTY</t>
        </is>
      </c>
      <c r="E403" s="5" t="inlineStr">
        <is>
          <t>CE</t>
        </is>
      </c>
      <c r="F403" s="5" t="inlineStr">
        <is>
          <t>BOX_BREAKOUT</t>
        </is>
      </c>
      <c r="G403" s="5" t="n">
        <v>59935</v>
      </c>
      <c r="H403" s="5" t="n">
        <v>60794</v>
      </c>
      <c r="I403" s="5" t="n">
        <v>59391</v>
      </c>
      <c r="J403" s="5" t="n">
        <v>60040</v>
      </c>
      <c r="K403" s="5" t="inlineStr">
        <is>
          <t>13:45</t>
        </is>
      </c>
      <c r="L403" s="5" t="inlineStr">
        <is>
          <t>MAX_HOLD</t>
        </is>
      </c>
      <c r="M403" s="5" t="n">
        <v>16</v>
      </c>
      <c r="N403" s="5" t="n">
        <v>104.4</v>
      </c>
      <c r="O403" s="5" t="n">
        <v>2192</v>
      </c>
      <c r="P403" s="5" t="inlineStr">
        <is>
          <t>11/12</t>
        </is>
      </c>
      <c r="Q403" s="5" t="inlineStr">
        <is>
          <t>STRONG_BULL</t>
        </is>
      </c>
      <c r="R403" s="5" t="n">
        <v>71.90000000000001</v>
      </c>
      <c r="S403" s="5" t="n">
        <v>1.19</v>
      </c>
      <c r="T403" s="5" t="inlineStr">
        <is>
          <t>G</t>
        </is>
      </c>
      <c r="U403" s="5" t="n">
        <v>1.64</v>
      </c>
      <c r="V403" s="5" t="inlineStr">
        <is>
          <t>WIN</t>
        </is>
      </c>
      <c r="W403" s="5" t="inlineStr">
        <is>
          <t>Box(5b) 59510-59854; EMA5&gt;EMA13; EMA13&gt;EMA20; ST-green; Vol=1.6x</t>
        </is>
      </c>
    </row>
    <row r="404">
      <c r="A404" s="5" t="inlineStr">
        <is>
          <t>BANKNIFTY-150</t>
        </is>
      </c>
      <c r="B404" s="5" t="inlineStr">
        <is>
          <t>2026-01-16</t>
        </is>
      </c>
      <c r="C404" s="5" t="inlineStr">
        <is>
          <t>13:45</t>
        </is>
      </c>
      <c r="D404" s="5" t="inlineStr">
        <is>
          <t>BANKNIFTY</t>
        </is>
      </c>
      <c r="E404" s="5" t="inlineStr">
        <is>
          <t>CE</t>
        </is>
      </c>
      <c r="F404" s="5" t="inlineStr">
        <is>
          <t>EMA_PULLBACK</t>
        </is>
      </c>
      <c r="G404" s="5" t="n">
        <v>60040</v>
      </c>
      <c r="H404" s="5" t="n">
        <v>60358</v>
      </c>
      <c r="I404" s="5" t="n">
        <v>59880</v>
      </c>
      <c r="J404" s="5" t="n">
        <v>60110</v>
      </c>
      <c r="K404" s="5" t="inlineStr">
        <is>
          <t>15:30</t>
        </is>
      </c>
      <c r="L404" s="5" t="inlineStr">
        <is>
          <t>EOD</t>
        </is>
      </c>
      <c r="M404" s="5" t="n">
        <v>7</v>
      </c>
      <c r="N404" s="5" t="n">
        <v>70.90000000000001</v>
      </c>
      <c r="O404" s="5" t="n">
        <v>1490</v>
      </c>
      <c r="P404" s="5" t="inlineStr">
        <is>
          <t>8/12</t>
        </is>
      </c>
      <c r="Q404" s="5" t="inlineStr">
        <is>
          <t>STRONG_BULL</t>
        </is>
      </c>
      <c r="R404" s="5" t="n">
        <v>54</v>
      </c>
      <c r="S404" s="5" t="n">
        <v>0.61</v>
      </c>
      <c r="T404" s="5" t="inlineStr">
        <is>
          <t>G</t>
        </is>
      </c>
      <c r="U404" s="5" t="n">
        <v>0.6</v>
      </c>
      <c r="V404" s="5" t="inlineStr">
        <is>
          <t>WIN</t>
        </is>
      </c>
      <c r="W404" s="5" t="inlineStr">
        <is>
          <t>EMA13 pullback STRONG_BULL; EMA5&gt;EMA13; EMA13&gt;EMA20; ST-green; RSI=54</t>
        </is>
      </c>
    </row>
    <row r="405">
      <c r="A405" s="6" t="inlineStr">
        <is>
          <t>BANKNIFTY-151</t>
        </is>
      </c>
      <c r="B405" s="6" t="inlineStr">
        <is>
          <t>2026-01-19</t>
        </is>
      </c>
      <c r="C405" s="6" t="inlineStr">
        <is>
          <t>09:45</t>
        </is>
      </c>
      <c r="D405" s="6" t="inlineStr">
        <is>
          <t>BANKNIFTY</t>
        </is>
      </c>
      <c r="E405" s="6" t="inlineStr">
        <is>
          <t>PE</t>
        </is>
      </c>
      <c r="F405" s="6" t="inlineStr">
        <is>
          <t>LIQ_SWEEP</t>
        </is>
      </c>
      <c r="G405" s="6" t="n">
        <v>59661</v>
      </c>
      <c r="H405" s="6" t="n">
        <v>59473</v>
      </c>
      <c r="I405" s="6" t="n">
        <v>59848</v>
      </c>
      <c r="J405" s="6" t="n">
        <v>59848</v>
      </c>
      <c r="K405" s="6" t="inlineStr">
        <is>
          <t>12:15</t>
        </is>
      </c>
      <c r="L405" s="6" t="inlineStr">
        <is>
          <t>SL_HIT</t>
        </is>
      </c>
      <c r="M405" s="6" t="n">
        <v>10</v>
      </c>
      <c r="N405" s="6" t="n">
        <v>-187.6</v>
      </c>
      <c r="O405" s="6" t="n">
        <v>-3940</v>
      </c>
      <c r="P405" s="6" t="inlineStr">
        <is>
          <t>10/12</t>
        </is>
      </c>
      <c r="Q405" s="6" t="inlineStr">
        <is>
          <t>STRONG_BEAR</t>
        </is>
      </c>
      <c r="R405" s="6" t="n">
        <v>40.5</v>
      </c>
      <c r="S405" s="6" t="n">
        <v>-0.22</v>
      </c>
      <c r="T405" s="6" t="inlineStr">
        <is>
          <t>R</t>
        </is>
      </c>
      <c r="U405" s="6" t="n">
        <v>1.33</v>
      </c>
      <c r="V405" s="6" t="inlineStr">
        <is>
          <t>LOSS</t>
        </is>
      </c>
      <c r="W405" s="6" t="inlineStr">
        <is>
          <t>LIQ_SWEEP SWEEP_HIGH @59700; EMA5&lt;EMA13; EMA13&lt;EMA20; ST-red; RSI=41</t>
        </is>
      </c>
    </row>
    <row r="406">
      <c r="A406" s="6" t="inlineStr">
        <is>
          <t>BANKNIFTY-152</t>
        </is>
      </c>
      <c r="B406" s="6" t="inlineStr">
        <is>
          <t>2026-01-19</t>
        </is>
      </c>
      <c r="C406" s="6" t="inlineStr">
        <is>
          <t>12:15</t>
        </is>
      </c>
      <c r="D406" s="6" t="inlineStr">
        <is>
          <t>BANKNIFTY</t>
        </is>
      </c>
      <c r="E406" s="6" t="inlineStr">
        <is>
          <t>CE</t>
        </is>
      </c>
      <c r="F406" s="6" t="inlineStr">
        <is>
          <t>BOX_BREAKOUT</t>
        </is>
      </c>
      <c r="G406" s="6" t="n">
        <v>59815</v>
      </c>
      <c r="H406" s="6" t="n">
        <v>60144</v>
      </c>
      <c r="I406" s="6" t="n">
        <v>59558</v>
      </c>
      <c r="J406" s="6" t="n">
        <v>59667</v>
      </c>
      <c r="K406" s="6" t="inlineStr">
        <is>
          <t>10:00</t>
        </is>
      </c>
      <c r="L406" s="6" t="inlineStr">
        <is>
          <t>MAX_HOLD</t>
        </is>
      </c>
      <c r="M406" s="6" t="n">
        <v>16</v>
      </c>
      <c r="N406" s="6" t="n">
        <v>-148.8</v>
      </c>
      <c r="O406" s="6" t="n">
        <v>-3124</v>
      </c>
      <c r="P406" s="6" t="inlineStr">
        <is>
          <t>9/12</t>
        </is>
      </c>
      <c r="Q406" s="6" t="inlineStr">
        <is>
          <t>STRONG_BEAR</t>
        </is>
      </c>
      <c r="R406" s="6" t="n">
        <v>56.2</v>
      </c>
      <c r="S406" s="6" t="n">
        <v>0.43</v>
      </c>
      <c r="T406" s="6" t="inlineStr">
        <is>
          <t>R</t>
        </is>
      </c>
      <c r="U406" s="6" t="n">
        <v>0.55</v>
      </c>
      <c r="V406" s="6" t="inlineStr">
        <is>
          <t>LOSS</t>
        </is>
      </c>
      <c r="W406" s="6" t="inlineStr">
        <is>
          <t>Box(5b) 59678-59809; RSI=56; BB=0.43; AboveVWAP; Fib OTE 59467-59939 (UPSWING) (+2)</t>
        </is>
      </c>
    </row>
    <row r="407">
      <c r="A407" s="6" t="inlineStr">
        <is>
          <t>BANKNIFTY-153</t>
        </is>
      </c>
      <c r="B407" s="6" t="inlineStr">
        <is>
          <t>2026-01-20</t>
        </is>
      </c>
      <c r="C407" s="6" t="inlineStr">
        <is>
          <t>10:00</t>
        </is>
      </c>
      <c r="D407" s="6" t="inlineStr">
        <is>
          <t>BANKNIFTY</t>
        </is>
      </c>
      <c r="E407" s="6" t="inlineStr">
        <is>
          <t>PE</t>
        </is>
      </c>
      <c r="F407" s="6" t="inlineStr">
        <is>
          <t>LIQ_SWEEP</t>
        </is>
      </c>
      <c r="G407" s="6" t="n">
        <v>59667</v>
      </c>
      <c r="H407" s="6" t="n">
        <v>59606</v>
      </c>
      <c r="I407" s="6" t="n">
        <v>59761</v>
      </c>
      <c r="J407" s="6" t="n">
        <v>59761</v>
      </c>
      <c r="K407" s="6" t="inlineStr">
        <is>
          <t>11:45</t>
        </is>
      </c>
      <c r="L407" s="6" t="inlineStr">
        <is>
          <t>SL_HIT</t>
        </is>
      </c>
      <c r="M407" s="6" t="n">
        <v>7</v>
      </c>
      <c r="N407" s="6" t="n">
        <v>-94.59999999999999</v>
      </c>
      <c r="O407" s="6" t="n">
        <v>-1986</v>
      </c>
      <c r="P407" s="6" t="inlineStr">
        <is>
          <t>8/12</t>
        </is>
      </c>
      <c r="Q407" s="6" t="inlineStr">
        <is>
          <t>STRONG_BEAR</t>
        </is>
      </c>
      <c r="R407" s="6" t="n">
        <v>23.7</v>
      </c>
      <c r="S407" s="6" t="n">
        <v>0.01</v>
      </c>
      <c r="T407" s="6" t="inlineStr">
        <is>
          <t>R</t>
        </is>
      </c>
      <c r="U407" s="6" t="n">
        <v>1.05</v>
      </c>
      <c r="V407" s="6" t="inlineStr">
        <is>
          <t>LOSS</t>
        </is>
      </c>
      <c r="W407" s="6" t="inlineStr">
        <is>
          <t>LIQ_SWEEP SWEEP_HIGH @59700; EMA5&lt;EMA13; EMA13&lt;EMA20; ST-red; BelowVWAP</t>
        </is>
      </c>
    </row>
    <row r="408">
      <c r="A408" s="6" t="inlineStr">
        <is>
          <t>BANKNIFTY-154</t>
        </is>
      </c>
      <c r="B408" s="6" t="inlineStr">
        <is>
          <t>2026-01-20</t>
        </is>
      </c>
      <c r="C408" s="6" t="inlineStr">
        <is>
          <t>11:45</t>
        </is>
      </c>
      <c r="D408" s="6" t="inlineStr">
        <is>
          <t>BANKNIFTY</t>
        </is>
      </c>
      <c r="E408" s="6" t="inlineStr">
        <is>
          <t>CE</t>
        </is>
      </c>
      <c r="F408" s="6" t="inlineStr">
        <is>
          <t>BOX_BREAKOUT</t>
        </is>
      </c>
      <c r="G408" s="6" t="n">
        <v>59770</v>
      </c>
      <c r="H408" s="6" t="n">
        <v>60061</v>
      </c>
      <c r="I408" s="6" t="n">
        <v>59511</v>
      </c>
      <c r="J408" s="6" t="n">
        <v>59511</v>
      </c>
      <c r="K408" s="6" t="inlineStr">
        <is>
          <t>14:00</t>
        </is>
      </c>
      <c r="L408" s="6" t="inlineStr">
        <is>
          <t>SL_HIT</t>
        </is>
      </c>
      <c r="M408" s="6" t="n">
        <v>9</v>
      </c>
      <c r="N408" s="6" t="n">
        <v>-258.9</v>
      </c>
      <c r="O408" s="6" t="n">
        <v>-5438</v>
      </c>
      <c r="P408" s="6" t="inlineStr">
        <is>
          <t>8/12</t>
        </is>
      </c>
      <c r="Q408" s="6" t="inlineStr">
        <is>
          <t>STRONG_BEAR</t>
        </is>
      </c>
      <c r="R408" s="6" t="n">
        <v>49.6</v>
      </c>
      <c r="S408" s="6" t="n">
        <v>0.46</v>
      </c>
      <c r="T408" s="6" t="inlineStr">
        <is>
          <t>R</t>
        </is>
      </c>
      <c r="U408" s="6" t="n">
        <v>0.37</v>
      </c>
      <c r="V408" s="6" t="inlineStr">
        <is>
          <t>LOSS</t>
        </is>
      </c>
      <c r="W408" s="6" t="inlineStr">
        <is>
          <t xml:space="preserve">Box(5b) 59630-59747; RSI=50; AboveVWAP; Fib OTE 59467-59939 (UPSWING) (+2); VP: ABOVE_VAH (BULLISH) </t>
        </is>
      </c>
    </row>
    <row r="409">
      <c r="A409" s="5" t="inlineStr">
        <is>
          <t>BANKNIFTY-155</t>
        </is>
      </c>
      <c r="B409" s="5" t="inlineStr">
        <is>
          <t>2026-01-20</t>
        </is>
      </c>
      <c r="C409" s="5" t="inlineStr">
        <is>
          <t>14:00</t>
        </is>
      </c>
      <c r="D409" s="5" t="inlineStr">
        <is>
          <t>BANKNIFTY</t>
        </is>
      </c>
      <c r="E409" s="5" t="inlineStr">
        <is>
          <t>PE</t>
        </is>
      </c>
      <c r="F409" s="5" t="inlineStr">
        <is>
          <t>BOX_BREAKOUT</t>
        </is>
      </c>
      <c r="G409" s="5" t="n">
        <v>59488</v>
      </c>
      <c r="H409" s="5" t="n">
        <v>59027</v>
      </c>
      <c r="I409" s="5" t="n">
        <v>59840</v>
      </c>
      <c r="J409" s="5" t="n">
        <v>59374</v>
      </c>
      <c r="K409" s="5" t="inlineStr">
        <is>
          <t>15:30</t>
        </is>
      </c>
      <c r="L409" s="5" t="inlineStr">
        <is>
          <t>EOD</t>
        </is>
      </c>
      <c r="M409" s="5" t="n">
        <v>6</v>
      </c>
      <c r="N409" s="5" t="n">
        <v>114.4</v>
      </c>
      <c r="O409" s="5" t="n">
        <v>2402</v>
      </c>
      <c r="P409" s="5" t="inlineStr">
        <is>
          <t>8/12</t>
        </is>
      </c>
      <c r="Q409" s="5" t="inlineStr">
        <is>
          <t>STRONG_BEAR</t>
        </is>
      </c>
      <c r="R409" s="5" t="n">
        <v>23.3</v>
      </c>
      <c r="S409" s="5" t="n">
        <v>-0.19</v>
      </c>
      <c r="T409" s="5" t="inlineStr">
        <is>
          <t>R</t>
        </is>
      </c>
      <c r="U409" s="5" t="n">
        <v>0.96</v>
      </c>
      <c r="V409" s="5" t="inlineStr">
        <is>
          <t>WIN</t>
        </is>
      </c>
      <c r="W409" s="5" t="inlineStr">
        <is>
          <t>Box(5b) 59537-59721; EMA5&lt;EMA13; EMA13&lt;EMA20; ST-red; BelowVWAP</t>
        </is>
      </c>
    </row>
    <row r="410">
      <c r="A410" s="5" t="inlineStr">
        <is>
          <t>BANKNIFTY-156</t>
        </is>
      </c>
      <c r="B410" s="5" t="inlineStr">
        <is>
          <t>2026-01-21</t>
        </is>
      </c>
      <c r="C410" s="5" t="inlineStr">
        <is>
          <t>09:45</t>
        </is>
      </c>
      <c r="D410" s="5" t="inlineStr">
        <is>
          <t>BANKNIFTY</t>
        </is>
      </c>
      <c r="E410" s="5" t="inlineStr">
        <is>
          <t>PE</t>
        </is>
      </c>
      <c r="F410" s="5" t="inlineStr">
        <is>
          <t>LIQ_SWEEP</t>
        </is>
      </c>
      <c r="G410" s="5" t="n">
        <v>59113</v>
      </c>
      <c r="H410" s="5" t="n">
        <v>58927</v>
      </c>
      <c r="I410" s="5" t="n">
        <v>59271</v>
      </c>
      <c r="J410" s="5" t="n">
        <v>58927</v>
      </c>
      <c r="K410" s="5" t="inlineStr">
        <is>
          <t>10:15</t>
        </is>
      </c>
      <c r="L410" s="5" t="inlineStr">
        <is>
          <t>TARGET_HIT</t>
        </is>
      </c>
      <c r="M410" s="5" t="n">
        <v>2</v>
      </c>
      <c r="N410" s="5" t="n">
        <v>185.4</v>
      </c>
      <c r="O410" s="5" t="n">
        <v>3894</v>
      </c>
      <c r="P410" s="5" t="inlineStr">
        <is>
          <t>8/12</t>
        </is>
      </c>
      <c r="Q410" s="5" t="inlineStr">
        <is>
          <t>STRONG_BEAR</t>
        </is>
      </c>
      <c r="R410" s="5" t="n">
        <v>13</v>
      </c>
      <c r="S410" s="5" t="n">
        <v>-0.05</v>
      </c>
      <c r="T410" s="5" t="inlineStr">
        <is>
          <t>R</t>
        </is>
      </c>
      <c r="U410" s="5" t="n">
        <v>1.19</v>
      </c>
      <c r="V410" s="5" t="inlineStr">
        <is>
          <t>WIN</t>
        </is>
      </c>
      <c r="W410" s="5" t="inlineStr">
        <is>
          <t>LIQ_SWEEP SWEEP_HIGH @59135; EMA5&lt;EMA13; EMA13&lt;EMA20; ST-red; BelowVWAP</t>
        </is>
      </c>
    </row>
    <row r="411">
      <c r="A411" s="5" t="inlineStr">
        <is>
          <t>BANKNIFTY-157</t>
        </is>
      </c>
      <c r="B411" s="5" t="inlineStr">
        <is>
          <t>2026-01-21</t>
        </is>
      </c>
      <c r="C411" s="5" t="inlineStr">
        <is>
          <t>10:15</t>
        </is>
      </c>
      <c r="D411" s="5" t="inlineStr">
        <is>
          <t>BANKNIFTY</t>
        </is>
      </c>
      <c r="E411" s="5" t="inlineStr">
        <is>
          <t>PE</t>
        </is>
      </c>
      <c r="F411" s="5" t="inlineStr">
        <is>
          <t>BOX_BREAKOUT</t>
        </is>
      </c>
      <c r="G411" s="5" t="n">
        <v>58950</v>
      </c>
      <c r="H411" s="5" t="n">
        <v>57758</v>
      </c>
      <c r="I411" s="5" t="n">
        <v>59565</v>
      </c>
      <c r="J411" s="5" t="n">
        <v>58752</v>
      </c>
      <c r="K411" s="5" t="inlineStr">
        <is>
          <t>14:15</t>
        </is>
      </c>
      <c r="L411" s="5" t="inlineStr">
        <is>
          <t>MAX_HOLD</t>
        </is>
      </c>
      <c r="M411" s="5" t="n">
        <v>16</v>
      </c>
      <c r="N411" s="5" t="n">
        <v>198.8</v>
      </c>
      <c r="O411" s="5" t="n">
        <v>4176</v>
      </c>
      <c r="P411" s="5" t="inlineStr">
        <is>
          <t>7/12</t>
        </is>
      </c>
      <c r="Q411" s="5" t="inlineStr">
        <is>
          <t>STRONG_BEAR</t>
        </is>
      </c>
      <c r="R411" s="5" t="n">
        <v>12.5</v>
      </c>
      <c r="S411" s="5" t="n">
        <v>-0.02</v>
      </c>
      <c r="T411" s="5" t="inlineStr">
        <is>
          <t>R</t>
        </is>
      </c>
      <c r="U411" s="5" t="n">
        <v>0.59</v>
      </c>
      <c r="V411" s="5" t="inlineStr">
        <is>
          <t>WIN</t>
        </is>
      </c>
      <c r="W411" s="5" t="inlineStr">
        <is>
          <t>Box(5b) 58970-59447; EMA5&lt;EMA13; EMA13&lt;EMA20; ST-red; BelowVWAP</t>
        </is>
      </c>
    </row>
    <row r="412">
      <c r="A412" s="5" t="inlineStr">
        <is>
          <t>BANKNIFTY-158</t>
        </is>
      </c>
      <c r="B412" s="5" t="inlineStr">
        <is>
          <t>2026-01-21</t>
        </is>
      </c>
      <c r="C412" s="5" t="inlineStr">
        <is>
          <t>14:15</t>
        </is>
      </c>
      <c r="D412" s="5" t="inlineStr">
        <is>
          <t>BANKNIFTY</t>
        </is>
      </c>
      <c r="E412" s="5" t="inlineStr">
        <is>
          <t>CE</t>
        </is>
      </c>
      <c r="F412" s="5" t="inlineStr">
        <is>
          <t>SR_BOUNCE</t>
        </is>
      </c>
      <c r="G412" s="5" t="n">
        <v>58752</v>
      </c>
      <c r="H412" s="5" t="n">
        <v>59252</v>
      </c>
      <c r="I412" s="5" t="n">
        <v>58501</v>
      </c>
      <c r="J412" s="5" t="n">
        <v>59252</v>
      </c>
      <c r="K412" s="5" t="inlineStr">
        <is>
          <t>09:15</t>
        </is>
      </c>
      <c r="L412" s="5" t="inlineStr">
        <is>
          <t>TARGET_HIT</t>
        </is>
      </c>
      <c r="M412" s="5" t="n">
        <v>5</v>
      </c>
      <c r="N412" s="5" t="n">
        <v>500.7</v>
      </c>
      <c r="O412" s="5" t="n">
        <v>10515</v>
      </c>
      <c r="P412" s="5" t="inlineStr">
        <is>
          <t>6/12</t>
        </is>
      </c>
      <c r="Q412" s="5" t="inlineStr">
        <is>
          <t>BEAR</t>
        </is>
      </c>
      <c r="R412" s="5" t="n">
        <v>34.9</v>
      </c>
      <c r="S412" s="5" t="n">
        <v>0.41</v>
      </c>
      <c r="T412" s="5" t="inlineStr">
        <is>
          <t>G</t>
        </is>
      </c>
      <c r="U412" s="5" t="n">
        <v>0.59</v>
      </c>
      <c r="V412" s="5" t="inlineStr">
        <is>
          <t>WIN</t>
        </is>
      </c>
      <c r="W412" s="5" t="inlineStr">
        <is>
          <t>SR SUPPORT@57952 (2T); ST-green; BB=0.41; Candle: contrary pattern (0); Fib: Discount zone — CE favo</t>
        </is>
      </c>
    </row>
    <row r="413">
      <c r="A413" s="5" t="inlineStr">
        <is>
          <t>BANKNIFTY-159</t>
        </is>
      </c>
      <c r="B413" s="5" t="inlineStr">
        <is>
          <t>2026-01-22</t>
        </is>
      </c>
      <c r="C413" s="5" t="inlineStr">
        <is>
          <t>09:45</t>
        </is>
      </c>
      <c r="D413" s="5" t="inlineStr">
        <is>
          <t>BANKNIFTY</t>
        </is>
      </c>
      <c r="E413" s="5" t="inlineStr">
        <is>
          <t>PE</t>
        </is>
      </c>
      <c r="F413" s="5" t="inlineStr">
        <is>
          <t>VWAP_RECLAIM</t>
        </is>
      </c>
      <c r="G413" s="5" t="n">
        <v>59389</v>
      </c>
      <c r="H413" s="5" t="n">
        <v>58813</v>
      </c>
      <c r="I413" s="5" t="n">
        <v>59677</v>
      </c>
      <c r="J413" s="5" t="n">
        <v>59073</v>
      </c>
      <c r="K413" s="5" t="inlineStr">
        <is>
          <t>13:45</t>
        </is>
      </c>
      <c r="L413" s="5" t="inlineStr">
        <is>
          <t>MAX_HOLD</t>
        </is>
      </c>
      <c r="M413" s="5" t="n">
        <v>16</v>
      </c>
      <c r="N413" s="5" t="n">
        <v>315.8</v>
      </c>
      <c r="O413" s="5" t="n">
        <v>6632</v>
      </c>
      <c r="P413" s="5" t="inlineStr">
        <is>
          <t>5/12</t>
        </is>
      </c>
      <c r="Q413" s="5" t="inlineStr">
        <is>
          <t>STRONG_BULL</t>
        </is>
      </c>
      <c r="R413" s="5" t="n">
        <v>55.3</v>
      </c>
      <c r="S413" s="5" t="n">
        <v>0.93</v>
      </c>
      <c r="T413" s="5" t="inlineStr">
        <is>
          <t>G</t>
        </is>
      </c>
      <c r="U413" s="5" t="n">
        <v>1.21</v>
      </c>
      <c r="V413" s="5" t="inlineStr">
        <is>
          <t>WIN</t>
        </is>
      </c>
      <c r="W413" s="5" t="inlineStr">
        <is>
          <t>VWAP reclaim 59413; RSI=55; BB=0.93; Vol=1.2x; BelowVWAP</t>
        </is>
      </c>
    </row>
    <row r="414">
      <c r="A414" s="5" t="inlineStr">
        <is>
          <t>BANKNIFTY-160</t>
        </is>
      </c>
      <c r="B414" s="5" t="inlineStr">
        <is>
          <t>2026-01-22</t>
        </is>
      </c>
      <c r="C414" s="5" t="inlineStr">
        <is>
          <t>13:45</t>
        </is>
      </c>
      <c r="D414" s="5" t="inlineStr">
        <is>
          <t>BANKNIFTY</t>
        </is>
      </c>
      <c r="E414" s="5" t="inlineStr">
        <is>
          <t>CE</t>
        </is>
      </c>
      <c r="F414" s="5" t="inlineStr">
        <is>
          <t>EMA_PULLBACK</t>
        </is>
      </c>
      <c r="G414" s="5" t="n">
        <v>59073</v>
      </c>
      <c r="H414" s="5" t="n">
        <v>59555</v>
      </c>
      <c r="I414" s="5" t="n">
        <v>58832</v>
      </c>
      <c r="J414" s="5" t="n">
        <v>59258</v>
      </c>
      <c r="K414" s="5" t="inlineStr">
        <is>
          <t>15:30</t>
        </is>
      </c>
      <c r="L414" s="5" t="inlineStr">
        <is>
          <t>EOD</t>
        </is>
      </c>
      <c r="M414" s="5" t="n">
        <v>7</v>
      </c>
      <c r="N414" s="5" t="n">
        <v>184.6</v>
      </c>
      <c r="O414" s="5" t="n">
        <v>3877</v>
      </c>
      <c r="P414" s="5" t="inlineStr">
        <is>
          <t>7/12</t>
        </is>
      </c>
      <c r="Q414" s="5" t="inlineStr">
        <is>
          <t>BULL</t>
        </is>
      </c>
      <c r="R414" s="5" t="n">
        <v>49.2</v>
      </c>
      <c r="S414" s="5" t="n">
        <v>0.5</v>
      </c>
      <c r="T414" s="5" t="inlineStr">
        <is>
          <t>R</t>
        </is>
      </c>
      <c r="U414" s="5" t="n">
        <v>0.88</v>
      </c>
      <c r="V414" s="5" t="inlineStr">
        <is>
          <t>WIN</t>
        </is>
      </c>
      <c r="W414" s="5" t="inlineStr">
        <is>
          <t>EMA13 pullback BULL; EMA5&gt;EMA13; EMA13&gt;EMA20; RSI=49; Fib: Discount zone — CE favorable (+1)</t>
        </is>
      </c>
    </row>
    <row r="415">
      <c r="A415" s="6" t="inlineStr">
        <is>
          <t>BANKNIFTY-161</t>
        </is>
      </c>
      <c r="B415" s="6" t="inlineStr">
        <is>
          <t>2026-01-23</t>
        </is>
      </c>
      <c r="C415" s="6" t="inlineStr">
        <is>
          <t>10:00</t>
        </is>
      </c>
      <c r="D415" s="6" t="inlineStr">
        <is>
          <t>BANKNIFTY</t>
        </is>
      </c>
      <c r="E415" s="6" t="inlineStr">
        <is>
          <t>CE</t>
        </is>
      </c>
      <c r="F415" s="6" t="inlineStr">
        <is>
          <t>SR_BOUNCE</t>
        </is>
      </c>
      <c r="G415" s="6" t="n">
        <v>59082</v>
      </c>
      <c r="H415" s="6" t="n">
        <v>59519</v>
      </c>
      <c r="I415" s="6" t="n">
        <v>58864</v>
      </c>
      <c r="J415" s="6" t="n">
        <v>58864</v>
      </c>
      <c r="K415" s="6" t="inlineStr">
        <is>
          <t>13:15</t>
        </is>
      </c>
      <c r="L415" s="6" t="inlineStr">
        <is>
          <t>SL_HIT</t>
        </is>
      </c>
      <c r="M415" s="6" t="n">
        <v>13</v>
      </c>
      <c r="N415" s="6" t="n">
        <v>-218.4</v>
      </c>
      <c r="O415" s="6" t="n">
        <v>-4586</v>
      </c>
      <c r="P415" s="6" t="inlineStr">
        <is>
          <t>5/12</t>
        </is>
      </c>
      <c r="Q415" s="6" t="inlineStr">
        <is>
          <t>BEAR</t>
        </is>
      </c>
      <c r="R415" s="6" t="n">
        <v>33.3</v>
      </c>
      <c r="S415" s="6" t="n">
        <v>0.48</v>
      </c>
      <c r="T415" s="6" t="inlineStr">
        <is>
          <t>R</t>
        </is>
      </c>
      <c r="U415" s="6" t="n">
        <v>0.6</v>
      </c>
      <c r="V415" s="6" t="inlineStr">
        <is>
          <t>LOSS</t>
        </is>
      </c>
      <c r="W415" s="6" t="inlineStr">
        <is>
          <t xml:space="preserve">SR SUPPORT@57952 (2T); EMA13&gt;EMA20; Candle: contrary pattern (0); Fib: Discount zone — CE favorable </t>
        </is>
      </c>
    </row>
    <row r="416">
      <c r="A416" s="5" t="inlineStr">
        <is>
          <t>BANKNIFTY-162</t>
        </is>
      </c>
      <c r="B416" s="5" t="inlineStr">
        <is>
          <t>2026-01-23</t>
        </is>
      </c>
      <c r="C416" s="5" t="inlineStr">
        <is>
          <t>13:15</t>
        </is>
      </c>
      <c r="D416" s="5" t="inlineStr">
        <is>
          <t>BANKNIFTY</t>
        </is>
      </c>
      <c r="E416" s="5" t="inlineStr">
        <is>
          <t>PE</t>
        </is>
      </c>
      <c r="F416" s="5" t="inlineStr">
        <is>
          <t>BOX_BREAKOUT</t>
        </is>
      </c>
      <c r="G416" s="5" t="n">
        <v>58788</v>
      </c>
      <c r="H416" s="5" t="n">
        <v>58215</v>
      </c>
      <c r="I416" s="5" t="n">
        <v>59242</v>
      </c>
      <c r="J416" s="5" t="n">
        <v>58215</v>
      </c>
      <c r="K416" s="5" t="inlineStr">
        <is>
          <t>09:15</t>
        </is>
      </c>
      <c r="L416" s="5" t="inlineStr">
        <is>
          <t>TARGET_HIT</t>
        </is>
      </c>
      <c r="M416" s="5" t="n">
        <v>9</v>
      </c>
      <c r="N416" s="5" t="n">
        <v>572.9</v>
      </c>
      <c r="O416" s="5" t="n">
        <v>12030</v>
      </c>
      <c r="P416" s="5" t="inlineStr">
        <is>
          <t>8/12</t>
        </is>
      </c>
      <c r="Q416" s="5" t="inlineStr">
        <is>
          <t>STRONG_BEAR</t>
        </is>
      </c>
      <c r="R416" s="5" t="n">
        <v>31.1</v>
      </c>
      <c r="S416" s="5" t="n">
        <v>-0.09</v>
      </c>
      <c r="T416" s="5" t="inlineStr">
        <is>
          <t>R</t>
        </is>
      </c>
      <c r="U416" s="5" t="n">
        <v>0.93</v>
      </c>
      <c r="V416" s="5" t="inlineStr">
        <is>
          <t>WIN</t>
        </is>
      </c>
      <c r="W416" s="5" t="inlineStr">
        <is>
          <t>Box(5b) 58896-59125; EMA5&lt;EMA13; EMA13&lt;EMA20; ST-red; BelowVWAP</t>
        </is>
      </c>
    </row>
    <row r="417">
      <c r="A417" s="6" t="inlineStr">
        <is>
          <t>BANKNIFTY-163</t>
        </is>
      </c>
      <c r="B417" s="6" t="inlineStr">
        <is>
          <t>2026-01-27</t>
        </is>
      </c>
      <c r="C417" s="6" t="inlineStr">
        <is>
          <t>09:45</t>
        </is>
      </c>
      <c r="D417" s="6" t="inlineStr">
        <is>
          <t>BANKNIFTY</t>
        </is>
      </c>
      <c r="E417" s="6" t="inlineStr">
        <is>
          <t>PE</t>
        </is>
      </c>
      <c r="F417" s="6" t="inlineStr">
        <is>
          <t>EMA_PULLBACK</t>
        </is>
      </c>
      <c r="G417" s="6" t="n">
        <v>58562</v>
      </c>
      <c r="H417" s="6" t="n">
        <v>57994</v>
      </c>
      <c r="I417" s="6" t="n">
        <v>58845</v>
      </c>
      <c r="J417" s="6" t="n">
        <v>58845</v>
      </c>
      <c r="K417" s="6" t="inlineStr">
        <is>
          <t>11:30</t>
        </is>
      </c>
      <c r="L417" s="6" t="inlineStr">
        <is>
          <t>SL_HIT</t>
        </is>
      </c>
      <c r="M417" s="6" t="n">
        <v>7</v>
      </c>
      <c r="N417" s="6" t="n">
        <v>-283.6</v>
      </c>
      <c r="O417" s="6" t="n">
        <v>-5955</v>
      </c>
      <c r="P417" s="6" t="inlineStr">
        <is>
          <t>5/12</t>
        </is>
      </c>
      <c r="Q417" s="6" t="inlineStr">
        <is>
          <t>STRONG_BEAR</t>
        </is>
      </c>
      <c r="R417" s="6" t="n">
        <v>41.1</v>
      </c>
      <c r="S417" s="6" t="n">
        <v>0.33</v>
      </c>
      <c r="T417" s="6" t="inlineStr">
        <is>
          <t>R</t>
        </is>
      </c>
      <c r="U417" s="6" t="n">
        <v>0.99</v>
      </c>
      <c r="V417" s="6" t="inlineStr">
        <is>
          <t>LOSS</t>
        </is>
      </c>
      <c r="W417" s="6" t="inlineStr">
        <is>
          <t>EMA13 pullback STRONG_BEAR; EMA5&lt;EMA13; EMA13&lt;EMA20; ST-red; RSI=41</t>
        </is>
      </c>
    </row>
    <row r="418">
      <c r="A418" s="5" t="inlineStr">
        <is>
          <t>BANKNIFTY-164</t>
        </is>
      </c>
      <c r="B418" s="5" t="inlineStr">
        <is>
          <t>2026-01-27</t>
        </is>
      </c>
      <c r="C418" s="5" t="inlineStr">
        <is>
          <t>11:30</t>
        </is>
      </c>
      <c r="D418" s="5" t="inlineStr">
        <is>
          <t>BANKNIFTY</t>
        </is>
      </c>
      <c r="E418" s="5" t="inlineStr">
        <is>
          <t>CE</t>
        </is>
      </c>
      <c r="F418" s="5" t="inlineStr">
        <is>
          <t>BOX_BREAKOUT</t>
        </is>
      </c>
      <c r="G418" s="5" t="n">
        <v>58844</v>
      </c>
      <c r="H418" s="5" t="n">
        <v>59855</v>
      </c>
      <c r="I418" s="5" t="n">
        <v>58258</v>
      </c>
      <c r="J418" s="5" t="n">
        <v>59622</v>
      </c>
      <c r="K418" s="5" t="inlineStr">
        <is>
          <t>09:15</t>
        </is>
      </c>
      <c r="L418" s="5" t="inlineStr">
        <is>
          <t>MAX_HOLD</t>
        </is>
      </c>
      <c r="M418" s="5" t="n">
        <v>16</v>
      </c>
      <c r="N418" s="5" t="n">
        <v>778.4</v>
      </c>
      <c r="O418" s="5" t="n">
        <v>16347</v>
      </c>
      <c r="P418" s="5" t="inlineStr">
        <is>
          <t>8/12</t>
        </is>
      </c>
      <c r="Q418" s="5" t="inlineStr">
        <is>
          <t>NEUTRAL</t>
        </is>
      </c>
      <c r="R418" s="5" t="n">
        <v>58.6</v>
      </c>
      <c r="S418" s="5" t="n">
        <v>0.89</v>
      </c>
      <c r="T418" s="5" t="inlineStr">
        <is>
          <t>R</t>
        </is>
      </c>
      <c r="U418" s="5" t="n">
        <v>0.65</v>
      </c>
      <c r="V418" s="5" t="inlineStr">
        <is>
          <t>WIN</t>
        </is>
      </c>
      <c r="W418" s="5" t="inlineStr">
        <is>
          <t>Box(5b) 58376-58780; EMA5&gt;EMA13; RSI=59; AboveVWAP; Candle: contrary pattern (0)</t>
        </is>
      </c>
    </row>
    <row r="419">
      <c r="A419" s="6" t="inlineStr">
        <is>
          <t>BANKNIFTY-165</t>
        </is>
      </c>
      <c r="B419" s="6" t="inlineStr">
        <is>
          <t>2026-01-28</t>
        </is>
      </c>
      <c r="C419" s="6" t="inlineStr">
        <is>
          <t>11:00</t>
        </is>
      </c>
      <c r="D419" s="6" t="inlineStr">
        <is>
          <t>BANKNIFTY</t>
        </is>
      </c>
      <c r="E419" s="6" t="inlineStr">
        <is>
          <t>PE</t>
        </is>
      </c>
      <c r="F419" s="6" t="inlineStr">
        <is>
          <t>LIQ_SWEEP</t>
        </is>
      </c>
      <c r="G419" s="6" t="n">
        <v>59569</v>
      </c>
      <c r="H419" s="6" t="n">
        <v>59469</v>
      </c>
      <c r="I419" s="6" t="n">
        <v>59642</v>
      </c>
      <c r="J419" s="6" t="n">
        <v>59642</v>
      </c>
      <c r="K419" s="6" t="inlineStr">
        <is>
          <t>11:15</t>
        </is>
      </c>
      <c r="L419" s="6" t="inlineStr">
        <is>
          <t>SL_HIT</t>
        </is>
      </c>
      <c r="M419" s="6" t="n">
        <v>1</v>
      </c>
      <c r="N419" s="6" t="n">
        <v>-73.5</v>
      </c>
      <c r="O419" s="6" t="n">
        <v>-1544</v>
      </c>
      <c r="P419" s="6" t="inlineStr">
        <is>
          <t>6/12</t>
        </is>
      </c>
      <c r="Q419" s="6" t="inlineStr">
        <is>
          <t>STRONG_BULL</t>
        </is>
      </c>
      <c r="R419" s="6" t="n">
        <v>57</v>
      </c>
      <c r="S419" s="6" t="n">
        <v>0.79</v>
      </c>
      <c r="T419" s="6" t="inlineStr">
        <is>
          <t>G</t>
        </is>
      </c>
      <c r="U419" s="6" t="n">
        <v>0.43</v>
      </c>
      <c r="V419" s="6" t="inlineStr">
        <is>
          <t>LOSS</t>
        </is>
      </c>
      <c r="W419" s="6" t="inlineStr">
        <is>
          <t xml:space="preserve">LIQ_SWEEP SWEEP_HIGH @59574; RSI=57; BB=0.79; Fib OTE zone (direction mismatch) (+1); Structure: PE </t>
        </is>
      </c>
    </row>
    <row r="420">
      <c r="A420" s="6" t="inlineStr">
        <is>
          <t>BANKNIFTY-166</t>
        </is>
      </c>
      <c r="B420" s="6" t="inlineStr">
        <is>
          <t>2026-01-28</t>
        </is>
      </c>
      <c r="C420" s="6" t="inlineStr">
        <is>
          <t>11:15</t>
        </is>
      </c>
      <c r="D420" s="6" t="inlineStr">
        <is>
          <t>BANKNIFTY</t>
        </is>
      </c>
      <c r="E420" s="6" t="inlineStr">
        <is>
          <t>CE</t>
        </is>
      </c>
      <c r="F420" s="6" t="inlineStr">
        <is>
          <t>BOX_BREAKOUT</t>
        </is>
      </c>
      <c r="G420" s="6" t="n">
        <v>59648</v>
      </c>
      <c r="H420" s="6" t="n">
        <v>60238</v>
      </c>
      <c r="I420" s="6" t="n">
        <v>59271</v>
      </c>
      <c r="J420" s="6" t="n">
        <v>59271</v>
      </c>
      <c r="K420" s="6" t="inlineStr">
        <is>
          <t>13:45</t>
        </is>
      </c>
      <c r="L420" s="6" t="inlineStr">
        <is>
          <t>SL_HIT</t>
        </is>
      </c>
      <c r="M420" s="6" t="n">
        <v>10</v>
      </c>
      <c r="N420" s="6" t="n">
        <v>-376.5</v>
      </c>
      <c r="O420" s="6" t="n">
        <v>-7906</v>
      </c>
      <c r="P420" s="6" t="inlineStr">
        <is>
          <t>10/12</t>
        </is>
      </c>
      <c r="Q420" s="6" t="inlineStr">
        <is>
          <t>STRONG_BULL</t>
        </is>
      </c>
      <c r="R420" s="6" t="n">
        <v>72.90000000000001</v>
      </c>
      <c r="S420" s="6" t="n">
        <v>0.8100000000000001</v>
      </c>
      <c r="T420" s="6" t="inlineStr">
        <is>
          <t>G</t>
        </is>
      </c>
      <c r="U420" s="6" t="n">
        <v>0.66</v>
      </c>
      <c r="V420" s="6" t="inlineStr">
        <is>
          <t>LOSS</t>
        </is>
      </c>
      <c r="W420" s="6" t="inlineStr">
        <is>
          <t>Box(5b) 59390-59627; EMA5&gt;EMA13; EMA13&gt;EMA20; ST-green; AboveVWAP</t>
        </is>
      </c>
    </row>
    <row r="421">
      <c r="A421" s="5" t="inlineStr">
        <is>
          <t>BANKNIFTY-167</t>
        </is>
      </c>
      <c r="B421" s="5" t="inlineStr">
        <is>
          <t>2026-01-28</t>
        </is>
      </c>
      <c r="C421" s="5" t="inlineStr">
        <is>
          <t>14:45</t>
        </is>
      </c>
      <c r="D421" s="5" t="inlineStr">
        <is>
          <t>BANKNIFTY</t>
        </is>
      </c>
      <c r="E421" s="5" t="inlineStr">
        <is>
          <t>CE</t>
        </is>
      </c>
      <c r="F421" s="5" t="inlineStr">
        <is>
          <t>BOX_BREAKOUT</t>
        </is>
      </c>
      <c r="G421" s="5" t="n">
        <v>59582</v>
      </c>
      <c r="H421" s="5" t="n">
        <v>60037</v>
      </c>
      <c r="I421" s="5" t="n">
        <v>59121</v>
      </c>
      <c r="J421" s="5" t="n">
        <v>59743</v>
      </c>
      <c r="K421" s="5" t="inlineStr">
        <is>
          <t>12:30</t>
        </is>
      </c>
      <c r="L421" s="5" t="inlineStr">
        <is>
          <t>MAX_HOLD</t>
        </is>
      </c>
      <c r="M421" s="5" t="n">
        <v>16</v>
      </c>
      <c r="N421" s="5" t="n">
        <v>160.2</v>
      </c>
      <c r="O421" s="5" t="n">
        <v>3363</v>
      </c>
      <c r="P421" s="5" t="inlineStr">
        <is>
          <t>12/12</t>
        </is>
      </c>
      <c r="Q421" s="5" t="inlineStr">
        <is>
          <t>STRONG_BULL</t>
        </is>
      </c>
      <c r="R421" s="5" t="n">
        <v>63.4</v>
      </c>
      <c r="S421" s="5" t="n">
        <v>0.75</v>
      </c>
      <c r="T421" s="5" t="inlineStr">
        <is>
          <t>G</t>
        </is>
      </c>
      <c r="U421" s="5" t="n">
        <v>1.74</v>
      </c>
      <c r="V421" s="5" t="inlineStr">
        <is>
          <t>WIN</t>
        </is>
      </c>
      <c r="W421" s="5" t="inlineStr">
        <is>
          <t>Box(5b) 59240-59422; EMA5&gt;EMA13; EMA13&gt;EMA20; ST-green; RSI=63</t>
        </is>
      </c>
    </row>
    <row r="422">
      <c r="A422" s="5" t="inlineStr">
        <is>
          <t>BANKNIFTY-168</t>
        </is>
      </c>
      <c r="B422" s="5" t="inlineStr">
        <is>
          <t>2026-01-29</t>
        </is>
      </c>
      <c r="C422" s="5" t="inlineStr">
        <is>
          <t>12:30</t>
        </is>
      </c>
      <c r="D422" s="5" t="inlineStr">
        <is>
          <t>BANKNIFTY</t>
        </is>
      </c>
      <c r="E422" s="5" t="inlineStr">
        <is>
          <t>CE</t>
        </is>
      </c>
      <c r="F422" s="5" t="inlineStr">
        <is>
          <t>EMA_PULLBACK</t>
        </is>
      </c>
      <c r="G422" s="5" t="n">
        <v>59743</v>
      </c>
      <c r="H422" s="5" t="n">
        <v>60093</v>
      </c>
      <c r="I422" s="5" t="n">
        <v>59568</v>
      </c>
      <c r="J422" s="5" t="n">
        <v>59980</v>
      </c>
      <c r="K422" s="5" t="inlineStr">
        <is>
          <t>15:30</t>
        </is>
      </c>
      <c r="L422" s="5" t="inlineStr">
        <is>
          <t>EOD</t>
        </is>
      </c>
      <c r="M422" s="5" t="n">
        <v>12</v>
      </c>
      <c r="N422" s="5" t="n">
        <v>237.8</v>
      </c>
      <c r="O422" s="5" t="n">
        <v>4994</v>
      </c>
      <c r="P422" s="5" t="inlineStr">
        <is>
          <t>9/12</t>
        </is>
      </c>
      <c r="Q422" s="5" t="inlineStr">
        <is>
          <t>STRONG_BULL</t>
        </is>
      </c>
      <c r="R422" s="5" t="n">
        <v>58.7</v>
      </c>
      <c r="S422" s="5" t="n">
        <v>0.82</v>
      </c>
      <c r="T422" s="5" t="inlineStr">
        <is>
          <t>G</t>
        </is>
      </c>
      <c r="U422" s="5" t="n">
        <v>0.57</v>
      </c>
      <c r="V422" s="5" t="inlineStr">
        <is>
          <t>WIN</t>
        </is>
      </c>
      <c r="W422" s="5" t="inlineStr">
        <is>
          <t>EMA13 pullback STRONG_BULL; EMA5&gt;EMA13; EMA13&gt;EMA20; ST-green; RSI=59</t>
        </is>
      </c>
    </row>
    <row r="423">
      <c r="A423" s="5" t="inlineStr">
        <is>
          <t>BANKNIFTY-169</t>
        </is>
      </c>
      <c r="B423" s="5" t="inlineStr">
        <is>
          <t>2026-01-30</t>
        </is>
      </c>
      <c r="C423" s="5" t="inlineStr">
        <is>
          <t>09:45</t>
        </is>
      </c>
      <c r="D423" s="5" t="inlineStr">
        <is>
          <t>BANKNIFTY</t>
        </is>
      </c>
      <c r="E423" s="5" t="inlineStr">
        <is>
          <t>PE</t>
        </is>
      </c>
      <c r="F423" s="5" t="inlineStr">
        <is>
          <t>EMA_PULLBACK</t>
        </is>
      </c>
      <c r="G423" s="5" t="n">
        <v>59801</v>
      </c>
      <c r="H423" s="5" t="n">
        <v>59395</v>
      </c>
      <c r="I423" s="5" t="n">
        <v>60003</v>
      </c>
      <c r="J423" s="5" t="n">
        <v>59737</v>
      </c>
      <c r="K423" s="5" t="inlineStr">
        <is>
          <t>13:45</t>
        </is>
      </c>
      <c r="L423" s="5" t="inlineStr">
        <is>
          <t>MAX_HOLD</t>
        </is>
      </c>
      <c r="M423" s="5" t="n">
        <v>16</v>
      </c>
      <c r="N423" s="5" t="n">
        <v>63.4</v>
      </c>
      <c r="O423" s="5" t="n">
        <v>1331</v>
      </c>
      <c r="P423" s="5" t="inlineStr">
        <is>
          <t>5/12</t>
        </is>
      </c>
      <c r="Q423" s="5" t="inlineStr">
        <is>
          <t>BEAR</t>
        </is>
      </c>
      <c r="R423" s="5" t="n">
        <v>55.1</v>
      </c>
      <c r="S423" s="5" t="n">
        <v>0.42</v>
      </c>
      <c r="T423" s="5" t="inlineStr">
        <is>
          <t>R</t>
        </is>
      </c>
      <c r="U423" s="5" t="n">
        <v>0.57</v>
      </c>
      <c r="V423" s="5" t="inlineStr">
        <is>
          <t>WIN</t>
        </is>
      </c>
      <c r="W423" s="5" t="inlineStr">
        <is>
          <t>EMA13 pullback BEAR; EMA5&lt;EMA13; ST-red; RSI=55; Fib OTE zone (direction mismatch) (+1)</t>
        </is>
      </c>
    </row>
    <row r="424">
      <c r="A424" s="5" t="inlineStr">
        <is>
          <t>BANKNIFTY-170</t>
        </is>
      </c>
      <c r="B424" s="5" t="inlineStr">
        <is>
          <t>2026-01-30</t>
        </is>
      </c>
      <c r="C424" s="5" t="inlineStr">
        <is>
          <t>14:15</t>
        </is>
      </c>
      <c r="D424" s="5" t="inlineStr">
        <is>
          <t>BANKNIFTY</t>
        </is>
      </c>
      <c r="E424" s="5" t="inlineStr">
        <is>
          <t>PE</t>
        </is>
      </c>
      <c r="F424" s="5" t="inlineStr">
        <is>
          <t>EMA_PULLBACK</t>
        </is>
      </c>
      <c r="G424" s="5" t="n">
        <v>59723</v>
      </c>
      <c r="H424" s="5" t="n">
        <v>59359</v>
      </c>
      <c r="I424" s="5" t="n">
        <v>59904</v>
      </c>
      <c r="J424" s="5" t="n">
        <v>59359</v>
      </c>
      <c r="K424" s="5" t="inlineStr">
        <is>
          <t>11:45</t>
        </is>
      </c>
      <c r="L424" s="5" t="inlineStr">
        <is>
          <t>TARGET_HIT</t>
        </is>
      </c>
      <c r="M424" s="5" t="n">
        <v>15</v>
      </c>
      <c r="N424" s="5" t="n">
        <v>363.2</v>
      </c>
      <c r="O424" s="5" t="n">
        <v>7626</v>
      </c>
      <c r="P424" s="5" t="inlineStr">
        <is>
          <t>7/12</t>
        </is>
      </c>
      <c r="Q424" s="5" t="inlineStr">
        <is>
          <t>STRONG_BEAR</t>
        </is>
      </c>
      <c r="R424" s="5" t="n">
        <v>44</v>
      </c>
      <c r="S424" s="5" t="n">
        <v>0.38</v>
      </c>
      <c r="T424" s="5" t="inlineStr">
        <is>
          <t>R</t>
        </is>
      </c>
      <c r="U424" s="5" t="n">
        <v>0.89</v>
      </c>
      <c r="V424" s="5" t="inlineStr">
        <is>
          <t>WIN</t>
        </is>
      </c>
      <c r="W424" s="5" t="inlineStr">
        <is>
          <t>EMA13 pullback STRONG_BEAR; EMA5&lt;EMA13; EMA13&lt;EMA20; ST-red; RSI=44</t>
        </is>
      </c>
    </row>
    <row r="425">
      <c r="A425" s="5" t="inlineStr">
        <is>
          <t>BANKNIFTY-171</t>
        </is>
      </c>
      <c r="B425" s="5" t="inlineStr">
        <is>
          <t>2026-02-01</t>
        </is>
      </c>
      <c r="C425" s="5" t="inlineStr">
        <is>
          <t>11:45</t>
        </is>
      </c>
      <c r="D425" s="5" t="inlineStr">
        <is>
          <t>BANKNIFTY</t>
        </is>
      </c>
      <c r="E425" s="5" t="inlineStr">
        <is>
          <t>PE</t>
        </is>
      </c>
      <c r="F425" s="5" t="inlineStr">
        <is>
          <t>BOX_BREAKOUT</t>
        </is>
      </c>
      <c r="G425" s="5" t="n">
        <v>59378</v>
      </c>
      <c r="H425" s="5" t="n">
        <v>58500</v>
      </c>
      <c r="I425" s="5" t="n">
        <v>59984</v>
      </c>
      <c r="J425" s="5" t="n">
        <v>58500</v>
      </c>
      <c r="K425" s="5" t="inlineStr">
        <is>
          <t>12:30</t>
        </is>
      </c>
      <c r="L425" s="5" t="inlineStr">
        <is>
          <t>TARGET_HIT</t>
        </is>
      </c>
      <c r="M425" s="5" t="n">
        <v>3</v>
      </c>
      <c r="N425" s="5" t="n">
        <v>878.6</v>
      </c>
      <c r="O425" s="5" t="n">
        <v>18451</v>
      </c>
      <c r="P425" s="5" t="inlineStr">
        <is>
          <t>8/12</t>
        </is>
      </c>
      <c r="Q425" s="5" t="inlineStr">
        <is>
          <t>STRONG_BEAR</t>
        </is>
      </c>
      <c r="R425" s="5" t="n">
        <v>36.9</v>
      </c>
      <c r="S425" s="5" t="n">
        <v>-0.16</v>
      </c>
      <c r="T425" s="5" t="inlineStr">
        <is>
          <t>R</t>
        </is>
      </c>
      <c r="U425" s="5" t="n">
        <v>0.89</v>
      </c>
      <c r="V425" s="5" t="inlineStr">
        <is>
          <t>WIN</t>
        </is>
      </c>
      <c r="W425" s="5" t="inlineStr">
        <is>
          <t>Box(5b) 59514-59866; EMA5&lt;EMA13; EMA13&lt;EMA20; ST-red; RSI=37</t>
        </is>
      </c>
    </row>
    <row r="426">
      <c r="A426" s="6" t="inlineStr">
        <is>
          <t>BANKNIFTY-172</t>
        </is>
      </c>
      <c r="B426" s="6" t="inlineStr">
        <is>
          <t>2026-02-01</t>
        </is>
      </c>
      <c r="C426" s="6" t="inlineStr">
        <is>
          <t>12:30</t>
        </is>
      </c>
      <c r="D426" s="6" t="inlineStr">
        <is>
          <t>BANKNIFTY</t>
        </is>
      </c>
      <c r="E426" s="6" t="inlineStr">
        <is>
          <t>CE</t>
        </is>
      </c>
      <c r="F426" s="6" t="inlineStr">
        <is>
          <t>LIQ_SWEEP</t>
        </is>
      </c>
      <c r="G426" s="6" t="n">
        <v>58857</v>
      </c>
      <c r="H426" s="6" t="n">
        <v>58252</v>
      </c>
      <c r="I426" s="6" t="n">
        <v>57736</v>
      </c>
      <c r="J426" s="6" t="n">
        <v>58252</v>
      </c>
      <c r="K426" s="6" t="inlineStr">
        <is>
          <t>12:45</t>
        </is>
      </c>
      <c r="L426" s="6" t="inlineStr">
        <is>
          <t>TARGET_HIT</t>
        </is>
      </c>
      <c r="M426" s="6" t="n">
        <v>1</v>
      </c>
      <c r="N426" s="6" t="n">
        <v>-604.5</v>
      </c>
      <c r="O426" s="6" t="n">
        <v>-12695</v>
      </c>
      <c r="P426" s="6" t="inlineStr">
        <is>
          <t>8/12</t>
        </is>
      </c>
      <c r="Q426" s="6" t="inlineStr">
        <is>
          <t>STRONG_BEAR</t>
        </is>
      </c>
      <c r="R426" s="6" t="n">
        <v>31.8</v>
      </c>
      <c r="S426" s="6" t="n">
        <v>-0.09</v>
      </c>
      <c r="T426" s="6" t="inlineStr">
        <is>
          <t>R</t>
        </is>
      </c>
      <c r="U426" s="6" t="n">
        <v>1.92</v>
      </c>
      <c r="V426" s="6" t="inlineStr">
        <is>
          <t>LOSS</t>
        </is>
      </c>
      <c r="W426" s="6" t="inlineStr">
        <is>
          <t>LIQ_SWEEP SWEEP_LOW @57940; BB=-0.09; Vol=1.9x; Fib: Discount zone — CE favorable (+1); VP: ABOVE_VA</t>
        </is>
      </c>
    </row>
    <row r="427">
      <c r="A427" s="6" t="inlineStr">
        <is>
          <t>BANKNIFTY-173</t>
        </is>
      </c>
      <c r="B427" s="6" t="inlineStr">
        <is>
          <t>2026-02-01</t>
        </is>
      </c>
      <c r="C427" s="6" t="inlineStr">
        <is>
          <t>12:45</t>
        </is>
      </c>
      <c r="D427" s="6" t="inlineStr">
        <is>
          <t>BANKNIFTY</t>
        </is>
      </c>
      <c r="E427" s="6" t="inlineStr">
        <is>
          <t>CE</t>
        </is>
      </c>
      <c r="F427" s="6" t="inlineStr">
        <is>
          <t>LIQ_SWEEP</t>
        </is>
      </c>
      <c r="G427" s="6" t="n">
        <v>58976</v>
      </c>
      <c r="H427" s="6" t="n">
        <v>59126</v>
      </c>
      <c r="I427" s="6" t="n">
        <v>58665</v>
      </c>
      <c r="J427" s="6" t="n">
        <v>58665</v>
      </c>
      <c r="K427" s="6" t="inlineStr">
        <is>
          <t>14:45</t>
        </is>
      </c>
      <c r="L427" s="6" t="inlineStr">
        <is>
          <t>SL_HIT</t>
        </is>
      </c>
      <c r="M427" s="6" t="n">
        <v>8</v>
      </c>
      <c r="N427" s="6" t="n">
        <v>-311</v>
      </c>
      <c r="O427" s="6" t="n">
        <v>-6530</v>
      </c>
      <c r="P427" s="6" t="inlineStr">
        <is>
          <t>7/12</t>
        </is>
      </c>
      <c r="Q427" s="6" t="inlineStr">
        <is>
          <t>STRONG_BEAR</t>
        </is>
      </c>
      <c r="R427" s="6" t="n">
        <v>29.8</v>
      </c>
      <c r="S427" s="6" t="n">
        <v>0.08</v>
      </c>
      <c r="T427" s="6" t="inlineStr">
        <is>
          <t>R</t>
        </is>
      </c>
      <c r="U427" s="6" t="n">
        <v>0.66</v>
      </c>
      <c r="V427" s="6" t="inlineStr">
        <is>
          <t>LOSS</t>
        </is>
      </c>
      <c r="W427" s="6" t="inlineStr">
        <is>
          <t>LIQ_SWEEP SWEEP_LOW @58847; BB=0.08; Candle: contrary pattern (0); Fib: Discount zone — CE favorable</t>
        </is>
      </c>
    </row>
    <row r="428">
      <c r="A428" s="5" t="inlineStr">
        <is>
          <t>BANKNIFTY-174</t>
        </is>
      </c>
      <c r="B428" s="5" t="inlineStr">
        <is>
          <t>2026-02-02</t>
        </is>
      </c>
      <c r="C428" s="5" t="inlineStr">
        <is>
          <t>09:45</t>
        </is>
      </c>
      <c r="D428" s="5" t="inlineStr">
        <is>
          <t>BANKNIFTY</t>
        </is>
      </c>
      <c r="E428" s="5" t="inlineStr">
        <is>
          <t>PE</t>
        </is>
      </c>
      <c r="F428" s="5" t="inlineStr">
        <is>
          <t>LIQ_SWEEP</t>
        </is>
      </c>
      <c r="G428" s="5" t="n">
        <v>58277</v>
      </c>
      <c r="H428" s="5" t="n">
        <v>58176</v>
      </c>
      <c r="I428" s="5" t="n">
        <v>58507</v>
      </c>
      <c r="J428" s="5" t="n">
        <v>58176</v>
      </c>
      <c r="K428" s="5" t="inlineStr">
        <is>
          <t>10:00</t>
        </is>
      </c>
      <c r="L428" s="5" t="inlineStr">
        <is>
          <t>TARGET_HIT</t>
        </is>
      </c>
      <c r="M428" s="5" t="n">
        <v>1</v>
      </c>
      <c r="N428" s="5" t="n">
        <v>101.1</v>
      </c>
      <c r="O428" s="5" t="n">
        <v>2122</v>
      </c>
      <c r="P428" s="5" t="inlineStr">
        <is>
          <t>8/12</t>
        </is>
      </c>
      <c r="Q428" s="5" t="inlineStr">
        <is>
          <t>STRONG_BEAR</t>
        </is>
      </c>
      <c r="R428" s="5" t="n">
        <v>20.6</v>
      </c>
      <c r="S428" s="5" t="n">
        <v>0.15</v>
      </c>
      <c r="T428" s="5" t="inlineStr">
        <is>
          <t>R</t>
        </is>
      </c>
      <c r="U428" s="5" t="n">
        <v>1.29</v>
      </c>
      <c r="V428" s="5" t="inlineStr">
        <is>
          <t>WIN</t>
        </is>
      </c>
      <c r="W428" s="5" t="inlineStr">
        <is>
          <t>LIQ_SWEEP SWEEP_HIGH @58377; EMA5&lt;EMA13; EMA13&lt;EMA20; ST-red; Vol=1.3x</t>
        </is>
      </c>
    </row>
    <row r="429">
      <c r="A429" s="6" t="inlineStr">
        <is>
          <t>BANKNIFTY-175</t>
        </is>
      </c>
      <c r="B429" s="6" t="inlineStr">
        <is>
          <t>2026-02-02</t>
        </is>
      </c>
      <c r="C429" s="6" t="inlineStr">
        <is>
          <t>10:00</t>
        </is>
      </c>
      <c r="D429" s="6" t="inlineStr">
        <is>
          <t>BANKNIFTY</t>
        </is>
      </c>
      <c r="E429" s="6" t="inlineStr">
        <is>
          <t>PE</t>
        </is>
      </c>
      <c r="F429" s="6" t="inlineStr">
        <is>
          <t>LIQ_SWEEP</t>
        </is>
      </c>
      <c r="G429" s="6" t="n">
        <v>58254</v>
      </c>
      <c r="H429" s="6" t="n">
        <v>58193</v>
      </c>
      <c r="I429" s="6" t="n">
        <v>58306</v>
      </c>
      <c r="J429" s="6" t="n">
        <v>58306</v>
      </c>
      <c r="K429" s="6" t="inlineStr">
        <is>
          <t>10:15</t>
        </is>
      </c>
      <c r="L429" s="6" t="inlineStr">
        <is>
          <t>SL_HIT</t>
        </is>
      </c>
      <c r="M429" s="6" t="n">
        <v>1</v>
      </c>
      <c r="N429" s="6" t="n">
        <v>-52.3</v>
      </c>
      <c r="O429" s="6" t="n">
        <v>-1099</v>
      </c>
      <c r="P429" s="6" t="inlineStr">
        <is>
          <t>8/12</t>
        </is>
      </c>
      <c r="Q429" s="6" t="inlineStr">
        <is>
          <t>STRONG_BEAR</t>
        </is>
      </c>
      <c r="R429" s="6" t="n">
        <v>20.4</v>
      </c>
      <c r="S429" s="6" t="n">
        <v>0.15</v>
      </c>
      <c r="T429" s="6" t="inlineStr">
        <is>
          <t>R</t>
        </is>
      </c>
      <c r="U429" s="6" t="n">
        <v>1.27</v>
      </c>
      <c r="V429" s="6" t="inlineStr">
        <is>
          <t>LOSS</t>
        </is>
      </c>
      <c r="W429" s="6" t="inlineStr">
        <is>
          <t>LIQ_SWEEP SWEEP_HIGH @58262; EMA5&lt;EMA13; EMA13&lt;EMA20; ST-red; Vol=1.3x</t>
        </is>
      </c>
    </row>
    <row r="430">
      <c r="A430" s="6" t="inlineStr">
        <is>
          <t>BANKNIFTY-176</t>
        </is>
      </c>
      <c r="B430" s="6" t="inlineStr">
        <is>
          <t>2026-02-02</t>
        </is>
      </c>
      <c r="C430" s="6" t="inlineStr">
        <is>
          <t>10:45</t>
        </is>
      </c>
      <c r="D430" s="6" t="inlineStr">
        <is>
          <t>BANKNIFTY</t>
        </is>
      </c>
      <c r="E430" s="6" t="inlineStr">
        <is>
          <t>PE</t>
        </is>
      </c>
      <c r="F430" s="6" t="inlineStr">
        <is>
          <t>BOX_BREAKOUT</t>
        </is>
      </c>
      <c r="G430" s="6" t="n">
        <v>57995</v>
      </c>
      <c r="H430" s="6" t="n">
        <v>56946</v>
      </c>
      <c r="I430" s="6" t="n">
        <v>58636</v>
      </c>
      <c r="J430" s="6" t="n">
        <v>58466</v>
      </c>
      <c r="K430" s="6" t="inlineStr">
        <is>
          <t>14:45</t>
        </is>
      </c>
      <c r="L430" s="6" t="inlineStr">
        <is>
          <t>MAX_HOLD</t>
        </is>
      </c>
      <c r="M430" s="6" t="n">
        <v>16</v>
      </c>
      <c r="N430" s="6" t="n">
        <v>-470.6</v>
      </c>
      <c r="O430" s="6" t="n">
        <v>-9882</v>
      </c>
      <c r="P430" s="6" t="inlineStr">
        <is>
          <t>6/12</t>
        </is>
      </c>
      <c r="Q430" s="6" t="inlineStr">
        <is>
          <t>STRONG_BEAR</t>
        </is>
      </c>
      <c r="R430" s="6" t="n">
        <v>27.4</v>
      </c>
      <c r="S430" s="6" t="n">
        <v>0.02</v>
      </c>
      <c r="T430" s="6" t="inlineStr">
        <is>
          <t>R</t>
        </is>
      </c>
      <c r="U430" s="6" t="n">
        <v>1.03</v>
      </c>
      <c r="V430" s="6" t="inlineStr">
        <is>
          <t>LOSS</t>
        </is>
      </c>
      <c r="W430" s="6" t="inlineStr">
        <is>
          <t>Box(5b) 58100-58520; EMA5&lt;EMA13; EMA13&lt;EMA20; ST-red; BelowVWAP</t>
        </is>
      </c>
    </row>
    <row r="431">
      <c r="A431" s="5" t="inlineStr">
        <is>
          <t>BANKNIFTY-177</t>
        </is>
      </c>
      <c r="B431" s="5" t="inlineStr">
        <is>
          <t>2026-02-03</t>
        </is>
      </c>
      <c r="C431" s="5" t="inlineStr">
        <is>
          <t>09:45</t>
        </is>
      </c>
      <c r="D431" s="5" t="inlineStr">
        <is>
          <t>BANKNIFTY</t>
        </is>
      </c>
      <c r="E431" s="5" t="inlineStr">
        <is>
          <t>CE</t>
        </is>
      </c>
      <c r="F431" s="5" t="inlineStr">
        <is>
          <t>LIQ_SWEEP</t>
        </is>
      </c>
      <c r="G431" s="5" t="n">
        <v>60021</v>
      </c>
      <c r="H431" s="5" t="n">
        <v>60041</v>
      </c>
      <c r="I431" s="5" t="n">
        <v>59768</v>
      </c>
      <c r="J431" s="5" t="n">
        <v>60041</v>
      </c>
      <c r="K431" s="5" t="inlineStr">
        <is>
          <t>10:00</t>
        </is>
      </c>
      <c r="L431" s="5" t="inlineStr">
        <is>
          <t>TARGET_HIT</t>
        </is>
      </c>
      <c r="M431" s="5" t="n">
        <v>1</v>
      </c>
      <c r="N431" s="5" t="n">
        <v>19.8</v>
      </c>
      <c r="O431" s="5" t="n">
        <v>415</v>
      </c>
      <c r="P431" s="5" t="inlineStr">
        <is>
          <t>9/12</t>
        </is>
      </c>
      <c r="Q431" s="5" t="inlineStr">
        <is>
          <t>STRONG_BULL</t>
        </is>
      </c>
      <c r="R431" s="5" t="n">
        <v>76.8</v>
      </c>
      <c r="S431" s="5" t="n">
        <v>1.06</v>
      </c>
      <c r="T431" s="5" t="inlineStr">
        <is>
          <t>G</t>
        </is>
      </c>
      <c r="U431" s="5" t="n">
        <v>1.23</v>
      </c>
      <c r="V431" s="5" t="inlineStr">
        <is>
          <t>WIN</t>
        </is>
      </c>
      <c r="W431" s="5" t="inlineStr">
        <is>
          <t>LIQ_SWEEP SWEEP_LOW @59876; EMA5&gt;EMA13; EMA13&gt;EMA20; ST-green; Vol=1.2x</t>
        </is>
      </c>
    </row>
    <row r="432">
      <c r="A432" s="5" t="inlineStr">
        <is>
          <t>BANKNIFTY-178</t>
        </is>
      </c>
      <c r="B432" s="5" t="inlineStr">
        <is>
          <t>2026-02-03</t>
        </is>
      </c>
      <c r="C432" s="5" t="inlineStr">
        <is>
          <t>11:30</t>
        </is>
      </c>
      <c r="D432" s="5" t="inlineStr">
        <is>
          <t>BANKNIFTY</t>
        </is>
      </c>
      <c r="E432" s="5" t="inlineStr">
        <is>
          <t>CE</t>
        </is>
      </c>
      <c r="F432" s="5" t="inlineStr">
        <is>
          <t>SR_BOUNCE</t>
        </is>
      </c>
      <c r="G432" s="5" t="n">
        <v>60216</v>
      </c>
      <c r="H432" s="5" t="n">
        <v>61046</v>
      </c>
      <c r="I432" s="5" t="n">
        <v>59801</v>
      </c>
      <c r="J432" s="5" t="n">
        <v>60222</v>
      </c>
      <c r="K432" s="5" t="inlineStr">
        <is>
          <t>09:15</t>
        </is>
      </c>
      <c r="L432" s="5" t="inlineStr">
        <is>
          <t>MAX_HOLD</t>
        </is>
      </c>
      <c r="M432" s="5" t="n">
        <v>16</v>
      </c>
      <c r="N432" s="5" t="n">
        <v>6.1</v>
      </c>
      <c r="O432" s="5" t="n">
        <v>127</v>
      </c>
      <c r="P432" s="5" t="inlineStr">
        <is>
          <t>6/12</t>
        </is>
      </c>
      <c r="Q432" s="5" t="inlineStr">
        <is>
          <t>STRONG_BULL</t>
        </is>
      </c>
      <c r="R432" s="5" t="n">
        <v>80.5</v>
      </c>
      <c r="S432" s="5" t="n">
        <v>0.78</v>
      </c>
      <c r="T432" s="5" t="inlineStr">
        <is>
          <t>G</t>
        </is>
      </c>
      <c r="U432" s="5" t="n">
        <v>0.38</v>
      </c>
      <c r="V432" s="5" t="inlineStr">
        <is>
          <t>WIN</t>
        </is>
      </c>
      <c r="W432" s="5" t="inlineStr">
        <is>
          <t>SR RESISTANCE@60212 (4T); EMA5&gt;EMA13; EMA13&gt;EMA20; ST-green; Fib: Discount zone — CE favorable (+1)</t>
        </is>
      </c>
    </row>
    <row r="433">
      <c r="A433" s="5" t="inlineStr">
        <is>
          <t>BANKNIFTY-179</t>
        </is>
      </c>
      <c r="B433" s="5" t="inlineStr">
        <is>
          <t>2026-02-04</t>
        </is>
      </c>
      <c r="C433" s="5" t="inlineStr">
        <is>
          <t>09:45</t>
        </is>
      </c>
      <c r="D433" s="5" t="inlineStr">
        <is>
          <t>BANKNIFTY</t>
        </is>
      </c>
      <c r="E433" s="5" t="inlineStr">
        <is>
          <t>PE</t>
        </is>
      </c>
      <c r="F433" s="5" t="inlineStr">
        <is>
          <t>LIQ_SWEEP</t>
        </is>
      </c>
      <c r="G433" s="5" t="n">
        <v>60262</v>
      </c>
      <c r="H433" s="5" t="n">
        <v>60164</v>
      </c>
      <c r="I433" s="5" t="n">
        <v>60343</v>
      </c>
      <c r="J433" s="5" t="n">
        <v>60164</v>
      </c>
      <c r="K433" s="5" t="inlineStr">
        <is>
          <t>10:30</t>
        </is>
      </c>
      <c r="L433" s="5" t="inlineStr">
        <is>
          <t>TARGET_HIT</t>
        </is>
      </c>
      <c r="M433" s="5" t="n">
        <v>3</v>
      </c>
      <c r="N433" s="5" t="n">
        <v>98.3</v>
      </c>
      <c r="O433" s="5" t="n">
        <v>2065</v>
      </c>
      <c r="P433" s="5" t="inlineStr">
        <is>
          <t>5/12</t>
        </is>
      </c>
      <c r="Q433" s="5" t="inlineStr">
        <is>
          <t>STRONG_BULL</t>
        </is>
      </c>
      <c r="R433" s="5" t="n">
        <v>91.5</v>
      </c>
      <c r="S433" s="5" t="n">
        <v>0.92</v>
      </c>
      <c r="T433" s="5" t="inlineStr">
        <is>
          <t>G</t>
        </is>
      </c>
      <c r="U433" s="5" t="n">
        <v>1</v>
      </c>
      <c r="V433" s="5" t="inlineStr">
        <is>
          <t>WIN</t>
        </is>
      </c>
      <c r="W433" s="5" t="inlineStr">
        <is>
          <t>LIQ_SWEEP SWEEP_HIGH @60273; BB=0.92; Candle: contrary pattern (0); Fib OTE zone (direction mismatch</t>
        </is>
      </c>
    </row>
    <row r="434">
      <c r="A434" s="5" t="inlineStr">
        <is>
          <t>BANKNIFTY-180</t>
        </is>
      </c>
      <c r="B434" s="5" t="inlineStr">
        <is>
          <t>2026-02-04</t>
        </is>
      </c>
      <c r="C434" s="5" t="inlineStr">
        <is>
          <t>10:30</t>
        </is>
      </c>
      <c r="D434" s="5" t="inlineStr">
        <is>
          <t>BANKNIFTY</t>
        </is>
      </c>
      <c r="E434" s="5" t="inlineStr">
        <is>
          <t>CE</t>
        </is>
      </c>
      <c r="F434" s="5" t="inlineStr">
        <is>
          <t>EMA_PULLBACK</t>
        </is>
      </c>
      <c r="G434" s="5" t="n">
        <v>60191</v>
      </c>
      <c r="H434" s="5" t="n">
        <v>60647</v>
      </c>
      <c r="I434" s="5" t="n">
        <v>59963</v>
      </c>
      <c r="J434" s="5" t="n">
        <v>60363</v>
      </c>
      <c r="K434" s="5" t="inlineStr">
        <is>
          <t>14:30</t>
        </is>
      </c>
      <c r="L434" s="5" t="inlineStr">
        <is>
          <t>MAX_HOLD</t>
        </is>
      </c>
      <c r="M434" s="5" t="n">
        <v>16</v>
      </c>
      <c r="N434" s="5" t="n">
        <v>172.4</v>
      </c>
      <c r="O434" s="5" t="n">
        <v>3620</v>
      </c>
      <c r="P434" s="5" t="inlineStr">
        <is>
          <t>7/12</t>
        </is>
      </c>
      <c r="Q434" s="5" t="inlineStr">
        <is>
          <t>STRONG_BULL</t>
        </is>
      </c>
      <c r="R434" s="5" t="n">
        <v>39.9</v>
      </c>
      <c r="S434" s="5" t="n">
        <v>0.64</v>
      </c>
      <c r="T434" s="5" t="inlineStr">
        <is>
          <t>G</t>
        </is>
      </c>
      <c r="U434" s="5" t="n">
        <v>0.78</v>
      </c>
      <c r="V434" s="5" t="inlineStr">
        <is>
          <t>WIN</t>
        </is>
      </c>
      <c r="W434" s="5" t="inlineStr">
        <is>
          <t>EMA13 pullback STRONG_BULL; EMA5&gt;EMA13; EMA13&gt;EMA20; ST-green; RSI=40</t>
        </is>
      </c>
    </row>
    <row r="435">
      <c r="A435" s="6" t="inlineStr">
        <is>
          <t>BANKNIFTY-181</t>
        </is>
      </c>
      <c r="B435" s="6" t="inlineStr">
        <is>
          <t>2026-02-04</t>
        </is>
      </c>
      <c r="C435" s="6" t="inlineStr">
        <is>
          <t>14:45</t>
        </is>
      </c>
      <c r="D435" s="6" t="inlineStr">
        <is>
          <t>BANKNIFTY</t>
        </is>
      </c>
      <c r="E435" s="6" t="inlineStr">
        <is>
          <t>CE</t>
        </is>
      </c>
      <c r="F435" s="6" t="inlineStr">
        <is>
          <t>EMA_PULLBACK</t>
        </is>
      </c>
      <c r="G435" s="6" t="n">
        <v>60290</v>
      </c>
      <c r="H435" s="6" t="n">
        <v>60585</v>
      </c>
      <c r="I435" s="6" t="n">
        <v>60142</v>
      </c>
      <c r="J435" s="6" t="n">
        <v>60142</v>
      </c>
      <c r="K435" s="6" t="inlineStr">
        <is>
          <t>15:15</t>
        </is>
      </c>
      <c r="L435" s="6" t="inlineStr">
        <is>
          <t>SL_HIT</t>
        </is>
      </c>
      <c r="M435" s="6" t="n">
        <v>2</v>
      </c>
      <c r="N435" s="6" t="n">
        <v>-147.7</v>
      </c>
      <c r="O435" s="6" t="n">
        <v>-3101</v>
      </c>
      <c r="P435" s="6" t="inlineStr">
        <is>
          <t>10/12</t>
        </is>
      </c>
      <c r="Q435" s="6" t="inlineStr">
        <is>
          <t>STRONG_BULL</t>
        </is>
      </c>
      <c r="R435" s="6" t="n">
        <v>49.6</v>
      </c>
      <c r="S435" s="6" t="n">
        <v>0.71</v>
      </c>
      <c r="T435" s="6" t="inlineStr">
        <is>
          <t>G</t>
        </is>
      </c>
      <c r="U435" s="6" t="n">
        <v>1.62</v>
      </c>
      <c r="V435" s="6" t="inlineStr">
        <is>
          <t>LOSS</t>
        </is>
      </c>
      <c r="W435" s="6" t="inlineStr">
        <is>
          <t>EMA13 pullback STRONG_BULL; EMA5&gt;EMA13; EMA13&gt;EMA20; ST-green; RSI=50</t>
        </is>
      </c>
    </row>
    <row r="436">
      <c r="A436" s="5" t="inlineStr">
        <is>
          <t>BANKNIFTY-182</t>
        </is>
      </c>
      <c r="B436" s="5" t="inlineStr">
        <is>
          <t>2026-02-05</t>
        </is>
      </c>
      <c r="C436" s="5" t="inlineStr">
        <is>
          <t>10:15</t>
        </is>
      </c>
      <c r="D436" s="5" t="inlineStr">
        <is>
          <t>BANKNIFTY</t>
        </is>
      </c>
      <c r="E436" s="5" t="inlineStr">
        <is>
          <t>PE</t>
        </is>
      </c>
      <c r="F436" s="5" t="inlineStr">
        <is>
          <t>EMA_PULLBACK</t>
        </is>
      </c>
      <c r="G436" s="5" t="n">
        <v>60147</v>
      </c>
      <c r="H436" s="5" t="n">
        <v>59827</v>
      </c>
      <c r="I436" s="5" t="n">
        <v>60308</v>
      </c>
      <c r="J436" s="5" t="n">
        <v>59930</v>
      </c>
      <c r="K436" s="5" t="inlineStr">
        <is>
          <t>14:15</t>
        </is>
      </c>
      <c r="L436" s="5" t="inlineStr">
        <is>
          <t>MAX_HOLD</t>
        </is>
      </c>
      <c r="M436" s="5" t="n">
        <v>16</v>
      </c>
      <c r="N436" s="5" t="n">
        <v>217.4</v>
      </c>
      <c r="O436" s="5" t="n">
        <v>4565</v>
      </c>
      <c r="P436" s="5" t="inlineStr">
        <is>
          <t>5/12</t>
        </is>
      </c>
      <c r="Q436" s="5" t="inlineStr">
        <is>
          <t>BEAR</t>
        </is>
      </c>
      <c r="R436" s="5" t="n">
        <v>41.5</v>
      </c>
      <c r="S436" s="5" t="n">
        <v>0.26</v>
      </c>
      <c r="T436" s="5" t="inlineStr">
        <is>
          <t>G</t>
        </is>
      </c>
      <c r="U436" s="5" t="n">
        <v>0.76</v>
      </c>
      <c r="V436" s="5" t="inlineStr">
        <is>
          <t>WIN</t>
        </is>
      </c>
      <c r="W436" s="5" t="inlineStr">
        <is>
          <t>EMA13 pullback BEAR; EMA5&lt;EMA13; EMA13&lt;EMA20; RSI=42; BelowVWAP</t>
        </is>
      </c>
    </row>
    <row r="437">
      <c r="A437" s="6" t="inlineStr">
        <is>
          <t>BANKNIFTY-183</t>
        </is>
      </c>
      <c r="B437" s="6" t="inlineStr">
        <is>
          <t>2026-02-05</t>
        </is>
      </c>
      <c r="C437" s="6" t="inlineStr">
        <is>
          <t>14:15</t>
        </is>
      </c>
      <c r="D437" s="6" t="inlineStr">
        <is>
          <t>BANKNIFTY</t>
        </is>
      </c>
      <c r="E437" s="6" t="inlineStr">
        <is>
          <t>PE</t>
        </is>
      </c>
      <c r="F437" s="6" t="inlineStr">
        <is>
          <t>EMA_PULLBACK</t>
        </is>
      </c>
      <c r="G437" s="6" t="n">
        <v>59930</v>
      </c>
      <c r="H437" s="6" t="n">
        <v>59664</v>
      </c>
      <c r="I437" s="6" t="n">
        <v>60063</v>
      </c>
      <c r="J437" s="6" t="n">
        <v>60063</v>
      </c>
      <c r="K437" s="6" t="inlineStr">
        <is>
          <t>14:45</t>
        </is>
      </c>
      <c r="L437" s="6" t="inlineStr">
        <is>
          <t>SL_HIT</t>
        </is>
      </c>
      <c r="M437" s="6" t="n">
        <v>2</v>
      </c>
      <c r="N437" s="6" t="n">
        <v>-133.2</v>
      </c>
      <c r="O437" s="6" t="n">
        <v>-2797</v>
      </c>
      <c r="P437" s="6" t="inlineStr">
        <is>
          <t>8/12</t>
        </is>
      </c>
      <c r="Q437" s="6" t="inlineStr">
        <is>
          <t>STRONG_BEAR</t>
        </is>
      </c>
      <c r="R437" s="6" t="n">
        <v>37.2</v>
      </c>
      <c r="S437" s="6" t="n">
        <v>0.06</v>
      </c>
      <c r="T437" s="6" t="inlineStr">
        <is>
          <t>R</t>
        </is>
      </c>
      <c r="U437" s="6" t="n">
        <v>1.62</v>
      </c>
      <c r="V437" s="6" t="inlineStr">
        <is>
          <t>LOSS</t>
        </is>
      </c>
      <c r="W437" s="6" t="inlineStr">
        <is>
          <t>EMA13 pullback STRONG_BEAR; EMA5&lt;EMA13; EMA13&lt;EMA20; ST-red; RSI=37</t>
        </is>
      </c>
    </row>
    <row r="438">
      <c r="A438" s="6" t="inlineStr">
        <is>
          <t>BANKNIFTY-184</t>
        </is>
      </c>
      <c r="B438" s="6" t="inlineStr">
        <is>
          <t>2026-02-05</t>
        </is>
      </c>
      <c r="C438" s="6" t="inlineStr">
        <is>
          <t>14:45</t>
        </is>
      </c>
      <c r="D438" s="6" t="inlineStr">
        <is>
          <t>BANKNIFTY</t>
        </is>
      </c>
      <c r="E438" s="6" t="inlineStr">
        <is>
          <t>CE</t>
        </is>
      </c>
      <c r="F438" s="6" t="inlineStr">
        <is>
          <t>BOX_BREAKOUT</t>
        </is>
      </c>
      <c r="G438" s="6" t="n">
        <v>60056</v>
      </c>
      <c r="H438" s="6" t="n">
        <v>60475</v>
      </c>
      <c r="I438" s="6" t="n">
        <v>59761</v>
      </c>
      <c r="J438" s="6" t="n">
        <v>59761</v>
      </c>
      <c r="K438" s="6" t="inlineStr">
        <is>
          <t>10:30</t>
        </is>
      </c>
      <c r="L438" s="6" t="inlineStr">
        <is>
          <t>SL_HIT</t>
        </is>
      </c>
      <c r="M438" s="6" t="n">
        <v>8</v>
      </c>
      <c r="N438" s="6" t="n">
        <v>-294.8</v>
      </c>
      <c r="O438" s="6" t="n">
        <v>-6191</v>
      </c>
      <c r="P438" s="6" t="inlineStr">
        <is>
          <t>7/12</t>
        </is>
      </c>
      <c r="Q438" s="6" t="inlineStr">
        <is>
          <t>STRONG_BEAR</t>
        </is>
      </c>
      <c r="R438" s="6" t="n">
        <v>49.8</v>
      </c>
      <c r="S438" s="6" t="n">
        <v>0.6</v>
      </c>
      <c r="T438" s="6" t="inlineStr">
        <is>
          <t>R</t>
        </is>
      </c>
      <c r="U438" s="6" t="n">
        <v>2.07</v>
      </c>
      <c r="V438" s="6" t="inlineStr">
        <is>
          <t>LOSS</t>
        </is>
      </c>
      <c r="W438" s="6" t="inlineStr">
        <is>
          <t>Box(5b) 59881-60049; RSI=50; Vol=2.1x; Fib: Discount zone — CE favorable (+1); VP: ABOVE_VAH (BULLIS</t>
        </is>
      </c>
    </row>
    <row r="439">
      <c r="A439" s="6" t="inlineStr">
        <is>
          <t>BANKNIFTY-185</t>
        </is>
      </c>
      <c r="B439" s="6" t="inlineStr">
        <is>
          <t>2026-02-06</t>
        </is>
      </c>
      <c r="C439" s="6" t="inlineStr">
        <is>
          <t>10:30</t>
        </is>
      </c>
      <c r="D439" s="6" t="inlineStr">
        <is>
          <t>BANKNIFTY</t>
        </is>
      </c>
      <c r="E439" s="6" t="inlineStr">
        <is>
          <t>PE</t>
        </is>
      </c>
      <c r="F439" s="6" t="inlineStr">
        <is>
          <t>BOX_BREAKOUT</t>
        </is>
      </c>
      <c r="G439" s="6" t="n">
        <v>59678</v>
      </c>
      <c r="H439" s="6" t="n">
        <v>58935</v>
      </c>
      <c r="I439" s="6" t="n">
        <v>60239</v>
      </c>
      <c r="J439" s="6" t="n">
        <v>59998</v>
      </c>
      <c r="K439" s="6" t="inlineStr">
        <is>
          <t>14:30</t>
        </is>
      </c>
      <c r="L439" s="6" t="inlineStr">
        <is>
          <t>MAX_HOLD</t>
        </is>
      </c>
      <c r="M439" s="6" t="n">
        <v>16</v>
      </c>
      <c r="N439" s="6" t="n">
        <v>-320.6</v>
      </c>
      <c r="O439" s="6" t="n">
        <v>-6733</v>
      </c>
      <c r="P439" s="6" t="inlineStr">
        <is>
          <t>9/12</t>
        </is>
      </c>
      <c r="Q439" s="6" t="inlineStr">
        <is>
          <t>STRONG_BEAR</t>
        </is>
      </c>
      <c r="R439" s="6" t="n">
        <v>36.3</v>
      </c>
      <c r="S439" s="6" t="n">
        <v>-0.31</v>
      </c>
      <c r="T439" s="6" t="inlineStr">
        <is>
          <t>R</t>
        </is>
      </c>
      <c r="U439" s="6" t="n">
        <v>0.96</v>
      </c>
      <c r="V439" s="6" t="inlineStr">
        <is>
          <t>LOSS</t>
        </is>
      </c>
      <c r="W439" s="6" t="inlineStr">
        <is>
          <t>Box(5b) 59823-60120; EMA5&lt;EMA13; EMA13&lt;EMA20; ST-red; RSI=36</t>
        </is>
      </c>
    </row>
    <row r="440">
      <c r="A440" s="5" t="inlineStr">
        <is>
          <t>BANKNIFTY-186</t>
        </is>
      </c>
      <c r="B440" s="5" t="inlineStr">
        <is>
          <t>2026-02-06</t>
        </is>
      </c>
      <c r="C440" s="5" t="inlineStr">
        <is>
          <t>14:45</t>
        </is>
      </c>
      <c r="D440" s="5" t="inlineStr">
        <is>
          <t>BANKNIFTY</t>
        </is>
      </c>
      <c r="E440" s="5" t="inlineStr">
        <is>
          <t>CE</t>
        </is>
      </c>
      <c r="F440" s="5" t="inlineStr">
        <is>
          <t>BOX_BREAKOUT</t>
        </is>
      </c>
      <c r="G440" s="5" t="n">
        <v>60064</v>
      </c>
      <c r="H440" s="5" t="n">
        <v>60693</v>
      </c>
      <c r="I440" s="5" t="n">
        <v>59648</v>
      </c>
      <c r="J440" s="5" t="n">
        <v>60693</v>
      </c>
      <c r="K440" s="5" t="inlineStr">
        <is>
          <t>09:15</t>
        </is>
      </c>
      <c r="L440" s="5" t="inlineStr">
        <is>
          <t>TARGET_HIT</t>
        </is>
      </c>
      <c r="M440" s="5" t="n">
        <v>3</v>
      </c>
      <c r="N440" s="5" t="n">
        <v>628.5</v>
      </c>
      <c r="O440" s="5" t="n">
        <v>13198</v>
      </c>
      <c r="P440" s="5" t="inlineStr">
        <is>
          <t>11/12</t>
        </is>
      </c>
      <c r="Q440" s="5" t="inlineStr">
        <is>
          <t>STRONG_BULL</t>
        </is>
      </c>
      <c r="R440" s="5" t="n">
        <v>60</v>
      </c>
      <c r="S440" s="5" t="n">
        <v>1.01</v>
      </c>
      <c r="T440" s="5" t="inlineStr">
        <is>
          <t>G</t>
        </is>
      </c>
      <c r="U440" s="5" t="n">
        <v>1.46</v>
      </c>
      <c r="V440" s="5" t="inlineStr">
        <is>
          <t>WIN</t>
        </is>
      </c>
      <c r="W440" s="5" t="inlineStr">
        <is>
          <t>Box(5b) 59768-60020; EMA5&gt;EMA13; EMA13&gt;EMA20; ST-green; RSI=60</t>
        </is>
      </c>
    </row>
    <row r="441">
      <c r="A441" s="6" t="inlineStr">
        <is>
          <t>BANKNIFTY-187</t>
        </is>
      </c>
      <c r="B441" s="6" t="inlineStr">
        <is>
          <t>2026-02-09</t>
        </is>
      </c>
      <c r="C441" s="6" t="inlineStr">
        <is>
          <t>09:45</t>
        </is>
      </c>
      <c r="D441" s="6" t="inlineStr">
        <is>
          <t>BANKNIFTY</t>
        </is>
      </c>
      <c r="E441" s="6" t="inlineStr">
        <is>
          <t>CE</t>
        </is>
      </c>
      <c r="F441" s="6" t="inlineStr">
        <is>
          <t>SR_BOUNCE</t>
        </is>
      </c>
      <c r="G441" s="6" t="n">
        <v>60652</v>
      </c>
      <c r="H441" s="6" t="n">
        <v>61072</v>
      </c>
      <c r="I441" s="6" t="n">
        <v>60442</v>
      </c>
      <c r="J441" s="6" t="n">
        <v>60571</v>
      </c>
      <c r="K441" s="6" t="inlineStr">
        <is>
          <t>13:45</t>
        </is>
      </c>
      <c r="L441" s="6" t="inlineStr">
        <is>
          <t>MAX_HOLD</t>
        </is>
      </c>
      <c r="M441" s="6" t="n">
        <v>16</v>
      </c>
      <c r="N441" s="6" t="n">
        <v>-80.7</v>
      </c>
      <c r="O441" s="6" t="n">
        <v>-1694</v>
      </c>
      <c r="P441" s="6" t="inlineStr">
        <is>
          <t>7/12</t>
        </is>
      </c>
      <c r="Q441" s="6" t="inlineStr">
        <is>
          <t>STRONG_BULL</t>
        </is>
      </c>
      <c r="R441" s="6" t="n">
        <v>80.3</v>
      </c>
      <c r="S441" s="6" t="n">
        <v>1.05</v>
      </c>
      <c r="T441" s="6" t="inlineStr">
        <is>
          <t>G</t>
        </is>
      </c>
      <c r="U441" s="6" t="n">
        <v>1.4</v>
      </c>
      <c r="V441" s="6" t="inlineStr">
        <is>
          <t>LOSS</t>
        </is>
      </c>
      <c r="W441" s="6" t="inlineStr">
        <is>
          <t>SR RESISTANCE@60212 (4T); EMA5&gt;EMA13; EMA13&gt;EMA20; ST-green; Vol=1.4x</t>
        </is>
      </c>
    </row>
    <row r="442">
      <c r="A442" s="5" t="inlineStr">
        <is>
          <t>BANKNIFTY-188</t>
        </is>
      </c>
      <c r="B442" s="5" t="inlineStr">
        <is>
          <t>2026-02-09</t>
        </is>
      </c>
      <c r="C442" s="5" t="inlineStr">
        <is>
          <t>14:15</t>
        </is>
      </c>
      <c r="D442" s="5" t="inlineStr">
        <is>
          <t>BANKNIFTY</t>
        </is>
      </c>
      <c r="E442" s="5" t="inlineStr">
        <is>
          <t>CE</t>
        </is>
      </c>
      <c r="F442" s="5" t="inlineStr">
        <is>
          <t>BOX_BREAKOUT</t>
        </is>
      </c>
      <c r="G442" s="5" t="n">
        <v>60654</v>
      </c>
      <c r="H442" s="5" t="n">
        <v>60873</v>
      </c>
      <c r="I442" s="5" t="n">
        <v>60423</v>
      </c>
      <c r="J442" s="5" t="n">
        <v>60732</v>
      </c>
      <c r="K442" s="5" t="inlineStr">
        <is>
          <t>12:00</t>
        </is>
      </c>
      <c r="L442" s="5" t="inlineStr">
        <is>
          <t>MAX_HOLD</t>
        </is>
      </c>
      <c r="M442" s="5" t="n">
        <v>16</v>
      </c>
      <c r="N442" s="5" t="n">
        <v>78.5</v>
      </c>
      <c r="O442" s="5" t="n">
        <v>1647</v>
      </c>
      <c r="P442" s="5" t="inlineStr">
        <is>
          <t>9/12</t>
        </is>
      </c>
      <c r="Q442" s="5" t="inlineStr">
        <is>
          <t>STRONG_BULL</t>
        </is>
      </c>
      <c r="R442" s="5" t="n">
        <v>78.2</v>
      </c>
      <c r="S442" s="5" t="n">
        <v>0.71</v>
      </c>
      <c r="T442" s="5" t="inlineStr">
        <is>
          <t>G</t>
        </is>
      </c>
      <c r="U442" s="5" t="n">
        <v>1.07</v>
      </c>
      <c r="V442" s="5" t="inlineStr">
        <is>
          <t>WIN</t>
        </is>
      </c>
      <c r="W442" s="5" t="inlineStr">
        <is>
          <t>Box(5b) 60544-60632; EMA5&gt;EMA13; EMA13&gt;EMA20; ST-green; AboveVWAP</t>
        </is>
      </c>
    </row>
    <row r="443">
      <c r="A443" s="6" t="inlineStr">
        <is>
          <t>BANKNIFTY-189</t>
        </is>
      </c>
      <c r="B443" s="6" t="inlineStr">
        <is>
          <t>2026-02-10</t>
        </is>
      </c>
      <c r="C443" s="6" t="inlineStr">
        <is>
          <t>12:00</t>
        </is>
      </c>
      <c r="D443" s="6" t="inlineStr">
        <is>
          <t>BANKNIFTY</t>
        </is>
      </c>
      <c r="E443" s="6" t="inlineStr">
        <is>
          <t>CE</t>
        </is>
      </c>
      <c r="F443" s="6" t="inlineStr">
        <is>
          <t>EMA_PULLBACK</t>
        </is>
      </c>
      <c r="G443" s="6" t="n">
        <v>60732</v>
      </c>
      <c r="H443" s="6" t="n">
        <v>60940</v>
      </c>
      <c r="I443" s="6" t="n">
        <v>60629</v>
      </c>
      <c r="J443" s="6" t="n">
        <v>60629</v>
      </c>
      <c r="K443" s="6" t="inlineStr">
        <is>
          <t>13:30</t>
        </is>
      </c>
      <c r="L443" s="6" t="inlineStr">
        <is>
          <t>SL_HIT</t>
        </is>
      </c>
      <c r="M443" s="6" t="n">
        <v>6</v>
      </c>
      <c r="N443" s="6" t="n">
        <v>-103.9</v>
      </c>
      <c r="O443" s="6" t="n">
        <v>-2181</v>
      </c>
      <c r="P443" s="6" t="inlineStr">
        <is>
          <t>8/12</t>
        </is>
      </c>
      <c r="Q443" s="6" t="inlineStr">
        <is>
          <t>STRONG_BULL</t>
        </is>
      </c>
      <c r="R443" s="6" t="n">
        <v>57.5</v>
      </c>
      <c r="S443" s="6" t="n">
        <v>0.71</v>
      </c>
      <c r="T443" s="6" t="inlineStr">
        <is>
          <t>G</t>
        </is>
      </c>
      <c r="U443" s="6" t="n">
        <v>0.47</v>
      </c>
      <c r="V443" s="6" t="inlineStr">
        <is>
          <t>LOSS</t>
        </is>
      </c>
      <c r="W443" s="6" t="inlineStr">
        <is>
          <t>EMA13 pullback STRONG_BULL; EMA5&gt;EMA13; EMA13&gt;EMA20; ST-green; RSI=58</t>
        </is>
      </c>
    </row>
    <row r="444">
      <c r="A444" s="6" t="inlineStr">
        <is>
          <t>BANKNIFTY-190</t>
        </is>
      </c>
      <c r="B444" s="6" t="inlineStr">
        <is>
          <t>2026-02-10</t>
        </is>
      </c>
      <c r="C444" s="6" t="inlineStr">
        <is>
          <t>13:30</t>
        </is>
      </c>
      <c r="D444" s="6" t="inlineStr">
        <is>
          <t>BANKNIFTY</t>
        </is>
      </c>
      <c r="E444" s="6" t="inlineStr">
        <is>
          <t>PE</t>
        </is>
      </c>
      <c r="F444" s="6" t="inlineStr">
        <is>
          <t>BOX_BREAKOUT</t>
        </is>
      </c>
      <c r="G444" s="6" t="n">
        <v>60663</v>
      </c>
      <c r="H444" s="6" t="n">
        <v>60351</v>
      </c>
      <c r="I444" s="6" t="n">
        <v>60919</v>
      </c>
      <c r="J444" s="6" t="n">
        <v>60690</v>
      </c>
      <c r="K444" s="6" t="inlineStr">
        <is>
          <t>11:15</t>
        </is>
      </c>
      <c r="L444" s="6" t="inlineStr">
        <is>
          <t>MAX_HOLD</t>
        </is>
      </c>
      <c r="M444" s="6" t="n">
        <v>16</v>
      </c>
      <c r="N444" s="6" t="n">
        <v>-26.8</v>
      </c>
      <c r="O444" s="6" t="n">
        <v>-562</v>
      </c>
      <c r="P444" s="6" t="inlineStr">
        <is>
          <t>6/12</t>
        </is>
      </c>
      <c r="Q444" s="6" t="inlineStr">
        <is>
          <t>NEUTRAL</t>
        </is>
      </c>
      <c r="R444" s="6" t="n">
        <v>53.3</v>
      </c>
      <c r="S444" s="6" t="n">
        <v>0.12</v>
      </c>
      <c r="T444" s="6" t="inlineStr">
        <is>
          <t>G</t>
        </is>
      </c>
      <c r="U444" s="6" t="n">
        <v>0.76</v>
      </c>
      <c r="V444" s="6" t="inlineStr">
        <is>
          <t>LOSS</t>
        </is>
      </c>
      <c r="W444" s="6" t="inlineStr">
        <is>
          <t>Box(5b) 60673-60798; EMA5&lt;EMA13; RSI=53; BelowVWAP; Structure: PE marginal: SIDEWAYS — only if at st</t>
        </is>
      </c>
    </row>
    <row r="445">
      <c r="A445" s="6" t="inlineStr">
        <is>
          <t>BANKNIFTY-191</t>
        </is>
      </c>
      <c r="B445" s="6" t="inlineStr">
        <is>
          <t>2026-02-11</t>
        </is>
      </c>
      <c r="C445" s="6" t="inlineStr">
        <is>
          <t>11:15</t>
        </is>
      </c>
      <c r="D445" s="6" t="inlineStr">
        <is>
          <t>BANKNIFTY</t>
        </is>
      </c>
      <c r="E445" s="6" t="inlineStr">
        <is>
          <t>CE</t>
        </is>
      </c>
      <c r="F445" s="6" t="inlineStr">
        <is>
          <t>LIQ_SWEEP</t>
        </is>
      </c>
      <c r="G445" s="6" t="n">
        <v>60690</v>
      </c>
      <c r="H445" s="6" t="n">
        <v>60772</v>
      </c>
      <c r="I445" s="6" t="n">
        <v>60623</v>
      </c>
      <c r="J445" s="6" t="n">
        <v>60623</v>
      </c>
      <c r="K445" s="6" t="inlineStr">
        <is>
          <t>12:30</t>
        </is>
      </c>
      <c r="L445" s="6" t="inlineStr">
        <is>
          <t>SL_HIT</t>
        </is>
      </c>
      <c r="M445" s="6" t="n">
        <v>5</v>
      </c>
      <c r="N445" s="6" t="n">
        <v>-66.59999999999999</v>
      </c>
      <c r="O445" s="6" t="n">
        <v>-1399</v>
      </c>
      <c r="P445" s="6" t="inlineStr">
        <is>
          <t>8/12</t>
        </is>
      </c>
      <c r="Q445" s="6" t="inlineStr">
        <is>
          <t>NEUTRAL</t>
        </is>
      </c>
      <c r="R445" s="6" t="n">
        <v>51.8</v>
      </c>
      <c r="S445" s="6" t="n">
        <v>0.68</v>
      </c>
      <c r="T445" s="6" t="inlineStr">
        <is>
          <t>R</t>
        </is>
      </c>
      <c r="U445" s="6" t="n">
        <v>0.74</v>
      </c>
      <c r="V445" s="6" t="inlineStr">
        <is>
          <t>LOSS</t>
        </is>
      </c>
      <c r="W445" s="6" t="inlineStr">
        <is>
          <t>LIQ_SWEEP SWEEP_LOW @60682; EMA5&gt;EMA13; RSI=52; AboveVWAP; Fib: Discount zone — CE favorable (+1)</t>
        </is>
      </c>
    </row>
    <row r="446">
      <c r="A446" s="5" t="inlineStr">
        <is>
          <t>BANKNIFTY-192</t>
        </is>
      </c>
      <c r="B446" s="5" t="inlineStr">
        <is>
          <t>2026-02-11</t>
        </is>
      </c>
      <c r="C446" s="5" t="inlineStr">
        <is>
          <t>12:30</t>
        </is>
      </c>
      <c r="D446" s="5" t="inlineStr">
        <is>
          <t>BANKNIFTY</t>
        </is>
      </c>
      <c r="E446" s="5" t="inlineStr">
        <is>
          <t>CE</t>
        </is>
      </c>
      <c r="F446" s="5" t="inlineStr">
        <is>
          <t>SR_BOUNCE</t>
        </is>
      </c>
      <c r="G446" s="5" t="n">
        <v>60637</v>
      </c>
      <c r="H446" s="5" t="n">
        <v>60875</v>
      </c>
      <c r="I446" s="5" t="n">
        <v>60518</v>
      </c>
      <c r="J446" s="5" t="n">
        <v>60841</v>
      </c>
      <c r="K446" s="5" t="inlineStr">
        <is>
          <t>10:15</t>
        </is>
      </c>
      <c r="L446" s="5" t="inlineStr">
        <is>
          <t>MAX_HOLD</t>
        </is>
      </c>
      <c r="M446" s="5" t="n">
        <v>16</v>
      </c>
      <c r="N446" s="5" t="n">
        <v>203.6</v>
      </c>
      <c r="O446" s="5" t="n">
        <v>4276</v>
      </c>
      <c r="P446" s="5" t="inlineStr">
        <is>
          <t>7/12</t>
        </is>
      </c>
      <c r="Q446" s="5" t="inlineStr">
        <is>
          <t>BULL</t>
        </is>
      </c>
      <c r="R446" s="5" t="n">
        <v>46.1</v>
      </c>
      <c r="S446" s="5" t="n">
        <v>0.55</v>
      </c>
      <c r="T446" s="5" t="inlineStr">
        <is>
          <t>R</t>
        </is>
      </c>
      <c r="U446" s="5" t="n">
        <v>0.64</v>
      </c>
      <c r="V446" s="5" t="inlineStr">
        <is>
          <t>WIN</t>
        </is>
      </c>
      <c r="W446" s="5" t="inlineStr">
        <is>
          <t>SR RESISTANCE@60212 (4T); EMA5&gt;EMA13; EMA13&gt;EMA20; RSI=46; AboveVWAP</t>
        </is>
      </c>
    </row>
    <row r="447">
      <c r="A447" s="6" t="inlineStr">
        <is>
          <t>BANKNIFTY-193</t>
        </is>
      </c>
      <c r="B447" s="6" t="inlineStr">
        <is>
          <t>2026-02-12</t>
        </is>
      </c>
      <c r="C447" s="6" t="inlineStr">
        <is>
          <t>10:15</t>
        </is>
      </c>
      <c r="D447" s="6" t="inlineStr">
        <is>
          <t>BANKNIFTY</t>
        </is>
      </c>
      <c r="E447" s="6" t="inlineStr">
        <is>
          <t>CE</t>
        </is>
      </c>
      <c r="F447" s="6" t="inlineStr">
        <is>
          <t>SR_BOUNCE</t>
        </is>
      </c>
      <c r="G447" s="6" t="n">
        <v>60841</v>
      </c>
      <c r="H447" s="6" t="n">
        <v>61053</v>
      </c>
      <c r="I447" s="6" t="n">
        <v>60734</v>
      </c>
      <c r="J447" s="6" t="n">
        <v>60734</v>
      </c>
      <c r="K447" s="6" t="inlineStr">
        <is>
          <t>11:30</t>
        </is>
      </c>
      <c r="L447" s="6" t="inlineStr">
        <is>
          <t>SL_HIT</t>
        </is>
      </c>
      <c r="M447" s="6" t="n">
        <v>5</v>
      </c>
      <c r="N447" s="6" t="n">
        <v>-106.4</v>
      </c>
      <c r="O447" s="6" t="n">
        <v>-2234</v>
      </c>
      <c r="P447" s="6" t="inlineStr">
        <is>
          <t>7/12</t>
        </is>
      </c>
      <c r="Q447" s="6" t="inlineStr">
        <is>
          <t>STRONG_BULL</t>
        </is>
      </c>
      <c r="R447" s="6" t="n">
        <v>81.7</v>
      </c>
      <c r="S447" s="6" t="n">
        <v>0.98</v>
      </c>
      <c r="T447" s="6" t="inlineStr">
        <is>
          <t>G</t>
        </is>
      </c>
      <c r="U447" s="6" t="n">
        <v>0.96</v>
      </c>
      <c r="V447" s="6" t="inlineStr">
        <is>
          <t>LOSS</t>
        </is>
      </c>
      <c r="W447" s="6" t="inlineStr">
        <is>
          <t>SR RESISTANCE@60212 (4T); EMA5&gt;EMA13; EMA13&gt;EMA20; ST-green; AboveVWAP</t>
        </is>
      </c>
    </row>
    <row r="448">
      <c r="A448" s="6" t="inlineStr">
        <is>
          <t>BANKNIFTY-194</t>
        </is>
      </c>
      <c r="B448" s="6" t="inlineStr">
        <is>
          <t>2026-02-12</t>
        </is>
      </c>
      <c r="C448" s="6" t="inlineStr">
        <is>
          <t>11:30</t>
        </is>
      </c>
      <c r="D448" s="6" t="inlineStr">
        <is>
          <t>BANKNIFTY</t>
        </is>
      </c>
      <c r="E448" s="6" t="inlineStr">
        <is>
          <t>CE</t>
        </is>
      </c>
      <c r="F448" s="6" t="inlineStr">
        <is>
          <t>EMA_PULLBACK</t>
        </is>
      </c>
      <c r="G448" s="6" t="n">
        <v>60794</v>
      </c>
      <c r="H448" s="6" t="n">
        <v>61005</v>
      </c>
      <c r="I448" s="6" t="n">
        <v>60689</v>
      </c>
      <c r="J448" s="6" t="n">
        <v>60689</v>
      </c>
      <c r="K448" s="6" t="inlineStr">
        <is>
          <t>12:00</t>
        </is>
      </c>
      <c r="L448" s="6" t="inlineStr">
        <is>
          <t>SL_HIT</t>
        </is>
      </c>
      <c r="M448" s="6" t="n">
        <v>2</v>
      </c>
      <c r="N448" s="6" t="n">
        <v>-105.4</v>
      </c>
      <c r="O448" s="6" t="n">
        <v>-2212</v>
      </c>
      <c r="P448" s="6" t="inlineStr">
        <is>
          <t>8/12</t>
        </is>
      </c>
      <c r="Q448" s="6" t="inlineStr">
        <is>
          <t>STRONG_BULL</t>
        </is>
      </c>
      <c r="R448" s="6" t="n">
        <v>60.1</v>
      </c>
      <c r="S448" s="6" t="n">
        <v>0.66</v>
      </c>
      <c r="T448" s="6" t="inlineStr">
        <is>
          <t>G</t>
        </is>
      </c>
      <c r="U448" s="6" t="n">
        <v>0.91</v>
      </c>
      <c r="V448" s="6" t="inlineStr">
        <is>
          <t>LOSS</t>
        </is>
      </c>
      <c r="W448" s="6" t="inlineStr">
        <is>
          <t>EMA13 pullback STRONG_BULL; EMA5&gt;EMA13; EMA13&gt;EMA20; ST-green; RSI=60</t>
        </is>
      </c>
    </row>
    <row r="449">
      <c r="A449" s="5" t="inlineStr">
        <is>
          <t>BANKNIFTY-195</t>
        </is>
      </c>
      <c r="B449" s="5" t="inlineStr">
        <is>
          <t>2026-02-12</t>
        </is>
      </c>
      <c r="C449" s="5" t="inlineStr">
        <is>
          <t>14:15</t>
        </is>
      </c>
      <c r="D449" s="5" t="inlineStr">
        <is>
          <t>BANKNIFTY</t>
        </is>
      </c>
      <c r="E449" s="5" t="inlineStr">
        <is>
          <t>PE</t>
        </is>
      </c>
      <c r="F449" s="5" t="inlineStr">
        <is>
          <t>BOX_BREAKOUT</t>
        </is>
      </c>
      <c r="G449" s="5" t="n">
        <v>60728</v>
      </c>
      <c r="H449" s="5" t="n">
        <v>60437</v>
      </c>
      <c r="I449" s="5" t="n">
        <v>60966</v>
      </c>
      <c r="J449" s="5" t="n">
        <v>60437</v>
      </c>
      <c r="K449" s="5" t="inlineStr">
        <is>
          <t>09:30</t>
        </is>
      </c>
      <c r="L449" s="5" t="inlineStr">
        <is>
          <t>TARGET_HIT</t>
        </is>
      </c>
      <c r="M449" s="5" t="n">
        <v>6</v>
      </c>
      <c r="N449" s="5" t="n">
        <v>290.5</v>
      </c>
      <c r="O449" s="5" t="n">
        <v>6101</v>
      </c>
      <c r="P449" s="5" t="inlineStr">
        <is>
          <t>6/12</t>
        </is>
      </c>
      <c r="Q449" s="5" t="inlineStr">
        <is>
          <t>NEUTRAL</t>
        </is>
      </c>
      <c r="R449" s="5" t="n">
        <v>41.5</v>
      </c>
      <c r="S449" s="5" t="n">
        <v>0.14</v>
      </c>
      <c r="T449" s="5" t="inlineStr">
        <is>
          <t>G</t>
        </is>
      </c>
      <c r="U449" s="5" t="n">
        <v>0.71</v>
      </c>
      <c r="V449" s="5" t="inlineStr">
        <is>
          <t>WIN</t>
        </is>
      </c>
      <c r="W449" s="5" t="inlineStr">
        <is>
          <t>Box(5b) 60729-60845; EMA5&lt;EMA13; RSI=42; BelowVWAP; Candle: contrary pattern (0)</t>
        </is>
      </c>
    </row>
    <row r="450">
      <c r="A450" s="5" t="inlineStr">
        <is>
          <t>BANKNIFTY-196</t>
        </is>
      </c>
      <c r="B450" s="5" t="inlineStr">
        <is>
          <t>2026-02-13</t>
        </is>
      </c>
      <c r="C450" s="5" t="inlineStr">
        <is>
          <t>10:00</t>
        </is>
      </c>
      <c r="D450" s="5" t="inlineStr">
        <is>
          <t>BANKNIFTY</t>
        </is>
      </c>
      <c r="E450" s="5" t="inlineStr">
        <is>
          <t>PE</t>
        </is>
      </c>
      <c r="F450" s="5" t="inlineStr">
        <is>
          <t>LIQ_SWEEP</t>
        </is>
      </c>
      <c r="G450" s="5" t="n">
        <v>60421</v>
      </c>
      <c r="H450" s="5" t="n">
        <v>60289</v>
      </c>
      <c r="I450" s="5" t="n">
        <v>60533</v>
      </c>
      <c r="J450" s="5" t="n">
        <v>60289</v>
      </c>
      <c r="K450" s="5" t="inlineStr">
        <is>
          <t>11:00</t>
        </is>
      </c>
      <c r="L450" s="5" t="inlineStr">
        <is>
          <t>TARGET_HIT</t>
        </is>
      </c>
      <c r="M450" s="5" t="n">
        <v>4</v>
      </c>
      <c r="N450" s="5" t="n">
        <v>131.6</v>
      </c>
      <c r="O450" s="5" t="n">
        <v>2763</v>
      </c>
      <c r="P450" s="5" t="inlineStr">
        <is>
          <t>9/12</t>
        </is>
      </c>
      <c r="Q450" s="5" t="inlineStr">
        <is>
          <t>STRONG_BEAR</t>
        </is>
      </c>
      <c r="R450" s="5" t="n">
        <v>36.4</v>
      </c>
      <c r="S450" s="5" t="n">
        <v>-0.09</v>
      </c>
      <c r="T450" s="5" t="inlineStr">
        <is>
          <t>R</t>
        </is>
      </c>
      <c r="U450" s="5" t="n">
        <v>0.79</v>
      </c>
      <c r="V450" s="5" t="inlineStr">
        <is>
          <t>WIN</t>
        </is>
      </c>
      <c r="W450" s="5" t="inlineStr">
        <is>
          <t>LIQ_SWEEP SWEEP_HIGH @60437; EMA5&lt;EMA13; EMA13&lt;EMA20; ST-red; RSI=36</t>
        </is>
      </c>
    </row>
    <row r="451">
      <c r="A451" s="5" t="inlineStr">
        <is>
          <t>BANKNIFTY-197</t>
        </is>
      </c>
      <c r="B451" s="5" t="inlineStr">
        <is>
          <t>2026-02-13</t>
        </is>
      </c>
      <c r="C451" s="5" t="inlineStr">
        <is>
          <t>11:00</t>
        </is>
      </c>
      <c r="D451" s="5" t="inlineStr">
        <is>
          <t>BANKNIFTY</t>
        </is>
      </c>
      <c r="E451" s="5" t="inlineStr">
        <is>
          <t>PE</t>
        </is>
      </c>
      <c r="F451" s="5" t="inlineStr">
        <is>
          <t>BOX_BREAKOUT</t>
        </is>
      </c>
      <c r="G451" s="5" t="n">
        <v>60315</v>
      </c>
      <c r="H451" s="5" t="n">
        <v>59752</v>
      </c>
      <c r="I451" s="5" t="n">
        <v>60665</v>
      </c>
      <c r="J451" s="5" t="n">
        <v>60248</v>
      </c>
      <c r="K451" s="5" t="inlineStr">
        <is>
          <t>15:00</t>
        </is>
      </c>
      <c r="L451" s="5" t="inlineStr">
        <is>
          <t>MAX_HOLD</t>
        </is>
      </c>
      <c r="M451" s="5" t="n">
        <v>16</v>
      </c>
      <c r="N451" s="5" t="n">
        <v>66.8</v>
      </c>
      <c r="O451" s="5" t="n">
        <v>1402</v>
      </c>
      <c r="P451" s="5" t="inlineStr">
        <is>
          <t>8/12</t>
        </is>
      </c>
      <c r="Q451" s="5" t="inlineStr">
        <is>
          <t>STRONG_BEAR</t>
        </is>
      </c>
      <c r="R451" s="5" t="n">
        <v>13.7</v>
      </c>
      <c r="S451" s="5" t="n">
        <v>0.04</v>
      </c>
      <c r="T451" s="5" t="inlineStr">
        <is>
          <t>R</t>
        </is>
      </c>
      <c r="U451" s="5" t="n">
        <v>0.6</v>
      </c>
      <c r="V451" s="5" t="inlineStr">
        <is>
          <t>WIN</t>
        </is>
      </c>
      <c r="W451" s="5" t="inlineStr">
        <is>
          <t>Box(5b) 60319-60544; EMA5&lt;EMA13; EMA13&lt;EMA20; ST-red; BelowVWAP</t>
        </is>
      </c>
    </row>
    <row r="452">
      <c r="A452" s="5" t="inlineStr">
        <is>
          <t>BANKNIFTY-198</t>
        </is>
      </c>
      <c r="B452" s="5" t="inlineStr">
        <is>
          <t>2026-02-16</t>
        </is>
      </c>
      <c r="C452" s="5" t="inlineStr">
        <is>
          <t>10:00</t>
        </is>
      </c>
      <c r="D452" s="5" t="inlineStr">
        <is>
          <t>BANKNIFTY</t>
        </is>
      </c>
      <c r="E452" s="5" t="inlineStr">
        <is>
          <t>CE</t>
        </is>
      </c>
      <c r="F452" s="5" t="inlineStr">
        <is>
          <t>BOX_BREAKOUT</t>
        </is>
      </c>
      <c r="G452" s="5" t="n">
        <v>60440</v>
      </c>
      <c r="H452" s="5" t="n">
        <v>61596</v>
      </c>
      <c r="I452" s="5" t="n">
        <v>59740</v>
      </c>
      <c r="J452" s="5" t="n">
        <v>60783</v>
      </c>
      <c r="K452" s="5" t="inlineStr">
        <is>
          <t>14:00</t>
        </is>
      </c>
      <c r="L452" s="5" t="inlineStr">
        <is>
          <t>MAX_HOLD</t>
        </is>
      </c>
      <c r="M452" s="5" t="n">
        <v>16</v>
      </c>
      <c r="N452" s="5" t="n">
        <v>342.7</v>
      </c>
      <c r="O452" s="5" t="n">
        <v>7196</v>
      </c>
      <c r="P452" s="5" t="inlineStr">
        <is>
          <t>9/12</t>
        </is>
      </c>
      <c r="Q452" s="5" t="inlineStr">
        <is>
          <t>BULL</t>
        </is>
      </c>
      <c r="R452" s="5" t="n">
        <v>57.2</v>
      </c>
      <c r="S452" s="5" t="n">
        <v>1.13</v>
      </c>
      <c r="T452" s="5" t="inlineStr">
        <is>
          <t>G</t>
        </is>
      </c>
      <c r="U452" s="5" t="n">
        <v>0.67</v>
      </c>
      <c r="V452" s="5" t="inlineStr">
        <is>
          <t>WIN</t>
        </is>
      </c>
      <c r="W452" s="5" t="inlineStr">
        <is>
          <t>Box(5b) 59861-60323; EMA5&gt;EMA13; ST-green; RSI=57; AboveVWAP</t>
        </is>
      </c>
    </row>
    <row r="453">
      <c r="A453" s="6" t="inlineStr">
        <is>
          <t>BANKNIFTY-199</t>
        </is>
      </c>
      <c r="B453" s="6" t="inlineStr">
        <is>
          <t>2026-02-16</t>
        </is>
      </c>
      <c r="C453" s="6" t="inlineStr">
        <is>
          <t>14:00</t>
        </is>
      </c>
      <c r="D453" s="6" t="inlineStr">
        <is>
          <t>BANKNIFTY</t>
        </is>
      </c>
      <c r="E453" s="6" t="inlineStr">
        <is>
          <t>CE</t>
        </is>
      </c>
      <c r="F453" s="6" t="inlineStr">
        <is>
          <t>SR_BOUNCE</t>
        </is>
      </c>
      <c r="G453" s="6" t="n">
        <v>60783</v>
      </c>
      <c r="H453" s="6" t="n">
        <v>61081</v>
      </c>
      <c r="I453" s="6" t="n">
        <v>60634</v>
      </c>
      <c r="J453" s="6" t="n">
        <v>60634</v>
      </c>
      <c r="K453" s="6" t="inlineStr">
        <is>
          <t>09:15</t>
        </is>
      </c>
      <c r="L453" s="6" t="inlineStr">
        <is>
          <t>SL_HIT</t>
        </is>
      </c>
      <c r="M453" s="6" t="n">
        <v>6</v>
      </c>
      <c r="N453" s="6" t="n">
        <v>-149.2</v>
      </c>
      <c r="O453" s="6" t="n">
        <v>-3134</v>
      </c>
      <c r="P453" s="6" t="inlineStr">
        <is>
          <t>8/12</t>
        </is>
      </c>
      <c r="Q453" s="6" t="inlineStr">
        <is>
          <t>STRONG_BULL</t>
        </is>
      </c>
      <c r="R453" s="6" t="n">
        <v>74.7</v>
      </c>
      <c r="S453" s="6" t="n">
        <v>0.87</v>
      </c>
      <c r="T453" s="6" t="inlineStr">
        <is>
          <t>G</t>
        </is>
      </c>
      <c r="U453" s="6" t="n">
        <v>1.25</v>
      </c>
      <c r="V453" s="6" t="inlineStr">
        <is>
          <t>LOSS</t>
        </is>
      </c>
      <c r="W453" s="6" t="inlineStr">
        <is>
          <t>SR RESISTANCE@60212 (4T); EMA5&gt;EMA13; EMA13&gt;EMA20; ST-green; Vol=1.2x</t>
        </is>
      </c>
    </row>
    <row r="454">
      <c r="A454" s="5" t="inlineStr">
        <is>
          <t>BANKNIFTY-200</t>
        </is>
      </c>
      <c r="B454" s="5" t="inlineStr">
        <is>
          <t>2026-02-17</t>
        </is>
      </c>
      <c r="C454" s="5" t="inlineStr">
        <is>
          <t>09:45</t>
        </is>
      </c>
      <c r="D454" s="5" t="inlineStr">
        <is>
          <t>BANKNIFTY</t>
        </is>
      </c>
      <c r="E454" s="5" t="inlineStr">
        <is>
          <t>CE</t>
        </is>
      </c>
      <c r="F454" s="5" t="inlineStr">
        <is>
          <t>SR_BOUNCE</t>
        </is>
      </c>
      <c r="G454" s="5" t="n">
        <v>60762</v>
      </c>
      <c r="H454" s="5" t="n">
        <v>61125</v>
      </c>
      <c r="I454" s="5" t="n">
        <v>60580</v>
      </c>
      <c r="J454" s="5" t="n">
        <v>61125</v>
      </c>
      <c r="K454" s="5" t="inlineStr">
        <is>
          <t>10:30</t>
        </is>
      </c>
      <c r="L454" s="5" t="inlineStr">
        <is>
          <t>TARGET_HIT</t>
        </is>
      </c>
      <c r="M454" s="5" t="n">
        <v>3</v>
      </c>
      <c r="N454" s="5" t="n">
        <v>363</v>
      </c>
      <c r="O454" s="5" t="n">
        <v>7622</v>
      </c>
      <c r="P454" s="5" t="inlineStr">
        <is>
          <t>7/12</t>
        </is>
      </c>
      <c r="Q454" s="5" t="inlineStr">
        <is>
          <t>BULL</t>
        </is>
      </c>
      <c r="R454" s="5" t="n">
        <v>60</v>
      </c>
      <c r="S454" s="5" t="n">
        <v>0.58</v>
      </c>
      <c r="T454" s="5" t="inlineStr">
        <is>
          <t>R</t>
        </is>
      </c>
      <c r="U454" s="5" t="n">
        <v>1.16</v>
      </c>
      <c r="V454" s="5" t="inlineStr">
        <is>
          <t>WIN</t>
        </is>
      </c>
      <c r="W454" s="5" t="inlineStr">
        <is>
          <t>SR RESISTANCE@60212 (4T); EMA5&gt;EMA13; EMA13&gt;EMA20; RSI=60; AboveVWAP</t>
        </is>
      </c>
    </row>
    <row r="455">
      <c r="A455" s="5" t="inlineStr">
        <is>
          <t>BANKNIFTY-201</t>
        </is>
      </c>
      <c r="B455" s="5" t="inlineStr">
        <is>
          <t>2026-02-17</t>
        </is>
      </c>
      <c r="C455" s="5" t="inlineStr">
        <is>
          <t>10:45</t>
        </is>
      </c>
      <c r="D455" s="5" t="inlineStr">
        <is>
          <t>BANKNIFTY</t>
        </is>
      </c>
      <c r="E455" s="5" t="inlineStr">
        <is>
          <t>CE</t>
        </is>
      </c>
      <c r="F455" s="5" t="inlineStr">
        <is>
          <t>EMA_PULLBACK</t>
        </is>
      </c>
      <c r="G455" s="5" t="n">
        <v>61008</v>
      </c>
      <c r="H455" s="5" t="n">
        <v>61412</v>
      </c>
      <c r="I455" s="5" t="n">
        <v>60806</v>
      </c>
      <c r="J455" s="5" t="n">
        <v>61131</v>
      </c>
      <c r="K455" s="5" t="inlineStr">
        <is>
          <t>14:45</t>
        </is>
      </c>
      <c r="L455" s="5" t="inlineStr">
        <is>
          <t>MAX_HOLD</t>
        </is>
      </c>
      <c r="M455" s="5" t="n">
        <v>16</v>
      </c>
      <c r="N455" s="5" t="n">
        <v>123.2</v>
      </c>
      <c r="O455" s="5" t="n">
        <v>2587</v>
      </c>
      <c r="P455" s="5" t="inlineStr">
        <is>
          <t>8/12</t>
        </is>
      </c>
      <c r="Q455" s="5" t="inlineStr">
        <is>
          <t>STRONG_BULL</t>
        </is>
      </c>
      <c r="R455" s="5" t="n">
        <v>59.9</v>
      </c>
      <c r="S455" s="5" t="n">
        <v>0.87</v>
      </c>
      <c r="T455" s="5" t="inlineStr">
        <is>
          <t>G</t>
        </is>
      </c>
      <c r="U455" s="5" t="n">
        <v>1.14</v>
      </c>
      <c r="V455" s="5" t="inlineStr">
        <is>
          <t>WIN</t>
        </is>
      </c>
      <c r="W455" s="5" t="inlineStr">
        <is>
          <t>EMA13 pullback STRONG_BULL; EMA5&gt;EMA13; EMA13&gt;EMA20; ST-green; RSI=60</t>
        </is>
      </c>
    </row>
    <row r="456">
      <c r="A456" s="5" t="inlineStr">
        <is>
          <t>BANKNIFTY-202</t>
        </is>
      </c>
      <c r="B456" s="5" t="inlineStr">
        <is>
          <t>2026-02-17</t>
        </is>
      </c>
      <c r="C456" s="5" t="inlineStr">
        <is>
          <t>14:45</t>
        </is>
      </c>
      <c r="D456" s="5" t="inlineStr">
        <is>
          <t>BANKNIFTY</t>
        </is>
      </c>
      <c r="E456" s="5" t="inlineStr">
        <is>
          <t>CE</t>
        </is>
      </c>
      <c r="F456" s="5" t="inlineStr">
        <is>
          <t>EMA_PULLBACK</t>
        </is>
      </c>
      <c r="G456" s="5" t="n">
        <v>61131</v>
      </c>
      <c r="H456" s="5" t="n">
        <v>61445</v>
      </c>
      <c r="I456" s="5" t="n">
        <v>60974</v>
      </c>
      <c r="J456" s="5" t="n">
        <v>61336</v>
      </c>
      <c r="K456" s="5" t="inlineStr">
        <is>
          <t>12:30</t>
        </is>
      </c>
      <c r="L456" s="5" t="inlineStr">
        <is>
          <t>MAX_HOLD</t>
        </is>
      </c>
      <c r="M456" s="5" t="n">
        <v>16</v>
      </c>
      <c r="N456" s="5" t="n">
        <v>204.8</v>
      </c>
      <c r="O456" s="5" t="n">
        <v>4301</v>
      </c>
      <c r="P456" s="5" t="inlineStr">
        <is>
          <t>8/12</t>
        </is>
      </c>
      <c r="Q456" s="5" t="inlineStr">
        <is>
          <t>STRONG_BULL</t>
        </is>
      </c>
      <c r="R456" s="5" t="n">
        <v>61.5</v>
      </c>
      <c r="S456" s="5" t="n">
        <v>0.62</v>
      </c>
      <c r="T456" s="5" t="inlineStr">
        <is>
          <t>G</t>
        </is>
      </c>
      <c r="U456" s="5" t="n">
        <v>0.82</v>
      </c>
      <c r="V456" s="5" t="inlineStr">
        <is>
          <t>WIN</t>
        </is>
      </c>
      <c r="W456" s="5" t="inlineStr">
        <is>
          <t>EMA13 pullback STRONG_BULL; EMA5&gt;EMA13; EMA13&gt;EMA20; ST-green; RSI=61</t>
        </is>
      </c>
    </row>
    <row r="457">
      <c r="A457" s="5" t="inlineStr">
        <is>
          <t>BANKNIFTY-203</t>
        </is>
      </c>
      <c r="B457" s="5" t="inlineStr">
        <is>
          <t>2026-02-18</t>
        </is>
      </c>
      <c r="C457" s="5" t="inlineStr">
        <is>
          <t>12:30</t>
        </is>
      </c>
      <c r="D457" s="5" t="inlineStr">
        <is>
          <t>BANKNIFTY</t>
        </is>
      </c>
      <c r="E457" s="5" t="inlineStr">
        <is>
          <t>CE</t>
        </is>
      </c>
      <c r="F457" s="5" t="inlineStr">
        <is>
          <t>BOX_BREAKOUT</t>
        </is>
      </c>
      <c r="G457" s="5" t="n">
        <v>61336</v>
      </c>
      <c r="H457" s="5" t="n">
        <v>61669</v>
      </c>
      <c r="I457" s="5" t="n">
        <v>61052</v>
      </c>
      <c r="J457" s="5" t="n">
        <v>61669</v>
      </c>
      <c r="K457" s="5" t="inlineStr">
        <is>
          <t>09:15</t>
        </is>
      </c>
      <c r="L457" s="5" t="inlineStr">
        <is>
          <t>TARGET_HIT</t>
        </is>
      </c>
      <c r="M457" s="5" t="n">
        <v>12</v>
      </c>
      <c r="N457" s="5" t="n">
        <v>333.4</v>
      </c>
      <c r="O457" s="5" t="n">
        <v>7001</v>
      </c>
      <c r="P457" s="5" t="inlineStr">
        <is>
          <t>10/12</t>
        </is>
      </c>
      <c r="Q457" s="5" t="inlineStr">
        <is>
          <t>STRONG_BULL</t>
        </is>
      </c>
      <c r="R457" s="5" t="n">
        <v>65.90000000000001</v>
      </c>
      <c r="S457" s="5" t="n">
        <v>0.9399999999999999</v>
      </c>
      <c r="T457" s="5" t="inlineStr">
        <is>
          <t>G</t>
        </is>
      </c>
      <c r="U457" s="5" t="n">
        <v>0.61</v>
      </c>
      <c r="V457" s="5" t="inlineStr">
        <is>
          <t>WIN</t>
        </is>
      </c>
      <c r="W457" s="5" t="inlineStr">
        <is>
          <t>Box(5b) 61175-61308; EMA5&gt;EMA13; EMA13&gt;EMA20; ST-green; RSI=66</t>
        </is>
      </c>
    </row>
    <row r="458">
      <c r="A458" s="5" t="inlineStr">
        <is>
          <t>BANKNIFTY-204</t>
        </is>
      </c>
      <c r="B458" s="5" t="inlineStr">
        <is>
          <t>2026-02-19</t>
        </is>
      </c>
      <c r="C458" s="5" t="inlineStr">
        <is>
          <t>09:45</t>
        </is>
      </c>
      <c r="D458" s="5" t="inlineStr">
        <is>
          <t>BANKNIFTY</t>
        </is>
      </c>
      <c r="E458" s="5" t="inlineStr">
        <is>
          <t>PE</t>
        </is>
      </c>
      <c r="F458" s="5" t="inlineStr">
        <is>
          <t>LIQ_SWEEP</t>
        </is>
      </c>
      <c r="G458" s="5" t="n">
        <v>61449</v>
      </c>
      <c r="H458" s="5" t="n">
        <v>61391</v>
      </c>
      <c r="I458" s="5" t="n">
        <v>61533</v>
      </c>
      <c r="J458" s="5" t="n">
        <v>61391</v>
      </c>
      <c r="K458" s="5" t="inlineStr">
        <is>
          <t>10:00</t>
        </is>
      </c>
      <c r="L458" s="5" t="inlineStr">
        <is>
          <t>TARGET_HIT</t>
        </is>
      </c>
      <c r="M458" s="5" t="n">
        <v>1</v>
      </c>
      <c r="N458" s="5" t="n">
        <v>58</v>
      </c>
      <c r="O458" s="5" t="n">
        <v>1218</v>
      </c>
      <c r="P458" s="5" t="inlineStr">
        <is>
          <t>5/12</t>
        </is>
      </c>
      <c r="Q458" s="5" t="inlineStr">
        <is>
          <t>STRONG_BULL</t>
        </is>
      </c>
      <c r="R458" s="5" t="n">
        <v>65.3</v>
      </c>
      <c r="S458" s="5" t="n">
        <v>0.66</v>
      </c>
      <c r="T458" s="5" t="inlineStr">
        <is>
          <t>G</t>
        </is>
      </c>
      <c r="U458" s="5" t="n">
        <v>0.75</v>
      </c>
      <c r="V458" s="5" t="inlineStr">
        <is>
          <t>WIN</t>
        </is>
      </c>
      <c r="W458" s="5" t="inlineStr">
        <is>
          <t>LIQ_SWEEP SWEEP_HIGH @61477; BB=0.66; BelowVWAP; Candle: contrary pattern (0); Structure: PE margina</t>
        </is>
      </c>
    </row>
    <row r="459">
      <c r="A459" s="5" t="inlineStr">
        <is>
          <t>BANKNIFTY-205</t>
        </is>
      </c>
      <c r="B459" s="5" t="inlineStr">
        <is>
          <t>2026-02-19</t>
        </is>
      </c>
      <c r="C459" s="5" t="inlineStr">
        <is>
          <t>10:15</t>
        </is>
      </c>
      <c r="D459" s="5" t="inlineStr">
        <is>
          <t>BANKNIFTY</t>
        </is>
      </c>
      <c r="E459" s="5" t="inlineStr">
        <is>
          <t>PE</t>
        </is>
      </c>
      <c r="F459" s="5" t="inlineStr">
        <is>
          <t>BOX_BREAKOUT</t>
        </is>
      </c>
      <c r="G459" s="5" t="n">
        <v>61368</v>
      </c>
      <c r="H459" s="5" t="n">
        <v>60595</v>
      </c>
      <c r="I459" s="5" t="n">
        <v>61802</v>
      </c>
      <c r="J459" s="5" t="n">
        <v>60933</v>
      </c>
      <c r="K459" s="5" t="inlineStr">
        <is>
          <t>14:15</t>
        </is>
      </c>
      <c r="L459" s="5" t="inlineStr">
        <is>
          <t>MAX_HOLD</t>
        </is>
      </c>
      <c r="M459" s="5" t="n">
        <v>16</v>
      </c>
      <c r="N459" s="5" t="n">
        <v>434.4</v>
      </c>
      <c r="O459" s="5" t="n">
        <v>9122</v>
      </c>
      <c r="P459" s="5" t="inlineStr">
        <is>
          <t>5/12</t>
        </is>
      </c>
      <c r="Q459" s="5" t="inlineStr">
        <is>
          <t>NEUTRAL</t>
        </is>
      </c>
      <c r="R459" s="5" t="n">
        <v>31.3</v>
      </c>
      <c r="S459" s="5" t="n">
        <v>0.43</v>
      </c>
      <c r="T459" s="5" t="inlineStr">
        <is>
          <t>G</t>
        </is>
      </c>
      <c r="U459" s="5" t="n">
        <v>0.48</v>
      </c>
      <c r="V459" s="5" t="inlineStr">
        <is>
          <t>WIN</t>
        </is>
      </c>
      <c r="W459" s="5" t="inlineStr">
        <is>
          <t>Box(5b) 61370-61679; EMA5&lt;EMA13; BelowVWAP; Structure: PE marginal: SIDEWAYS — only if at strong sup</t>
        </is>
      </c>
    </row>
    <row r="460">
      <c r="A460" s="6" t="inlineStr">
        <is>
          <t>BANKNIFTY-206</t>
        </is>
      </c>
      <c r="B460" s="6" t="inlineStr">
        <is>
          <t>2026-02-19</t>
        </is>
      </c>
      <c r="C460" s="6" t="inlineStr">
        <is>
          <t>14:30</t>
        </is>
      </c>
      <c r="D460" s="6" t="inlineStr">
        <is>
          <t>BANKNIFTY</t>
        </is>
      </c>
      <c r="E460" s="6" t="inlineStr">
        <is>
          <t>PE</t>
        </is>
      </c>
      <c r="F460" s="6" t="inlineStr">
        <is>
          <t>BOX_BREAKOUT</t>
        </is>
      </c>
      <c r="G460" s="6" t="n">
        <v>60879</v>
      </c>
      <c r="H460" s="6" t="n">
        <v>60365</v>
      </c>
      <c r="I460" s="6" t="n">
        <v>61238</v>
      </c>
      <c r="J460" s="6" t="n">
        <v>61238</v>
      </c>
      <c r="K460" s="6" t="inlineStr">
        <is>
          <t>12:15</t>
        </is>
      </c>
      <c r="L460" s="6" t="inlineStr">
        <is>
          <t>SL_HIT</t>
        </is>
      </c>
      <c r="M460" s="6" t="n">
        <v>16</v>
      </c>
      <c r="N460" s="6" t="n">
        <v>-359.4</v>
      </c>
      <c r="O460" s="6" t="n">
        <v>-7547</v>
      </c>
      <c r="P460" s="6" t="inlineStr">
        <is>
          <t>9/12</t>
        </is>
      </c>
      <c r="Q460" s="6" t="inlineStr">
        <is>
          <t>STRONG_BEAR</t>
        </is>
      </c>
      <c r="R460" s="6" t="n">
        <v>35.5</v>
      </c>
      <c r="S460" s="6" t="n">
        <v>0.1</v>
      </c>
      <c r="T460" s="6" t="inlineStr">
        <is>
          <t>R</t>
        </is>
      </c>
      <c r="U460" s="6" t="n">
        <v>1.34</v>
      </c>
      <c r="V460" s="6" t="inlineStr">
        <is>
          <t>LOSS</t>
        </is>
      </c>
      <c r="W460" s="6" t="inlineStr">
        <is>
          <t>Box(5b) 60911-61116; EMA5&lt;EMA13; EMA13&lt;EMA20; ST-red; RSI=36</t>
        </is>
      </c>
    </row>
    <row r="461">
      <c r="A461" s="6" t="inlineStr">
        <is>
          <t>BANKNIFTY-207</t>
        </is>
      </c>
      <c r="B461" s="6" t="inlineStr">
        <is>
          <t>2026-02-20</t>
        </is>
      </c>
      <c r="C461" s="6" t="inlineStr">
        <is>
          <t>12:15</t>
        </is>
      </c>
      <c r="D461" s="6" t="inlineStr">
        <is>
          <t>BANKNIFTY</t>
        </is>
      </c>
      <c r="E461" s="6" t="inlineStr">
        <is>
          <t>CE</t>
        </is>
      </c>
      <c r="F461" s="6" t="inlineStr">
        <is>
          <t>BOX_BREAKOUT</t>
        </is>
      </c>
      <c r="G461" s="6" t="n">
        <v>61328</v>
      </c>
      <c r="H461" s="6" t="n">
        <v>61653</v>
      </c>
      <c r="I461" s="6" t="n">
        <v>60972</v>
      </c>
      <c r="J461" s="6" t="n">
        <v>60972</v>
      </c>
      <c r="K461" s="6" t="inlineStr">
        <is>
          <t>13:00</t>
        </is>
      </c>
      <c r="L461" s="6" t="inlineStr">
        <is>
          <t>SL_HIT</t>
        </is>
      </c>
      <c r="M461" s="6" t="n">
        <v>3</v>
      </c>
      <c r="N461" s="6" t="n">
        <v>-356.1</v>
      </c>
      <c r="O461" s="6" t="n">
        <v>-7478</v>
      </c>
      <c r="P461" s="6" t="inlineStr">
        <is>
          <t>10/12</t>
        </is>
      </c>
      <c r="Q461" s="6" t="inlineStr">
        <is>
          <t>STRONG_BULL</t>
        </is>
      </c>
      <c r="R461" s="6" t="n">
        <v>62</v>
      </c>
      <c r="S461" s="6" t="n">
        <v>0.92</v>
      </c>
      <c r="T461" s="6" t="inlineStr">
        <is>
          <t>G</t>
        </is>
      </c>
      <c r="U461" s="6" t="n">
        <v>1.19</v>
      </c>
      <c r="V461" s="6" t="inlineStr">
        <is>
          <t>LOSS</t>
        </is>
      </c>
      <c r="W461" s="6" t="inlineStr">
        <is>
          <t>Box(5b) 61095-61225; EMA5&gt;EMA13; EMA13&gt;EMA20; ST-green; RSI=62</t>
        </is>
      </c>
    </row>
    <row r="462">
      <c r="A462" s="6" t="inlineStr">
        <is>
          <t>BANKNIFTY-208</t>
        </is>
      </c>
      <c r="B462" s="6" t="inlineStr">
        <is>
          <t>2026-02-20</t>
        </is>
      </c>
      <c r="C462" s="6" t="inlineStr">
        <is>
          <t>13:00</t>
        </is>
      </c>
      <c r="D462" s="6" t="inlineStr">
        <is>
          <t>BANKNIFTY</t>
        </is>
      </c>
      <c r="E462" s="6" t="inlineStr">
        <is>
          <t>PE</t>
        </is>
      </c>
      <c r="F462" s="6" t="inlineStr">
        <is>
          <t>BOX_BREAKOUT</t>
        </is>
      </c>
      <c r="G462" s="6" t="n">
        <v>61030</v>
      </c>
      <c r="H462" s="6" t="n">
        <v>60372</v>
      </c>
      <c r="I462" s="6" t="n">
        <v>61483</v>
      </c>
      <c r="J462" s="6" t="n">
        <v>61483</v>
      </c>
      <c r="K462" s="6" t="inlineStr">
        <is>
          <t>09:15</t>
        </is>
      </c>
      <c r="L462" s="6" t="inlineStr">
        <is>
          <t>SL_HIT</t>
        </is>
      </c>
      <c r="M462" s="6" t="n">
        <v>10</v>
      </c>
      <c r="N462" s="6" t="n">
        <v>-452.3</v>
      </c>
      <c r="O462" s="6" t="n">
        <v>-9497</v>
      </c>
      <c r="P462" s="6" t="inlineStr">
        <is>
          <t>5/12</t>
        </is>
      </c>
      <c r="Q462" s="6" t="inlineStr">
        <is>
          <t>STRONG_BULL</t>
        </is>
      </c>
      <c r="R462" s="6" t="n">
        <v>37.3</v>
      </c>
      <c r="S462" s="6" t="n">
        <v>0.47</v>
      </c>
      <c r="T462" s="6" t="inlineStr">
        <is>
          <t>G</t>
        </is>
      </c>
      <c r="U462" s="6" t="n">
        <v>0.77</v>
      </c>
      <c r="V462" s="6" t="inlineStr">
        <is>
          <t>LOSS</t>
        </is>
      </c>
      <c r="W462" s="6" t="inlineStr">
        <is>
          <t>Box(5b) 61097-61360; RSI=37; BelowVWAP; Candle: contrary pattern (0); Structure: PE marginal: SIDEWA</t>
        </is>
      </c>
    </row>
    <row r="463">
      <c r="A463" s="6" t="inlineStr">
        <is>
          <t>BANKNIFTY-209</t>
        </is>
      </c>
      <c r="B463" s="6" t="inlineStr">
        <is>
          <t>2026-02-23</t>
        </is>
      </c>
      <c r="C463" s="6" t="inlineStr">
        <is>
          <t>09:45</t>
        </is>
      </c>
      <c r="D463" s="6" t="inlineStr">
        <is>
          <t>BANKNIFTY</t>
        </is>
      </c>
      <c r="E463" s="6" t="inlineStr">
        <is>
          <t>CE</t>
        </is>
      </c>
      <c r="F463" s="6" t="inlineStr">
        <is>
          <t>EMA_PULLBACK</t>
        </is>
      </c>
      <c r="G463" s="6" t="n">
        <v>61274</v>
      </c>
      <c r="H463" s="6" t="n">
        <v>61733</v>
      </c>
      <c r="I463" s="6" t="n">
        <v>61044</v>
      </c>
      <c r="J463" s="6" t="n">
        <v>61044</v>
      </c>
      <c r="K463" s="6" t="inlineStr">
        <is>
          <t>13:15</t>
        </is>
      </c>
      <c r="L463" s="6" t="inlineStr">
        <is>
          <t>SL_HIT</t>
        </is>
      </c>
      <c r="M463" s="6" t="n">
        <v>14</v>
      </c>
      <c r="N463" s="6" t="n">
        <v>-229.6</v>
      </c>
      <c r="O463" s="6" t="n">
        <v>-4821</v>
      </c>
      <c r="P463" s="6" t="inlineStr">
        <is>
          <t>9/12</t>
        </is>
      </c>
      <c r="Q463" s="6" t="inlineStr">
        <is>
          <t>STRONG_BULL</t>
        </is>
      </c>
      <c r="R463" s="6" t="n">
        <v>62.7</v>
      </c>
      <c r="S463" s="6" t="n">
        <v>0.66</v>
      </c>
      <c r="T463" s="6" t="inlineStr">
        <is>
          <t>G</t>
        </is>
      </c>
      <c r="U463" s="6" t="n">
        <v>11.34</v>
      </c>
      <c r="V463" s="6" t="inlineStr">
        <is>
          <t>LOSS</t>
        </is>
      </c>
      <c r="W463" s="6" t="inlineStr">
        <is>
          <t>EMA13 pullback STRONG_BULL; EMA5&gt;EMA13; EMA13&gt;EMA20; ST-green; RSI=63</t>
        </is>
      </c>
    </row>
    <row r="464">
      <c r="A464" s="6" t="inlineStr">
        <is>
          <t>BANKNIFTY-210</t>
        </is>
      </c>
      <c r="B464" s="6" t="inlineStr">
        <is>
          <t>2026-02-23</t>
        </is>
      </c>
      <c r="C464" s="6" t="inlineStr">
        <is>
          <t>13:15</t>
        </is>
      </c>
      <c r="D464" s="6" t="inlineStr">
        <is>
          <t>BANKNIFTY</t>
        </is>
      </c>
      <c r="E464" s="6" t="inlineStr">
        <is>
          <t>CE</t>
        </is>
      </c>
      <c r="F464" s="6" t="inlineStr">
        <is>
          <t>LIQ_SWEEP</t>
        </is>
      </c>
      <c r="G464" s="6" t="n">
        <v>61145</v>
      </c>
      <c r="H464" s="6" t="n">
        <v>61145</v>
      </c>
      <c r="I464" s="6" t="n">
        <v>61018</v>
      </c>
      <c r="J464" s="6" t="n">
        <v>61145</v>
      </c>
      <c r="K464" s="6" t="inlineStr">
        <is>
          <t>13:30</t>
        </is>
      </c>
      <c r="L464" s="6" t="inlineStr">
        <is>
          <t>TARGET_HIT</t>
        </is>
      </c>
      <c r="M464" s="6" t="n">
        <v>1</v>
      </c>
      <c r="N464" s="6" t="n">
        <v>-0</v>
      </c>
      <c r="O464" s="6" t="n">
        <v>-1</v>
      </c>
      <c r="P464" s="6" t="inlineStr">
        <is>
          <t>8/12</t>
        </is>
      </c>
      <c r="Q464" s="6" t="inlineStr">
        <is>
          <t>BEAR</t>
        </is>
      </c>
      <c r="R464" s="6" t="n">
        <v>38.8</v>
      </c>
      <c r="S464" s="6" t="n">
        <v>0.33</v>
      </c>
      <c r="T464" s="6" t="inlineStr">
        <is>
          <t>G</t>
        </is>
      </c>
      <c r="U464" s="6" t="n">
        <v>0.34</v>
      </c>
      <c r="V464" s="6" t="inlineStr">
        <is>
          <t>LOSS</t>
        </is>
      </c>
      <c r="W464" s="6" t="inlineStr">
        <is>
          <t>LIQ_SWEEP SWEEP_LOW @61068; ST-green; RSI=39; BB=0.33; Candle: contrary pattern (0)</t>
        </is>
      </c>
    </row>
    <row r="465">
      <c r="A465" s="6" t="inlineStr">
        <is>
          <t>BANKNIFTY-211</t>
        </is>
      </c>
      <c r="B465" s="6" t="inlineStr">
        <is>
          <t>2026-02-23</t>
        </is>
      </c>
      <c r="C465" s="6" t="inlineStr">
        <is>
          <t>13:30</t>
        </is>
      </c>
      <c r="D465" s="6" t="inlineStr">
        <is>
          <t>BANKNIFTY</t>
        </is>
      </c>
      <c r="E465" s="6" t="inlineStr">
        <is>
          <t>PE</t>
        </is>
      </c>
      <c r="F465" s="6" t="inlineStr">
        <is>
          <t>EMA_PULLBACK</t>
        </is>
      </c>
      <c r="G465" s="6" t="n">
        <v>61149</v>
      </c>
      <c r="H465" s="6" t="n">
        <v>60783</v>
      </c>
      <c r="I465" s="6" t="n">
        <v>61332</v>
      </c>
      <c r="J465" s="6" t="n">
        <v>61332</v>
      </c>
      <c r="K465" s="6" t="inlineStr">
        <is>
          <t>09:15</t>
        </is>
      </c>
      <c r="L465" s="6" t="inlineStr">
        <is>
          <t>SL_HIT</t>
        </is>
      </c>
      <c r="M465" s="6" t="n">
        <v>8</v>
      </c>
      <c r="N465" s="6" t="n">
        <v>-183.2</v>
      </c>
      <c r="O465" s="6" t="n">
        <v>-3847</v>
      </c>
      <c r="P465" s="6" t="inlineStr">
        <is>
          <t>5/12</t>
        </is>
      </c>
      <c r="Q465" s="6" t="inlineStr">
        <is>
          <t>BEAR</t>
        </is>
      </c>
      <c r="R465" s="6" t="n">
        <v>38.9</v>
      </c>
      <c r="S465" s="6" t="n">
        <v>0.36</v>
      </c>
      <c r="T465" s="6" t="inlineStr">
        <is>
          <t>G</t>
        </is>
      </c>
      <c r="U465" s="6" t="n">
        <v>0.26</v>
      </c>
      <c r="V465" s="6" t="inlineStr">
        <is>
          <t>LOSS</t>
        </is>
      </c>
      <c r="W465" s="6" t="inlineStr">
        <is>
          <t>EMA13 pullback BEAR; EMA5&lt;EMA13; EMA13&lt;EMA20; RSI=39; BelowVWAP</t>
        </is>
      </c>
    </row>
    <row r="466">
      <c r="A466" s="6" t="inlineStr">
        <is>
          <t>BANKNIFTY-212</t>
        </is>
      </c>
      <c r="B466" s="6" t="inlineStr">
        <is>
          <t>2026-02-24</t>
        </is>
      </c>
      <c r="C466" s="6" t="inlineStr">
        <is>
          <t>09:45</t>
        </is>
      </c>
      <c r="D466" s="6" t="inlineStr">
        <is>
          <t>BANKNIFTY</t>
        </is>
      </c>
      <c r="E466" s="6" t="inlineStr">
        <is>
          <t>CE</t>
        </is>
      </c>
      <c r="F466" s="6" t="inlineStr">
        <is>
          <t>VWAP_RECLAIM</t>
        </is>
      </c>
      <c r="G466" s="6" t="n">
        <v>61269</v>
      </c>
      <c r="H466" s="6" t="n">
        <v>61623</v>
      </c>
      <c r="I466" s="6" t="n">
        <v>61092</v>
      </c>
      <c r="J466" s="6" t="n">
        <v>61092</v>
      </c>
      <c r="K466" s="6" t="inlineStr">
        <is>
          <t>12:15</t>
        </is>
      </c>
      <c r="L466" s="6" t="inlineStr">
        <is>
          <t>SL_HIT</t>
        </is>
      </c>
      <c r="M466" s="6" t="n">
        <v>10</v>
      </c>
      <c r="N466" s="6" t="n">
        <v>-176.7</v>
      </c>
      <c r="O466" s="6" t="n">
        <v>-3711</v>
      </c>
      <c r="P466" s="6" t="inlineStr">
        <is>
          <t>8/12</t>
        </is>
      </c>
      <c r="Q466" s="6" t="inlineStr">
        <is>
          <t>STRONG_BULL</t>
        </is>
      </c>
      <c r="R466" s="6" t="n">
        <v>79</v>
      </c>
      <c r="S466" s="6" t="n">
        <v>0.91</v>
      </c>
      <c r="T466" s="6" t="inlineStr">
        <is>
          <t>G</t>
        </is>
      </c>
      <c r="U466" s="6" t="n">
        <v>1.25</v>
      </c>
      <c r="V466" s="6" t="inlineStr">
        <is>
          <t>LOSS</t>
        </is>
      </c>
      <c r="W466" s="6" t="inlineStr">
        <is>
          <t>VWAP reclaim 61236; EMA5&gt;EMA13; EMA13&gt;EMA20; ST-green; Vol=1.2x</t>
        </is>
      </c>
    </row>
    <row r="467">
      <c r="A467" s="5" t="inlineStr">
        <is>
          <t>BANKNIFTY-213</t>
        </is>
      </c>
      <c r="B467" s="5" t="inlineStr">
        <is>
          <t>2026-02-24</t>
        </is>
      </c>
      <c r="C467" s="5" t="inlineStr">
        <is>
          <t>12:15</t>
        </is>
      </c>
      <c r="D467" s="5" t="inlineStr">
        <is>
          <t>BANKNIFTY</t>
        </is>
      </c>
      <c r="E467" s="5" t="inlineStr">
        <is>
          <t>PE</t>
        </is>
      </c>
      <c r="F467" s="5" t="inlineStr">
        <is>
          <t>BOX_BREAKOUT</t>
        </is>
      </c>
      <c r="G467" s="5" t="n">
        <v>61086</v>
      </c>
      <c r="H467" s="5" t="n">
        <v>60454</v>
      </c>
      <c r="I467" s="5" t="n">
        <v>61558</v>
      </c>
      <c r="J467" s="5" t="n">
        <v>61072</v>
      </c>
      <c r="K467" s="5" t="inlineStr">
        <is>
          <t>15:30</t>
        </is>
      </c>
      <c r="L467" s="5" t="inlineStr">
        <is>
          <t>EOD</t>
        </is>
      </c>
      <c r="M467" s="5" t="n">
        <v>13</v>
      </c>
      <c r="N467" s="5" t="n">
        <v>14</v>
      </c>
      <c r="O467" s="5" t="n">
        <v>293</v>
      </c>
      <c r="P467" s="5" t="inlineStr">
        <is>
          <t>6/12</t>
        </is>
      </c>
      <c r="Q467" s="5" t="inlineStr">
        <is>
          <t>NEUTRAL</t>
        </is>
      </c>
      <c r="R467" s="5" t="n">
        <v>38.8</v>
      </c>
      <c r="S467" s="5" t="n">
        <v>0.07000000000000001</v>
      </c>
      <c r="T467" s="5" t="inlineStr">
        <is>
          <t>G</t>
        </is>
      </c>
      <c r="U467" s="5" t="n">
        <v>1</v>
      </c>
      <c r="V467" s="5" t="inlineStr">
        <is>
          <t>WIN</t>
        </is>
      </c>
      <c r="W467" s="5" t="inlineStr">
        <is>
          <t>Box(5b) 61183-61436; EMA5&lt;EMA13; RSI=39; BelowVWAP; Candle: contrary pattern (0)</t>
        </is>
      </c>
    </row>
    <row r="468">
      <c r="A468" s="6" t="inlineStr">
        <is>
          <t>BANKNIFTY-214</t>
        </is>
      </c>
      <c r="B468" s="6" t="inlineStr">
        <is>
          <t>2026-02-25</t>
        </is>
      </c>
      <c r="C468" s="6" t="inlineStr">
        <is>
          <t>09:45</t>
        </is>
      </c>
      <c r="D468" s="6" t="inlineStr">
        <is>
          <t>BANKNIFTY</t>
        </is>
      </c>
      <c r="E468" s="6" t="inlineStr">
        <is>
          <t>PE</t>
        </is>
      </c>
      <c r="F468" s="6" t="inlineStr">
        <is>
          <t>LIQ_SWEEP</t>
        </is>
      </c>
      <c r="G468" s="6" t="n">
        <v>61199</v>
      </c>
      <c r="H468" s="6" t="n">
        <v>61127</v>
      </c>
      <c r="I468" s="6" t="n">
        <v>61258</v>
      </c>
      <c r="J468" s="6" t="n">
        <v>61258</v>
      </c>
      <c r="K468" s="6" t="inlineStr">
        <is>
          <t>10:00</t>
        </is>
      </c>
      <c r="L468" s="6" t="inlineStr">
        <is>
          <t>SL_HIT</t>
        </is>
      </c>
      <c r="M468" s="6" t="n">
        <v>1</v>
      </c>
      <c r="N468" s="6" t="n">
        <v>-58.2</v>
      </c>
      <c r="O468" s="6" t="n">
        <v>-1223</v>
      </c>
      <c r="P468" s="6" t="inlineStr">
        <is>
          <t>6/12</t>
        </is>
      </c>
      <c r="Q468" s="6" t="inlineStr">
        <is>
          <t>STRONG_BULL</t>
        </is>
      </c>
      <c r="R468" s="6" t="n">
        <v>54.9</v>
      </c>
      <c r="S468" s="6" t="n">
        <v>0.74</v>
      </c>
      <c r="T468" s="6" t="inlineStr">
        <is>
          <t>G</t>
        </is>
      </c>
      <c r="U468" s="6" t="n">
        <v>0.47</v>
      </c>
      <c r="V468" s="6" t="inlineStr">
        <is>
          <t>LOSS</t>
        </is>
      </c>
      <c r="W468" s="6" t="inlineStr">
        <is>
          <t xml:space="preserve">LIQ_SWEEP SWEEP_HIGH @61206; RSI=55; BB=0.74; BelowVWAP; Structure: PE marginal: SIDEWAYS — only if </t>
        </is>
      </c>
    </row>
    <row r="469">
      <c r="A469" s="6" t="inlineStr">
        <is>
          <t>BANKNIFTY-215</t>
        </is>
      </c>
      <c r="B469" s="6" t="inlineStr">
        <is>
          <t>2026-02-25</t>
        </is>
      </c>
      <c r="C469" s="6" t="inlineStr">
        <is>
          <t>10:00</t>
        </is>
      </c>
      <c r="D469" s="6" t="inlineStr">
        <is>
          <t>BANKNIFTY</t>
        </is>
      </c>
      <c r="E469" s="6" t="inlineStr">
        <is>
          <t>CE</t>
        </is>
      </c>
      <c r="F469" s="6" t="inlineStr">
        <is>
          <t>EMA_PULLBACK</t>
        </is>
      </c>
      <c r="G469" s="6" t="n">
        <v>61231</v>
      </c>
      <c r="H469" s="6" t="n">
        <v>61586</v>
      </c>
      <c r="I469" s="6" t="n">
        <v>61054</v>
      </c>
      <c r="J469" s="6" t="n">
        <v>61054</v>
      </c>
      <c r="K469" s="6" t="inlineStr">
        <is>
          <t>12:30</t>
        </is>
      </c>
      <c r="L469" s="6" t="inlineStr">
        <is>
          <t>SL_HIT</t>
        </is>
      </c>
      <c r="M469" s="6" t="n">
        <v>10</v>
      </c>
      <c r="N469" s="6" t="n">
        <v>-177.3</v>
      </c>
      <c r="O469" s="6" t="n">
        <v>-3724</v>
      </c>
      <c r="P469" s="6" t="inlineStr">
        <is>
          <t>8/12</t>
        </is>
      </c>
      <c r="Q469" s="6" t="inlineStr">
        <is>
          <t>STRONG_BULL</t>
        </is>
      </c>
      <c r="R469" s="6" t="n">
        <v>61.3</v>
      </c>
      <c r="S469" s="6" t="n">
        <v>0.86</v>
      </c>
      <c r="T469" s="6" t="inlineStr">
        <is>
          <t>G</t>
        </is>
      </c>
      <c r="U469" s="6" t="n">
        <v>0.37</v>
      </c>
      <c r="V469" s="6" t="inlineStr">
        <is>
          <t>LOSS</t>
        </is>
      </c>
      <c r="W469" s="6" t="inlineStr">
        <is>
          <t>EMA13 pullback STRONG_BULL; EMA5&gt;EMA13; EMA13&gt;EMA20; ST-green; RSI=61</t>
        </is>
      </c>
    </row>
    <row r="470">
      <c r="A470" s="6" t="inlineStr">
        <is>
          <t>BANKNIFTY-216</t>
        </is>
      </c>
      <c r="B470" s="6" t="inlineStr">
        <is>
          <t>2026-02-25</t>
        </is>
      </c>
      <c r="C470" s="6" t="inlineStr">
        <is>
          <t>12:30</t>
        </is>
      </c>
      <c r="D470" s="6" t="inlineStr">
        <is>
          <t>BANKNIFTY</t>
        </is>
      </c>
      <c r="E470" s="6" t="inlineStr">
        <is>
          <t>PE</t>
        </is>
      </c>
      <c r="F470" s="6" t="inlineStr">
        <is>
          <t>BOX_BREAKOUT</t>
        </is>
      </c>
      <c r="G470" s="6" t="n">
        <v>60978</v>
      </c>
      <c r="H470" s="6" t="n">
        <v>60746</v>
      </c>
      <c r="I470" s="6" t="n">
        <v>61282</v>
      </c>
      <c r="J470" s="6" t="n">
        <v>60998</v>
      </c>
      <c r="K470" s="6" t="inlineStr">
        <is>
          <t>15:30</t>
        </is>
      </c>
      <c r="L470" s="6" t="inlineStr">
        <is>
          <t>EOD</t>
        </is>
      </c>
      <c r="M470" s="6" t="n">
        <v>12</v>
      </c>
      <c r="N470" s="6" t="n">
        <v>-20</v>
      </c>
      <c r="O470" s="6" t="n">
        <v>-420</v>
      </c>
      <c r="P470" s="6" t="inlineStr">
        <is>
          <t>6/12</t>
        </is>
      </c>
      <c r="Q470" s="6" t="inlineStr">
        <is>
          <t>BEAR</t>
        </is>
      </c>
      <c r="R470" s="6" t="n">
        <v>26.4</v>
      </c>
      <c r="S470" s="6" t="n">
        <v>0.06</v>
      </c>
      <c r="T470" s="6" t="inlineStr">
        <is>
          <t>G</t>
        </is>
      </c>
      <c r="U470" s="6" t="n">
        <v>0.46</v>
      </c>
      <c r="V470" s="6" t="inlineStr">
        <is>
          <t>LOSS</t>
        </is>
      </c>
      <c r="W470" s="6" t="inlineStr">
        <is>
          <t xml:space="preserve">Box(5b) 61067-61160; EMA5&lt;EMA13; EMA13&lt;EMA20; BelowVWAP; Structure: PE marginal: SIDEWAYS — only if </t>
        </is>
      </c>
    </row>
    <row r="471">
      <c r="A471" s="6" t="inlineStr">
        <is>
          <t>BANKNIFTY-217</t>
        </is>
      </c>
      <c r="B471" s="6" t="inlineStr">
        <is>
          <t>2026-02-26</t>
        </is>
      </c>
      <c r="C471" s="6" t="inlineStr">
        <is>
          <t>09:45</t>
        </is>
      </c>
      <c r="D471" s="6" t="inlineStr">
        <is>
          <t>BANKNIFTY</t>
        </is>
      </c>
      <c r="E471" s="6" t="inlineStr">
        <is>
          <t>CE</t>
        </is>
      </c>
      <c r="F471" s="6" t="inlineStr">
        <is>
          <t>EMA_PULLBACK</t>
        </is>
      </c>
      <c r="G471" s="6" t="n">
        <v>61139</v>
      </c>
      <c r="H471" s="6" t="n">
        <v>61468</v>
      </c>
      <c r="I471" s="6" t="n">
        <v>60975</v>
      </c>
      <c r="J471" s="6" t="n">
        <v>60975</v>
      </c>
      <c r="K471" s="6" t="inlineStr">
        <is>
          <t>12:00</t>
        </is>
      </c>
      <c r="L471" s="6" t="inlineStr">
        <is>
          <t>SL_HIT</t>
        </is>
      </c>
      <c r="M471" s="6" t="n">
        <v>9</v>
      </c>
      <c r="N471" s="6" t="n">
        <v>-164.4</v>
      </c>
      <c r="O471" s="6" t="n">
        <v>-3452</v>
      </c>
      <c r="P471" s="6" t="inlineStr">
        <is>
          <t>8/12</t>
        </is>
      </c>
      <c r="Q471" s="6" t="inlineStr">
        <is>
          <t>STRONG_BULL</t>
        </is>
      </c>
      <c r="R471" s="6" t="n">
        <v>51.5</v>
      </c>
      <c r="S471" s="6" t="n">
        <v>0.83</v>
      </c>
      <c r="T471" s="6" t="inlineStr">
        <is>
          <t>G</t>
        </is>
      </c>
      <c r="U471" s="6" t="n">
        <v>1.48</v>
      </c>
      <c r="V471" s="6" t="inlineStr">
        <is>
          <t>LOSS</t>
        </is>
      </c>
      <c r="W471" s="6" t="inlineStr">
        <is>
          <t>EMA13 pullback STRONG_BULL; EMA5&gt;EMA13; EMA13&gt;EMA20; ST-green; RSI=51</t>
        </is>
      </c>
    </row>
    <row r="472">
      <c r="A472" s="6" t="inlineStr">
        <is>
          <t>BANKNIFTY-218</t>
        </is>
      </c>
      <c r="B472" s="6" t="inlineStr">
        <is>
          <t>2026-02-26</t>
        </is>
      </c>
      <c r="C472" s="6" t="inlineStr">
        <is>
          <t>12:00</t>
        </is>
      </c>
      <c r="D472" s="6" t="inlineStr">
        <is>
          <t>BANKNIFTY</t>
        </is>
      </c>
      <c r="E472" s="6" t="inlineStr">
        <is>
          <t>PE</t>
        </is>
      </c>
      <c r="F472" s="6" t="inlineStr">
        <is>
          <t>BOX_BREAKOUT</t>
        </is>
      </c>
      <c r="G472" s="6" t="n">
        <v>60957</v>
      </c>
      <c r="H472" s="6" t="n">
        <v>60535</v>
      </c>
      <c r="I472" s="6" t="n">
        <v>61270</v>
      </c>
      <c r="J472" s="6" t="n">
        <v>61270</v>
      </c>
      <c r="K472" s="6" t="inlineStr">
        <is>
          <t>15:00</t>
        </is>
      </c>
      <c r="L472" s="6" t="inlineStr">
        <is>
          <t>SL_HIT</t>
        </is>
      </c>
      <c r="M472" s="6" t="n">
        <v>12</v>
      </c>
      <c r="N472" s="6" t="n">
        <v>-312.3</v>
      </c>
      <c r="O472" s="6" t="n">
        <v>-6558</v>
      </c>
      <c r="P472" s="6" t="inlineStr">
        <is>
          <t>7/12</t>
        </is>
      </c>
      <c r="Q472" s="6" t="inlineStr">
        <is>
          <t>BEAR</t>
        </is>
      </c>
      <c r="R472" s="6" t="n">
        <v>38.1</v>
      </c>
      <c r="S472" s="6" t="n">
        <v>0.26</v>
      </c>
      <c r="T472" s="6" t="inlineStr">
        <is>
          <t>G</t>
        </is>
      </c>
      <c r="U472" s="6" t="n">
        <v>0.59</v>
      </c>
      <c r="V472" s="6" t="inlineStr">
        <is>
          <t>LOSS</t>
        </is>
      </c>
      <c r="W472" s="6" t="inlineStr">
        <is>
          <t>Box(5b) 60979-61148; EMA5&lt;EMA13; EMA13&lt;EMA20; RSI=38; BelowVWAP</t>
        </is>
      </c>
    </row>
    <row r="473">
      <c r="A473" s="5" t="inlineStr">
        <is>
          <t>BANKNIFTY-219</t>
        </is>
      </c>
      <c r="B473" s="5" t="inlineStr">
        <is>
          <t>2026-02-26</t>
        </is>
      </c>
      <c r="C473" s="5" t="inlineStr">
        <is>
          <t>15:00</t>
        </is>
      </c>
      <c r="D473" s="5" t="inlineStr">
        <is>
          <t>BANKNIFTY</t>
        </is>
      </c>
      <c r="E473" s="5" t="inlineStr">
        <is>
          <t>PE</t>
        </is>
      </c>
      <c r="F473" s="5" t="inlineStr">
        <is>
          <t>LIQ_SWEEP</t>
        </is>
      </c>
      <c r="G473" s="5" t="n">
        <v>61187</v>
      </c>
      <c r="H473" s="5" t="n">
        <v>61049</v>
      </c>
      <c r="I473" s="5" t="n">
        <v>61308</v>
      </c>
      <c r="J473" s="5" t="n">
        <v>61049</v>
      </c>
      <c r="K473" s="5" t="inlineStr">
        <is>
          <t>09:15</t>
        </is>
      </c>
      <c r="L473" s="5" t="inlineStr">
        <is>
          <t>TARGET_HIT</t>
        </is>
      </c>
      <c r="M473" s="5" t="n">
        <v>2</v>
      </c>
      <c r="N473" s="5" t="n">
        <v>137.9</v>
      </c>
      <c r="O473" s="5" t="n">
        <v>2897</v>
      </c>
      <c r="P473" s="5" t="inlineStr">
        <is>
          <t>5/12</t>
        </is>
      </c>
      <c r="Q473" s="5" t="inlineStr">
        <is>
          <t>STRONG_BULL</t>
        </is>
      </c>
      <c r="R473" s="5" t="n">
        <v>71.3</v>
      </c>
      <c r="S473" s="5" t="n">
        <v>0.95</v>
      </c>
      <c r="T473" s="5" t="inlineStr">
        <is>
          <t>G</t>
        </is>
      </c>
      <c r="U473" s="5" t="n">
        <v>6.82</v>
      </c>
      <c r="V473" s="5" t="inlineStr">
        <is>
          <t>WIN</t>
        </is>
      </c>
      <c r="W473" s="5" t="inlineStr">
        <is>
          <t>LIQ_SWEEP SWEEP_HIGH @61206; BB=0.95; Vol=6.8x; Candle: contrary pattern (0); Structure: PE marginal</t>
        </is>
      </c>
    </row>
    <row r="474">
      <c r="A474" s="6" t="inlineStr">
        <is>
          <t>BANKNIFTY-220</t>
        </is>
      </c>
      <c r="B474" s="6" t="inlineStr">
        <is>
          <t>2026-02-27</t>
        </is>
      </c>
      <c r="C474" s="6" t="inlineStr">
        <is>
          <t>09:45</t>
        </is>
      </c>
      <c r="D474" s="6" t="inlineStr">
        <is>
          <t>BANKNIFTY</t>
        </is>
      </c>
      <c r="E474" s="6" t="inlineStr">
        <is>
          <t>PE</t>
        </is>
      </c>
      <c r="F474" s="6" t="inlineStr">
        <is>
          <t>BOX_BREAKOUT</t>
        </is>
      </c>
      <c r="G474" s="6" t="n">
        <v>60714</v>
      </c>
      <c r="H474" s="6" t="n">
        <v>59599</v>
      </c>
      <c r="I474" s="6" t="n">
        <v>61406</v>
      </c>
      <c r="J474" s="6" t="n">
        <v>60842</v>
      </c>
      <c r="K474" s="6" t="inlineStr">
        <is>
          <t>13:45</t>
        </is>
      </c>
      <c r="L474" s="6" t="inlineStr">
        <is>
          <t>MAX_HOLD</t>
        </is>
      </c>
      <c r="M474" s="6" t="n">
        <v>16</v>
      </c>
      <c r="N474" s="6" t="n">
        <v>-127.7</v>
      </c>
      <c r="O474" s="6" t="n">
        <v>-2682</v>
      </c>
      <c r="P474" s="6" t="inlineStr">
        <is>
          <t>7/12</t>
        </is>
      </c>
      <c r="Q474" s="6" t="inlineStr">
        <is>
          <t>STRONG_BEAR</t>
        </is>
      </c>
      <c r="R474" s="6" t="n">
        <v>45</v>
      </c>
      <c r="S474" s="6" t="n">
        <v>-0.05</v>
      </c>
      <c r="T474" s="6" t="inlineStr">
        <is>
          <t>R</t>
        </is>
      </c>
      <c r="U474" s="6" t="n">
        <v>0.5</v>
      </c>
      <c r="V474" s="6" t="inlineStr">
        <is>
          <t>LOSS</t>
        </is>
      </c>
      <c r="W474" s="6" t="inlineStr">
        <is>
          <t>Box(5b) 60839-61285; EMA5&lt;EMA13; EMA13&lt;EMA20; ST-red; RSI=45</t>
        </is>
      </c>
    </row>
    <row r="475">
      <c r="A475" s="6" t="inlineStr">
        <is>
          <t>BANKNIFTY-221</t>
        </is>
      </c>
      <c r="B475" s="6" t="inlineStr">
        <is>
          <t>2026-02-27</t>
        </is>
      </c>
      <c r="C475" s="6" t="inlineStr">
        <is>
          <t>13:45</t>
        </is>
      </c>
      <c r="D475" s="6" t="inlineStr">
        <is>
          <t>BANKNIFTY</t>
        </is>
      </c>
      <c r="E475" s="6" t="inlineStr">
        <is>
          <t>CE</t>
        </is>
      </c>
      <c r="F475" s="6" t="inlineStr">
        <is>
          <t>BOX_BREAKOUT</t>
        </is>
      </c>
      <c r="G475" s="6" t="n">
        <v>60842</v>
      </c>
      <c r="H475" s="6" t="n">
        <v>61129</v>
      </c>
      <c r="I475" s="6" t="n">
        <v>60540</v>
      </c>
      <c r="J475" s="6" t="n">
        <v>60540</v>
      </c>
      <c r="K475" s="6" t="inlineStr">
        <is>
          <t>15:00</t>
        </is>
      </c>
      <c r="L475" s="6" t="inlineStr">
        <is>
          <t>SL_HIT</t>
        </is>
      </c>
      <c r="M475" s="6" t="n">
        <v>5</v>
      </c>
      <c r="N475" s="6" t="n">
        <v>-301.7</v>
      </c>
      <c r="O475" s="6" t="n">
        <v>-6335</v>
      </c>
      <c r="P475" s="6" t="inlineStr">
        <is>
          <t>8/12</t>
        </is>
      </c>
      <c r="Q475" s="6" t="inlineStr">
        <is>
          <t>NEUTRAL</t>
        </is>
      </c>
      <c r="R475" s="6" t="n">
        <v>63.3</v>
      </c>
      <c r="S475" s="6" t="n">
        <v>0.7</v>
      </c>
      <c r="T475" s="6" t="inlineStr">
        <is>
          <t>R</t>
        </is>
      </c>
      <c r="U475" s="6" t="n">
        <v>0.46</v>
      </c>
      <c r="V475" s="6" t="inlineStr">
        <is>
          <t>LOSS</t>
        </is>
      </c>
      <c r="W475" s="6" t="inlineStr">
        <is>
          <t>Box(5b) 60662-60776; EMA5&gt;EMA13; RSI=63; AboveVWAP; Candle: contrary pattern (0)</t>
        </is>
      </c>
    </row>
    <row r="476">
      <c r="A476" s="5" t="inlineStr">
        <is>
          <t>BANKNIFTY-222</t>
        </is>
      </c>
      <c r="B476" s="5" t="inlineStr">
        <is>
          <t>2026-02-27</t>
        </is>
      </c>
      <c r="C476" s="5" t="inlineStr">
        <is>
          <t>15:00</t>
        </is>
      </c>
      <c r="D476" s="5" t="inlineStr">
        <is>
          <t>BANKNIFTY</t>
        </is>
      </c>
      <c r="E476" s="5" t="inlineStr">
        <is>
          <t>PE</t>
        </is>
      </c>
      <c r="F476" s="5" t="inlineStr">
        <is>
          <t>BOX_BREAKOUT</t>
        </is>
      </c>
      <c r="G476" s="5" t="n">
        <v>60526</v>
      </c>
      <c r="H476" s="5" t="n">
        <v>60166</v>
      </c>
      <c r="I476" s="5" t="n">
        <v>60986</v>
      </c>
      <c r="J476" s="5" t="n">
        <v>60166</v>
      </c>
      <c r="K476" s="5" t="inlineStr">
        <is>
          <t>09:15</t>
        </is>
      </c>
      <c r="L476" s="5" t="inlineStr">
        <is>
          <t>TARGET_HIT</t>
        </is>
      </c>
      <c r="M476" s="5" t="n">
        <v>2</v>
      </c>
      <c r="N476" s="5" t="n">
        <v>360.2</v>
      </c>
      <c r="O476" s="5" t="n">
        <v>7565</v>
      </c>
      <c r="P476" s="5" t="inlineStr">
        <is>
          <t>10/12</t>
        </is>
      </c>
      <c r="Q476" s="5" t="inlineStr">
        <is>
          <t>STRONG_BEAR</t>
        </is>
      </c>
      <c r="R476" s="5" t="n">
        <v>51.7</v>
      </c>
      <c r="S476" s="5" t="n">
        <v>-0.34</v>
      </c>
      <c r="T476" s="5" t="inlineStr">
        <is>
          <t>R</t>
        </is>
      </c>
      <c r="U476" s="5" t="n">
        <v>7.1</v>
      </c>
      <c r="V476" s="5" t="inlineStr">
        <is>
          <t>WIN</t>
        </is>
      </c>
      <c r="W476" s="5" t="inlineStr">
        <is>
          <t>Box(5b) 60721-60865; EMA5&lt;EMA13; EMA13&lt;EMA20; ST-red; RSI=52</t>
        </is>
      </c>
    </row>
    <row r="477">
      <c r="A477" s="6" t="inlineStr">
        <is>
          <t>BANKNIFTY-223</t>
        </is>
      </c>
      <c r="B477" s="6" t="inlineStr">
        <is>
          <t>2026-03-02</t>
        </is>
      </c>
      <c r="C477" s="6" t="inlineStr">
        <is>
          <t>10:30</t>
        </is>
      </c>
      <c r="D477" s="6" t="inlineStr">
        <is>
          <t>BANKNIFTY</t>
        </is>
      </c>
      <c r="E477" s="6" t="inlineStr">
        <is>
          <t>PE</t>
        </is>
      </c>
      <c r="F477" s="6" t="inlineStr">
        <is>
          <t>LIQ_SWEEP</t>
        </is>
      </c>
      <c r="G477" s="6" t="n">
        <v>59741</v>
      </c>
      <c r="H477" s="6" t="n">
        <v>59750</v>
      </c>
      <c r="I477" s="6" t="n">
        <v>59892</v>
      </c>
      <c r="J477" s="6" t="n">
        <v>59750</v>
      </c>
      <c r="K477" s="6" t="inlineStr">
        <is>
          <t>10:45</t>
        </is>
      </c>
      <c r="L477" s="6" t="inlineStr">
        <is>
          <t>TARGET_HIT</t>
        </is>
      </c>
      <c r="M477" s="6" t="n">
        <v>1</v>
      </c>
      <c r="N477" s="6" t="n">
        <v>-9.1</v>
      </c>
      <c r="O477" s="6" t="n">
        <v>-192</v>
      </c>
      <c r="P477" s="6" t="inlineStr">
        <is>
          <t>8/12</t>
        </is>
      </c>
      <c r="Q477" s="6" t="inlineStr">
        <is>
          <t>STRONG_BEAR</t>
        </is>
      </c>
      <c r="R477" s="6" t="n">
        <v>13.4</v>
      </c>
      <c r="S477" s="6" t="n">
        <v>0</v>
      </c>
      <c r="T477" s="6" t="inlineStr">
        <is>
          <t>R</t>
        </is>
      </c>
      <c r="U477" s="6" t="n">
        <v>0.42</v>
      </c>
      <c r="V477" s="6" t="inlineStr">
        <is>
          <t>LOSS</t>
        </is>
      </c>
      <c r="W477" s="6" t="inlineStr">
        <is>
          <t>LIQ_SWEEP SWEEP_HIGH @59836; EMA5&lt;EMA13; EMA13&lt;EMA20; ST-red; BelowVWAP</t>
        </is>
      </c>
    </row>
    <row r="478">
      <c r="A478" s="5" t="inlineStr">
        <is>
          <t>BANKNIFTY-224</t>
        </is>
      </c>
      <c r="B478" s="5" t="inlineStr">
        <is>
          <t>2026-03-02</t>
        </is>
      </c>
      <c r="C478" s="5" t="inlineStr">
        <is>
          <t>12:30</t>
        </is>
      </c>
      <c r="D478" s="5" t="inlineStr">
        <is>
          <t>BANKNIFTY</t>
        </is>
      </c>
      <c r="E478" s="5" t="inlineStr">
        <is>
          <t>PE</t>
        </is>
      </c>
      <c r="F478" s="5" t="inlineStr">
        <is>
          <t>BOX_BREAKOUT</t>
        </is>
      </c>
      <c r="G478" s="5" t="n">
        <v>59635</v>
      </c>
      <c r="H478" s="5" t="n">
        <v>59083</v>
      </c>
      <c r="I478" s="5" t="n">
        <v>60006</v>
      </c>
      <c r="J478" s="5" t="n">
        <v>59083</v>
      </c>
      <c r="K478" s="5" t="inlineStr">
        <is>
          <t>09:15</t>
        </is>
      </c>
      <c r="L478" s="5" t="inlineStr">
        <is>
          <t>TARGET_HIT</t>
        </is>
      </c>
      <c r="M478" s="5" t="n">
        <v>12</v>
      </c>
      <c r="N478" s="5" t="n">
        <v>552.1</v>
      </c>
      <c r="O478" s="5" t="n">
        <v>11595</v>
      </c>
      <c r="P478" s="5" t="inlineStr">
        <is>
          <t>8/12</t>
        </is>
      </c>
      <c r="Q478" s="5" t="inlineStr">
        <is>
          <t>STRONG_BEAR</t>
        </is>
      </c>
      <c r="R478" s="5" t="n">
        <v>19.8</v>
      </c>
      <c r="S478" s="5" t="n">
        <v>0.22</v>
      </c>
      <c r="T478" s="5" t="inlineStr">
        <is>
          <t>R</t>
        </is>
      </c>
      <c r="U478" s="5" t="n">
        <v>0.55</v>
      </c>
      <c r="V478" s="5" t="inlineStr">
        <is>
          <t>WIN</t>
        </is>
      </c>
      <c r="W478" s="5" t="inlineStr">
        <is>
          <t>Box(5b) 59666-59887; EMA5&lt;EMA13; EMA13&lt;EMA20; ST-red; BelowVWAP</t>
        </is>
      </c>
    </row>
    <row r="479">
      <c r="A479" s="6" t="inlineStr">
        <is>
          <t>BANKNIFTY-225</t>
        </is>
      </c>
      <c r="B479" s="6" t="inlineStr">
        <is>
          <t>2026-03-04</t>
        </is>
      </c>
      <c r="C479" s="6" t="inlineStr">
        <is>
          <t>10:45</t>
        </is>
      </c>
      <c r="D479" s="6" t="inlineStr">
        <is>
          <t>BANKNIFTY</t>
        </is>
      </c>
      <c r="E479" s="6" t="inlineStr">
        <is>
          <t>PE</t>
        </is>
      </c>
      <c r="F479" s="6" t="inlineStr">
        <is>
          <t>BOX_BREAKOUT</t>
        </is>
      </c>
      <c r="G479" s="6" t="n">
        <v>58502</v>
      </c>
      <c r="H479" s="6" t="n">
        <v>57719</v>
      </c>
      <c r="I479" s="6" t="n">
        <v>58939</v>
      </c>
      <c r="J479" s="6" t="n">
        <v>58939</v>
      </c>
      <c r="K479" s="6" t="inlineStr">
        <is>
          <t>14:00</t>
        </is>
      </c>
      <c r="L479" s="6" t="inlineStr">
        <is>
          <t>SL_HIT</t>
        </is>
      </c>
      <c r="M479" s="6" t="n">
        <v>13</v>
      </c>
      <c r="N479" s="6" t="n">
        <v>-437</v>
      </c>
      <c r="O479" s="6" t="n">
        <v>-9177</v>
      </c>
      <c r="P479" s="6" t="inlineStr">
        <is>
          <t>7/12</t>
        </is>
      </c>
      <c r="Q479" s="6" t="inlineStr">
        <is>
          <t>STRONG_BEAR</t>
        </is>
      </c>
      <c r="R479" s="6" t="n">
        <v>24.5</v>
      </c>
      <c r="S479" s="6" t="n">
        <v>0.11</v>
      </c>
      <c r="T479" s="6" t="inlineStr">
        <is>
          <t>R</t>
        </is>
      </c>
      <c r="U479" s="6" t="n">
        <v>0.6</v>
      </c>
      <c r="V479" s="6" t="inlineStr">
        <is>
          <t>LOSS</t>
        </is>
      </c>
      <c r="W479" s="6" t="inlineStr">
        <is>
          <t>Box(5b) 58509-58822; EMA5&lt;EMA13; EMA13&lt;EMA20; ST-red; BelowVWAP</t>
        </is>
      </c>
    </row>
    <row r="480">
      <c r="A480" s="6" t="inlineStr">
        <is>
          <t>BANKNIFTY-226</t>
        </is>
      </c>
      <c r="B480" s="6" t="inlineStr">
        <is>
          <t>2026-03-04</t>
        </is>
      </c>
      <c r="C480" s="6" t="inlineStr">
        <is>
          <t>14:00</t>
        </is>
      </c>
      <c r="D480" s="6" t="inlineStr">
        <is>
          <t>BANKNIFTY</t>
        </is>
      </c>
      <c r="E480" s="6" t="inlineStr">
        <is>
          <t>CE</t>
        </is>
      </c>
      <c r="F480" s="6" t="inlineStr">
        <is>
          <t>BOX_BREAKOUT</t>
        </is>
      </c>
      <c r="G480" s="6" t="n">
        <v>58965</v>
      </c>
      <c r="H480" s="6" t="n">
        <v>59576</v>
      </c>
      <c r="I480" s="6" t="n">
        <v>58394</v>
      </c>
      <c r="J480" s="6" t="n">
        <v>58724</v>
      </c>
      <c r="K480" s="6" t="inlineStr">
        <is>
          <t>11:45</t>
        </is>
      </c>
      <c r="L480" s="6" t="inlineStr">
        <is>
          <t>MAX_HOLD</t>
        </is>
      </c>
      <c r="M480" s="6" t="n">
        <v>16</v>
      </c>
      <c r="N480" s="6" t="n">
        <v>-241.4</v>
      </c>
      <c r="O480" s="6" t="n">
        <v>-5070</v>
      </c>
      <c r="P480" s="6" t="inlineStr">
        <is>
          <t>9/12</t>
        </is>
      </c>
      <c r="Q480" s="6" t="inlineStr">
        <is>
          <t>NEUTRAL</t>
        </is>
      </c>
      <c r="R480" s="6" t="n">
        <v>50.8</v>
      </c>
      <c r="S480" s="6" t="n">
        <v>1.19</v>
      </c>
      <c r="T480" s="6" t="inlineStr">
        <is>
          <t>R</t>
        </is>
      </c>
      <c r="U480" s="6" t="n">
        <v>1.07</v>
      </c>
      <c r="V480" s="6" t="inlineStr">
        <is>
          <t>LOSS</t>
        </is>
      </c>
      <c r="W480" s="6" t="inlineStr">
        <is>
          <t>Box(5b) 58512-58756; EMA5&gt;EMA13; RSI=51; AboveVWAP; Candle: contrary pattern (0)</t>
        </is>
      </c>
    </row>
    <row r="481">
      <c r="A481" s="6" t="inlineStr">
        <is>
          <t>BANKNIFTY-227</t>
        </is>
      </c>
      <c r="B481" s="6" t="inlineStr">
        <is>
          <t>2026-03-05</t>
        </is>
      </c>
      <c r="C481" s="6" t="inlineStr">
        <is>
          <t>11:45</t>
        </is>
      </c>
      <c r="D481" s="6" t="inlineStr">
        <is>
          <t>BANKNIFTY</t>
        </is>
      </c>
      <c r="E481" s="6" t="inlineStr">
        <is>
          <t>PE</t>
        </is>
      </c>
      <c r="F481" s="6" t="inlineStr">
        <is>
          <t>BOX_BREAKOUT</t>
        </is>
      </c>
      <c r="G481" s="6" t="n">
        <v>58724</v>
      </c>
      <c r="H481" s="6" t="n">
        <v>58004</v>
      </c>
      <c r="I481" s="6" t="n">
        <v>59258</v>
      </c>
      <c r="J481" s="6" t="n">
        <v>59258</v>
      </c>
      <c r="K481" s="6" t="inlineStr">
        <is>
          <t>14:45</t>
        </is>
      </c>
      <c r="L481" s="6" t="inlineStr">
        <is>
          <t>SL_HIT</t>
        </is>
      </c>
      <c r="M481" s="6" t="n">
        <v>12</v>
      </c>
      <c r="N481" s="6" t="n">
        <v>-534.4</v>
      </c>
      <c r="O481" s="6" t="n">
        <v>-11223</v>
      </c>
      <c r="P481" s="6" t="inlineStr">
        <is>
          <t>7/12</t>
        </is>
      </c>
      <c r="Q481" s="6" t="inlineStr">
        <is>
          <t>NEUTRAL</t>
        </is>
      </c>
      <c r="R481" s="6" t="n">
        <v>37.4</v>
      </c>
      <c r="S481" s="6" t="n">
        <v>0.18</v>
      </c>
      <c r="T481" s="6" t="inlineStr">
        <is>
          <t>G</t>
        </is>
      </c>
      <c r="U481" s="6" t="n">
        <v>0.75</v>
      </c>
      <c r="V481" s="6" t="inlineStr">
        <is>
          <t>LOSS</t>
        </is>
      </c>
      <c r="W481" s="6" t="inlineStr">
        <is>
          <t>Box(5b) 58853-59141; EMA5&lt;EMA13; RSI=37; BelowVWAP; Candle: contrary pattern (0)</t>
        </is>
      </c>
    </row>
    <row r="482">
      <c r="A482" s="6" t="inlineStr">
        <is>
          <t>BANKNIFTY-228</t>
        </is>
      </c>
      <c r="B482" s="6" t="inlineStr">
        <is>
          <t>2026-03-05</t>
        </is>
      </c>
      <c r="C482" s="6" t="inlineStr">
        <is>
          <t>14:45</t>
        </is>
      </c>
      <c r="D482" s="6" t="inlineStr">
        <is>
          <t>BANKNIFTY</t>
        </is>
      </c>
      <c r="E482" s="6" t="inlineStr">
        <is>
          <t>CE</t>
        </is>
      </c>
      <c r="F482" s="6" t="inlineStr">
        <is>
          <t>LIQ_SWEEP</t>
        </is>
      </c>
      <c r="G482" s="6" t="n">
        <v>59258</v>
      </c>
      <c r="H482" s="6" t="n">
        <v>59241</v>
      </c>
      <c r="I482" s="6" t="n">
        <v>58807</v>
      </c>
      <c r="J482" s="6" t="n">
        <v>59241</v>
      </c>
      <c r="K482" s="6" t="inlineStr">
        <is>
          <t>15:00</t>
        </is>
      </c>
      <c r="L482" s="6" t="inlineStr">
        <is>
          <t>TARGET_HIT</t>
        </is>
      </c>
      <c r="M482" s="6" t="n">
        <v>1</v>
      </c>
      <c r="N482" s="6" t="n">
        <v>-16.9</v>
      </c>
      <c r="O482" s="6" t="n">
        <v>-354</v>
      </c>
      <c r="P482" s="6" t="inlineStr">
        <is>
          <t>12/12</t>
        </is>
      </c>
      <c r="Q482" s="6" t="inlineStr">
        <is>
          <t>STRONG_BULL</t>
        </is>
      </c>
      <c r="R482" s="6" t="n">
        <v>58.3</v>
      </c>
      <c r="S482" s="6" t="n">
        <v>1.1</v>
      </c>
      <c r="T482" s="6" t="inlineStr">
        <is>
          <t>G</t>
        </is>
      </c>
      <c r="U482" s="6" t="n">
        <v>3.31</v>
      </c>
      <c r="V482" s="6" t="inlineStr">
        <is>
          <t>LOSS</t>
        </is>
      </c>
      <c r="W482" s="6" t="inlineStr">
        <is>
          <t>LIQ_SWEEP SWEEP_LOW @58978; EMA5&gt;EMA13; EMA13&gt;EMA20; ST-green; RSI=58</t>
        </is>
      </c>
    </row>
    <row r="483">
      <c r="A483" s="6" t="inlineStr">
        <is>
          <t>BANKNIFTY-229</t>
        </is>
      </c>
      <c r="B483" s="6" t="inlineStr">
        <is>
          <t>2026-03-05</t>
        </is>
      </c>
      <c r="C483" s="6" t="inlineStr">
        <is>
          <t>15:00</t>
        </is>
      </c>
      <c r="D483" s="6" t="inlineStr">
        <is>
          <t>BANKNIFTY</t>
        </is>
      </c>
      <c r="E483" s="6" t="inlineStr">
        <is>
          <t>PE</t>
        </is>
      </c>
      <c r="F483" s="6" t="inlineStr">
        <is>
          <t>LIQ_SWEEP</t>
        </is>
      </c>
      <c r="G483" s="6" t="n">
        <v>58927</v>
      </c>
      <c r="H483" s="6" t="n">
        <v>58875</v>
      </c>
      <c r="I483" s="6" t="n">
        <v>59305</v>
      </c>
      <c r="J483" s="6" t="n">
        <v>58970</v>
      </c>
      <c r="K483" s="6" t="inlineStr">
        <is>
          <t>15:30</t>
        </is>
      </c>
      <c r="L483" s="6" t="inlineStr">
        <is>
          <t>EOD</t>
        </is>
      </c>
      <c r="M483" s="6" t="n">
        <v>2</v>
      </c>
      <c r="N483" s="6" t="n">
        <v>-43.7</v>
      </c>
      <c r="O483" s="6" t="n">
        <v>-918</v>
      </c>
      <c r="P483" s="6" t="inlineStr">
        <is>
          <t>7/12</t>
        </is>
      </c>
      <c r="Q483" s="6" t="inlineStr">
        <is>
          <t>STRONG_BULL</t>
        </is>
      </c>
      <c r="R483" s="6" t="n">
        <v>56.9</v>
      </c>
      <c r="S483" s="6" t="n">
        <v>0.6</v>
      </c>
      <c r="T483" s="6" t="inlineStr">
        <is>
          <t>G</t>
        </is>
      </c>
      <c r="U483" s="6" t="n">
        <v>2.77</v>
      </c>
      <c r="V483" s="6" t="inlineStr">
        <is>
          <t>LOSS</t>
        </is>
      </c>
      <c r="W483" s="6" t="inlineStr">
        <is>
          <t>LIQ_SWEEP SWEEP_HIGH @59135; RSI=57; BB=0.60; Vol=2.8x; Candle: contrary pattern (0)</t>
        </is>
      </c>
    </row>
    <row r="484">
      <c r="A484" s="5" t="inlineStr">
        <is>
          <t>BANKNIFTY-230</t>
        </is>
      </c>
      <c r="B484" s="5" t="inlineStr">
        <is>
          <t>2026-03-06</t>
        </is>
      </c>
      <c r="C484" s="5" t="inlineStr">
        <is>
          <t>09:45</t>
        </is>
      </c>
      <c r="D484" s="5" t="inlineStr">
        <is>
          <t>BANKNIFTY</t>
        </is>
      </c>
      <c r="E484" s="5" t="inlineStr">
        <is>
          <t>PE</t>
        </is>
      </c>
      <c r="F484" s="5" t="inlineStr">
        <is>
          <t>LIQ_SWEEP</t>
        </is>
      </c>
      <c r="G484" s="5" t="n">
        <v>58495</v>
      </c>
      <c r="H484" s="5" t="n">
        <v>58247</v>
      </c>
      <c r="I484" s="5" t="n">
        <v>58709</v>
      </c>
      <c r="J484" s="5" t="n">
        <v>58247</v>
      </c>
      <c r="K484" s="5" t="inlineStr">
        <is>
          <t>12:15</t>
        </is>
      </c>
      <c r="L484" s="5" t="inlineStr">
        <is>
          <t>TARGET_HIT</t>
        </is>
      </c>
      <c r="M484" s="5" t="n">
        <v>10</v>
      </c>
      <c r="N484" s="5" t="n">
        <v>247.9</v>
      </c>
      <c r="O484" s="5" t="n">
        <v>5207</v>
      </c>
      <c r="P484" s="5" t="inlineStr">
        <is>
          <t>7/12</t>
        </is>
      </c>
      <c r="Q484" s="5" t="inlineStr">
        <is>
          <t>BEAR</t>
        </is>
      </c>
      <c r="R484" s="5" t="n">
        <v>43.4</v>
      </c>
      <c r="S484" s="5" t="n">
        <v>0.09</v>
      </c>
      <c r="T484" s="5" t="inlineStr">
        <is>
          <t>G</t>
        </is>
      </c>
      <c r="U484" s="5" t="n">
        <v>1.02</v>
      </c>
      <c r="V484" s="5" t="inlineStr">
        <is>
          <t>WIN</t>
        </is>
      </c>
      <c r="W484" s="5" t="inlineStr">
        <is>
          <t>LIQ_SWEEP SWEEP_HIGH @58527; EMA5&lt;EMA13; EMA13&lt;EMA20; RSI=43; BelowVWAP</t>
        </is>
      </c>
    </row>
    <row r="485">
      <c r="A485" s="5" t="inlineStr">
        <is>
          <t>BANKNIFTY-231</t>
        </is>
      </c>
      <c r="B485" s="5" t="inlineStr">
        <is>
          <t>2026-03-06</t>
        </is>
      </c>
      <c r="C485" s="5" t="inlineStr">
        <is>
          <t>12:15</t>
        </is>
      </c>
      <c r="D485" s="5" t="inlineStr">
        <is>
          <t>BANKNIFTY</t>
        </is>
      </c>
      <c r="E485" s="5" t="inlineStr">
        <is>
          <t>PE</t>
        </is>
      </c>
      <c r="F485" s="5" t="inlineStr">
        <is>
          <t>BOX_BREAKOUT</t>
        </is>
      </c>
      <c r="G485" s="5" t="n">
        <v>58238</v>
      </c>
      <c r="H485" s="5" t="n">
        <v>57790</v>
      </c>
      <c r="I485" s="5" t="n">
        <v>58585</v>
      </c>
      <c r="J485" s="5" t="n">
        <v>57790</v>
      </c>
      <c r="K485" s="5" t="inlineStr">
        <is>
          <t>15:00</t>
        </is>
      </c>
      <c r="L485" s="5" t="inlineStr">
        <is>
          <t>TARGET_HIT</t>
        </is>
      </c>
      <c r="M485" s="5" t="n">
        <v>11</v>
      </c>
      <c r="N485" s="5" t="n">
        <v>448</v>
      </c>
      <c r="O485" s="5" t="n">
        <v>9408</v>
      </c>
      <c r="P485" s="5" t="inlineStr">
        <is>
          <t>8/12</t>
        </is>
      </c>
      <c r="Q485" s="5" t="inlineStr">
        <is>
          <t>STRONG_BEAR</t>
        </is>
      </c>
      <c r="R485" s="5" t="n">
        <v>38.4</v>
      </c>
      <c r="S485" s="5" t="n">
        <v>0.19</v>
      </c>
      <c r="T485" s="5" t="inlineStr">
        <is>
          <t>R</t>
        </is>
      </c>
      <c r="U485" s="5" t="n">
        <v>0.49</v>
      </c>
      <c r="V485" s="5" t="inlineStr">
        <is>
          <t>WIN</t>
        </is>
      </c>
      <c r="W485" s="5" t="inlineStr">
        <is>
          <t>Box(5b) 58290-58469; EMA5&lt;EMA13; EMA13&lt;EMA20; ST-red; RSI=38</t>
        </is>
      </c>
    </row>
    <row r="486">
      <c r="A486" s="6" t="inlineStr">
        <is>
          <t>BANKNIFTY-232</t>
        </is>
      </c>
      <c r="B486" s="6" t="inlineStr">
        <is>
          <t>2026-03-06</t>
        </is>
      </c>
      <c r="C486" s="6" t="inlineStr">
        <is>
          <t>15:00</t>
        </is>
      </c>
      <c r="D486" s="6" t="inlineStr">
        <is>
          <t>BANKNIFTY</t>
        </is>
      </c>
      <c r="E486" s="6" t="inlineStr">
        <is>
          <t>PE</t>
        </is>
      </c>
      <c r="F486" s="6" t="inlineStr">
        <is>
          <t>BOX_BREAKOUT</t>
        </is>
      </c>
      <c r="G486" s="6" t="n">
        <v>57751</v>
      </c>
      <c r="H486" s="6" t="n">
        <v>56690</v>
      </c>
      <c r="I486" s="6" t="n">
        <v>58411</v>
      </c>
      <c r="J486" s="6" t="n">
        <v>57782</v>
      </c>
      <c r="K486" s="6" t="inlineStr">
        <is>
          <t>15:30</t>
        </is>
      </c>
      <c r="L486" s="6" t="inlineStr">
        <is>
          <t>EOD</t>
        </is>
      </c>
      <c r="M486" s="6" t="n">
        <v>2</v>
      </c>
      <c r="N486" s="6" t="n">
        <v>-31.5</v>
      </c>
      <c r="O486" s="6" t="n">
        <v>-660</v>
      </c>
      <c r="P486" s="6" t="inlineStr">
        <is>
          <t>8/12</t>
        </is>
      </c>
      <c r="Q486" s="6" t="inlineStr">
        <is>
          <t>STRONG_BEAR</t>
        </is>
      </c>
      <c r="R486" s="6" t="n">
        <v>51.2</v>
      </c>
      <c r="S486" s="6" t="n">
        <v>-0.26</v>
      </c>
      <c r="T486" s="6" t="inlineStr">
        <is>
          <t>R</t>
        </is>
      </c>
      <c r="U486" s="6" t="n">
        <v>2.79</v>
      </c>
      <c r="V486" s="6" t="inlineStr">
        <is>
          <t>LOSS</t>
        </is>
      </c>
      <c r="W486" s="6" t="inlineStr">
        <is>
          <t>Box(5b) 57871-58295; EMA5&lt;EMA13; EMA13&lt;EMA20; ST-red; RSI=51</t>
        </is>
      </c>
    </row>
    <row r="487">
      <c r="A487" s="5" t="inlineStr">
        <is>
          <t>BANKNIFTY-233</t>
        </is>
      </c>
      <c r="B487" s="5" t="inlineStr">
        <is>
          <t>2026-03-09</t>
        </is>
      </c>
      <c r="C487" s="5" t="inlineStr">
        <is>
          <t>10:45</t>
        </is>
      </c>
      <c r="D487" s="5" t="inlineStr">
        <is>
          <t>BANKNIFTY</t>
        </is>
      </c>
      <c r="E487" s="5" t="inlineStr">
        <is>
          <t>CE</t>
        </is>
      </c>
      <c r="F487" s="5" t="inlineStr">
        <is>
          <t>LIQ_SWEEP</t>
        </is>
      </c>
      <c r="G487" s="5" t="n">
        <v>55773</v>
      </c>
      <c r="H487" s="5" t="n">
        <v>56242</v>
      </c>
      <c r="I487" s="5" t="n">
        <v>55203</v>
      </c>
      <c r="J487" s="5" t="n">
        <v>55936</v>
      </c>
      <c r="K487" s="5" t="inlineStr">
        <is>
          <t>14:45</t>
        </is>
      </c>
      <c r="L487" s="5" t="inlineStr">
        <is>
          <t>MAX_HOLD</t>
        </is>
      </c>
      <c r="M487" s="5" t="n">
        <v>16</v>
      </c>
      <c r="N487" s="5" t="n">
        <v>163.6</v>
      </c>
      <c r="O487" s="5" t="n">
        <v>3435</v>
      </c>
      <c r="P487" s="5" t="inlineStr">
        <is>
          <t>8/12</t>
        </is>
      </c>
      <c r="Q487" s="5" t="inlineStr">
        <is>
          <t>STRONG_BEAR</t>
        </is>
      </c>
      <c r="R487" s="5" t="n">
        <v>23</v>
      </c>
      <c r="S487" s="5" t="n">
        <v>0.23</v>
      </c>
      <c r="T487" s="5" t="inlineStr">
        <is>
          <t>R</t>
        </is>
      </c>
      <c r="U487" s="5" t="n">
        <v>1.26</v>
      </c>
      <c r="V487" s="5" t="inlineStr">
        <is>
          <t>WIN</t>
        </is>
      </c>
      <c r="W487" s="5" t="inlineStr">
        <is>
          <t>LIQ_SWEEP SWEEP_LOW @55612; BB=0.23; Vol=1.3x; AboveVWAP; Candle: contrary pattern (0)</t>
        </is>
      </c>
    </row>
    <row r="488">
      <c r="A488" s="5" t="inlineStr">
        <is>
          <t>BANKNIFTY-234</t>
        </is>
      </c>
      <c r="B488" s="5" t="inlineStr">
        <is>
          <t>2026-03-09</t>
        </is>
      </c>
      <c r="C488" s="5" t="inlineStr">
        <is>
          <t>14:45</t>
        </is>
      </c>
      <c r="D488" s="5" t="inlineStr">
        <is>
          <t>BANKNIFTY</t>
        </is>
      </c>
      <c r="E488" s="5" t="inlineStr">
        <is>
          <t>CE</t>
        </is>
      </c>
      <c r="F488" s="5" t="inlineStr">
        <is>
          <t>BOX_BREAKOUT</t>
        </is>
      </c>
      <c r="G488" s="5" t="n">
        <v>55936</v>
      </c>
      <c r="H488" s="5" t="n">
        <v>56683</v>
      </c>
      <c r="I488" s="5" t="n">
        <v>55484</v>
      </c>
      <c r="J488" s="5" t="n">
        <v>56683</v>
      </c>
      <c r="K488" s="5" t="inlineStr">
        <is>
          <t>09:15</t>
        </is>
      </c>
      <c r="L488" s="5" t="inlineStr">
        <is>
          <t>TARGET_HIT</t>
        </is>
      </c>
      <c r="M488" s="5" t="n">
        <v>3</v>
      </c>
      <c r="N488" s="5" t="n">
        <v>746.9</v>
      </c>
      <c r="O488" s="5" t="n">
        <v>15684</v>
      </c>
      <c r="P488" s="5" t="inlineStr">
        <is>
          <t>8/12</t>
        </is>
      </c>
      <c r="Q488" s="5" t="inlineStr">
        <is>
          <t>STRONG_BEAR</t>
        </is>
      </c>
      <c r="R488" s="5" t="n">
        <v>36.2</v>
      </c>
      <c r="S488" s="5" t="n">
        <v>0.92</v>
      </c>
      <c r="T488" s="5" t="inlineStr">
        <is>
          <t>R</t>
        </is>
      </c>
      <c r="U488" s="5" t="n">
        <v>1.73</v>
      </c>
      <c r="V488" s="5" t="inlineStr">
        <is>
          <t>WIN</t>
        </is>
      </c>
      <c r="W488" s="5" t="inlineStr">
        <is>
          <t>Box(5b) 55596-55895; RSI=36; Vol=1.7x; AboveVWAP; Candle: contrary pattern (0)</t>
        </is>
      </c>
    </row>
    <row r="489">
      <c r="A489" s="5" t="inlineStr">
        <is>
          <t>BANKNIFTY-235</t>
        </is>
      </c>
      <c r="B489" s="5" t="inlineStr">
        <is>
          <t>2026-03-10</t>
        </is>
      </c>
      <c r="C489" s="5" t="inlineStr">
        <is>
          <t>10:00</t>
        </is>
      </c>
      <c r="D489" s="5" t="inlineStr">
        <is>
          <t>BANKNIFTY</t>
        </is>
      </c>
      <c r="E489" s="5" t="inlineStr">
        <is>
          <t>CE</t>
        </is>
      </c>
      <c r="F489" s="5" t="inlineStr">
        <is>
          <t>SR_BOUNCE</t>
        </is>
      </c>
      <c r="G489" s="5" t="n">
        <v>56659</v>
      </c>
      <c r="H489" s="5" t="n">
        <v>57342</v>
      </c>
      <c r="I489" s="5" t="n">
        <v>56317</v>
      </c>
      <c r="J489" s="5" t="n">
        <v>57083</v>
      </c>
      <c r="K489" s="5" t="inlineStr">
        <is>
          <t>14:00</t>
        </is>
      </c>
      <c r="L489" s="5" t="inlineStr">
        <is>
          <t>MAX_HOLD</t>
        </is>
      </c>
      <c r="M489" s="5" t="n">
        <v>16</v>
      </c>
      <c r="N489" s="5" t="n">
        <v>423.9</v>
      </c>
      <c r="O489" s="5" t="n">
        <v>8902</v>
      </c>
      <c r="P489" s="5" t="inlineStr">
        <is>
          <t>7/12</t>
        </is>
      </c>
      <c r="Q489" s="5" t="inlineStr">
        <is>
          <t>STRONG_BULL</t>
        </is>
      </c>
      <c r="R489" s="5" t="n">
        <v>71.90000000000001</v>
      </c>
      <c r="S489" s="5" t="n">
        <v>1.03</v>
      </c>
      <c r="T489" s="5" t="inlineStr">
        <is>
          <t>G</t>
        </is>
      </c>
      <c r="U489" s="5" t="n">
        <v>0.67</v>
      </c>
      <c r="V489" s="5" t="inlineStr">
        <is>
          <t>WIN</t>
        </is>
      </c>
      <c r="W489" s="5" t="inlineStr">
        <is>
          <t>SR SUPPORT@56474 (3T); EMA5&gt;EMA13; EMA13&gt;EMA20; ST-green; AboveVWAP</t>
        </is>
      </c>
    </row>
    <row r="490">
      <c r="A490" s="6" t="inlineStr">
        <is>
          <t>BANKNIFTY-236</t>
        </is>
      </c>
      <c r="B490" s="6" t="inlineStr">
        <is>
          <t>2026-03-10</t>
        </is>
      </c>
      <c r="C490" s="6" t="inlineStr">
        <is>
          <t>14:00</t>
        </is>
      </c>
      <c r="D490" s="6" t="inlineStr">
        <is>
          <t>BANKNIFTY</t>
        </is>
      </c>
      <c r="E490" s="6" t="inlineStr">
        <is>
          <t>CE</t>
        </is>
      </c>
      <c r="F490" s="6" t="inlineStr">
        <is>
          <t>BOX_BREAKOUT</t>
        </is>
      </c>
      <c r="G490" s="6" t="n">
        <v>57083</v>
      </c>
      <c r="H490" s="6" t="n">
        <v>57734</v>
      </c>
      <c r="I490" s="6" t="n">
        <v>56583</v>
      </c>
      <c r="J490" s="6" t="n">
        <v>56583</v>
      </c>
      <c r="K490" s="6" t="inlineStr">
        <is>
          <t>10:00</t>
        </is>
      </c>
      <c r="L490" s="6" t="inlineStr">
        <is>
          <t>SL_HIT</t>
        </is>
      </c>
      <c r="M490" s="6" t="n">
        <v>9</v>
      </c>
      <c r="N490" s="6" t="n">
        <v>-500.3</v>
      </c>
      <c r="O490" s="6" t="n">
        <v>-10507</v>
      </c>
      <c r="P490" s="6" t="inlineStr">
        <is>
          <t>9/12</t>
        </is>
      </c>
      <c r="Q490" s="6" t="inlineStr">
        <is>
          <t>STRONG_BULL</t>
        </is>
      </c>
      <c r="R490" s="6" t="n">
        <v>76.7</v>
      </c>
      <c r="S490" s="6" t="n">
        <v>0.98</v>
      </c>
      <c r="T490" s="6" t="inlineStr">
        <is>
          <t>G</t>
        </is>
      </c>
      <c r="U490" s="6" t="n">
        <v>1.07</v>
      </c>
      <c r="V490" s="6" t="inlineStr">
        <is>
          <t>LOSS</t>
        </is>
      </c>
      <c r="W490" s="6" t="inlineStr">
        <is>
          <t>Box(5b) 56697-56957; EMA5&gt;EMA13; EMA13&gt;EMA20; ST-green; AboveVWAP</t>
        </is>
      </c>
    </row>
    <row r="491">
      <c r="A491" s="5" t="inlineStr">
        <is>
          <t>BANKNIFTY-237</t>
        </is>
      </c>
      <c r="B491" s="5" t="inlineStr">
        <is>
          <t>2026-03-11</t>
        </is>
      </c>
      <c r="C491" s="5" t="inlineStr">
        <is>
          <t>10:00</t>
        </is>
      </c>
      <c r="D491" s="5" t="inlineStr">
        <is>
          <t>BANKNIFTY</t>
        </is>
      </c>
      <c r="E491" s="5" t="inlineStr">
        <is>
          <t>PE</t>
        </is>
      </c>
      <c r="F491" s="5" t="inlineStr">
        <is>
          <t>BOX_BREAKOUT</t>
        </is>
      </c>
      <c r="G491" s="5" t="n">
        <v>56542</v>
      </c>
      <c r="H491" s="5" t="n">
        <v>55323</v>
      </c>
      <c r="I491" s="5" t="n">
        <v>57184</v>
      </c>
      <c r="J491" s="5" t="n">
        <v>55951</v>
      </c>
      <c r="K491" s="5" t="inlineStr">
        <is>
          <t>14:00</t>
        </is>
      </c>
      <c r="L491" s="5" t="inlineStr">
        <is>
          <t>MAX_HOLD</t>
        </is>
      </c>
      <c r="M491" s="5" t="n">
        <v>16</v>
      </c>
      <c r="N491" s="5" t="n">
        <v>591</v>
      </c>
      <c r="O491" s="5" t="n">
        <v>12411</v>
      </c>
      <c r="P491" s="5" t="inlineStr">
        <is>
          <t>5/12</t>
        </is>
      </c>
      <c r="Q491" s="5" t="inlineStr">
        <is>
          <t>NEUTRAL</t>
        </is>
      </c>
      <c r="R491" s="5" t="n">
        <v>37.1</v>
      </c>
      <c r="S491" s="5" t="n">
        <v>-0.02</v>
      </c>
      <c r="T491" s="5" t="inlineStr">
        <is>
          <t>G</t>
        </is>
      </c>
      <c r="U491" s="5" t="n">
        <v>0.71</v>
      </c>
      <c r="V491" s="5" t="inlineStr">
        <is>
          <t>WIN</t>
        </is>
      </c>
      <c r="W491" s="5" t="inlineStr">
        <is>
          <t>Box(5b) 56584-57071; EMA5&lt;EMA13; RSI=37; BelowVWAP; Structure: PE marginal: SIDEWAYS — only if at st</t>
        </is>
      </c>
    </row>
    <row r="492">
      <c r="A492" s="5" t="inlineStr">
        <is>
          <t>BANKNIFTY-238</t>
        </is>
      </c>
      <c r="B492" s="5" t="inlineStr">
        <is>
          <t>2026-03-11</t>
        </is>
      </c>
      <c r="C492" s="5" t="inlineStr">
        <is>
          <t>14:00</t>
        </is>
      </c>
      <c r="D492" s="5" t="inlineStr">
        <is>
          <t>BANKNIFTY</t>
        </is>
      </c>
      <c r="E492" s="5" t="inlineStr">
        <is>
          <t>PE</t>
        </is>
      </c>
      <c r="F492" s="5" t="inlineStr">
        <is>
          <t>EMA_PULLBACK</t>
        </is>
      </c>
      <c r="G492" s="5" t="n">
        <v>55951</v>
      </c>
      <c r="H492" s="5" t="n">
        <v>55529</v>
      </c>
      <c r="I492" s="5" t="n">
        <v>56161</v>
      </c>
      <c r="J492" s="5" t="n">
        <v>55529</v>
      </c>
      <c r="K492" s="5" t="inlineStr">
        <is>
          <t>09:15</t>
        </is>
      </c>
      <c r="L492" s="5" t="inlineStr">
        <is>
          <t>TARGET_HIT</t>
        </is>
      </c>
      <c r="M492" s="5" t="n">
        <v>6</v>
      </c>
      <c r="N492" s="5" t="n">
        <v>421.4</v>
      </c>
      <c r="O492" s="5" t="n">
        <v>8849</v>
      </c>
      <c r="P492" s="5" t="inlineStr">
        <is>
          <t>6/12</t>
        </is>
      </c>
      <c r="Q492" s="5" t="inlineStr">
        <is>
          <t>STRONG_BEAR</t>
        </is>
      </c>
      <c r="R492" s="5" t="n">
        <v>37.3</v>
      </c>
      <c r="S492" s="5" t="n">
        <v>0.21</v>
      </c>
      <c r="T492" s="5" t="inlineStr">
        <is>
          <t>R</t>
        </is>
      </c>
      <c r="U492" s="5" t="n">
        <v>1.15</v>
      </c>
      <c r="V492" s="5" t="inlineStr">
        <is>
          <t>WIN</t>
        </is>
      </c>
      <c r="W492" s="5" t="inlineStr">
        <is>
          <t>EMA13 pullback STRONG_BEAR; EMA5&lt;EMA13; EMA13&lt;EMA20; ST-red; RSI=37</t>
        </is>
      </c>
    </row>
    <row r="493">
      <c r="A493" s="5" t="inlineStr">
        <is>
          <t>BANKNIFTY-239</t>
        </is>
      </c>
      <c r="B493" s="5" t="inlineStr">
        <is>
          <t>2026-03-12</t>
        </is>
      </c>
      <c r="C493" s="5" t="inlineStr">
        <is>
          <t>09:45</t>
        </is>
      </c>
      <c r="D493" s="5" t="inlineStr">
        <is>
          <t>BANKNIFTY</t>
        </is>
      </c>
      <c r="E493" s="5" t="inlineStr">
        <is>
          <t>CE</t>
        </is>
      </c>
      <c r="F493" s="5" t="inlineStr">
        <is>
          <t>LIQ_SWEEP</t>
        </is>
      </c>
      <c r="G493" s="5" t="n">
        <v>55233</v>
      </c>
      <c r="H493" s="5" t="n">
        <v>55389</v>
      </c>
      <c r="I493" s="5" t="n">
        <v>54877</v>
      </c>
      <c r="J493" s="5" t="n">
        <v>55389</v>
      </c>
      <c r="K493" s="5" t="inlineStr">
        <is>
          <t>13:15</t>
        </is>
      </c>
      <c r="L493" s="5" t="inlineStr">
        <is>
          <t>TARGET_HIT</t>
        </is>
      </c>
      <c r="M493" s="5" t="n">
        <v>14</v>
      </c>
      <c r="N493" s="5" t="n">
        <v>155.8</v>
      </c>
      <c r="O493" s="5" t="n">
        <v>3271</v>
      </c>
      <c r="P493" s="5" t="inlineStr">
        <is>
          <t>8/12</t>
        </is>
      </c>
      <c r="Q493" s="5" t="inlineStr">
        <is>
          <t>STRONG_BEAR</t>
        </is>
      </c>
      <c r="R493" s="5" t="n">
        <v>19.6</v>
      </c>
      <c r="S493" s="5" t="n">
        <v>0.07000000000000001</v>
      </c>
      <c r="T493" s="5" t="inlineStr">
        <is>
          <t>R</t>
        </is>
      </c>
      <c r="U493" s="5" t="n">
        <v>1.34</v>
      </c>
      <c r="V493" s="5" t="inlineStr">
        <is>
          <t>WIN</t>
        </is>
      </c>
      <c r="W493" s="5" t="inlineStr">
        <is>
          <t>LIQ_SWEEP SWEEP_LOW @55079; BB=0.07; Vol=1.3x; AboveVWAP; Fib: Discount zone — CE favorable (+1)</t>
        </is>
      </c>
    </row>
    <row r="494">
      <c r="A494" s="6" t="inlineStr">
        <is>
          <t>BANKNIFTY-240</t>
        </is>
      </c>
      <c r="B494" s="6" t="inlineStr">
        <is>
          <t>2026-03-12</t>
        </is>
      </c>
      <c r="C494" s="6" t="inlineStr">
        <is>
          <t>13:15</t>
        </is>
      </c>
      <c r="D494" s="6" t="inlineStr">
        <is>
          <t>BANKNIFTY</t>
        </is>
      </c>
      <c r="E494" s="6" t="inlineStr">
        <is>
          <t>CE</t>
        </is>
      </c>
      <c r="F494" s="6" t="inlineStr">
        <is>
          <t>BOX_BREAKOUT</t>
        </is>
      </c>
      <c r="G494" s="6" t="n">
        <v>55410</v>
      </c>
      <c r="H494" s="6" t="n">
        <v>56084</v>
      </c>
      <c r="I494" s="6" t="n">
        <v>54955</v>
      </c>
      <c r="J494" s="6" t="n">
        <v>54955</v>
      </c>
      <c r="K494" s="6" t="inlineStr">
        <is>
          <t>09:15</t>
        </is>
      </c>
      <c r="L494" s="6" t="inlineStr">
        <is>
          <t>SL_HIT</t>
        </is>
      </c>
      <c r="M494" s="6" t="n">
        <v>9</v>
      </c>
      <c r="N494" s="6" t="n">
        <v>-455.1</v>
      </c>
      <c r="O494" s="6" t="n">
        <v>-9558</v>
      </c>
      <c r="P494" s="6" t="inlineStr">
        <is>
          <t>7/12</t>
        </is>
      </c>
      <c r="Q494" s="6" t="inlineStr">
        <is>
          <t>STRONG_BEAR</t>
        </is>
      </c>
      <c r="R494" s="6" t="n">
        <v>44.8</v>
      </c>
      <c r="S494" s="6" t="n">
        <v>0.66</v>
      </c>
      <c r="T494" s="6" t="inlineStr">
        <is>
          <t>R</t>
        </is>
      </c>
      <c r="U494" s="6" t="n">
        <v>0.77</v>
      </c>
      <c r="V494" s="6" t="inlineStr">
        <is>
          <t>LOSS</t>
        </is>
      </c>
      <c r="W494" s="6" t="inlineStr">
        <is>
          <t>Box(5b) 55065-55335; RSI=45; AboveVWAP; Candle: contrary pattern (0); Fib: Discount zone — CE favora</t>
        </is>
      </c>
    </row>
    <row r="495">
      <c r="A495" s="5" t="inlineStr">
        <is>
          <t>BANKNIFTY-241</t>
        </is>
      </c>
      <c r="B495" s="5" t="inlineStr">
        <is>
          <t>2026-03-13</t>
        </is>
      </c>
      <c r="C495" s="5" t="inlineStr">
        <is>
          <t>09:45</t>
        </is>
      </c>
      <c r="D495" s="5" t="inlineStr">
        <is>
          <t>BANKNIFTY</t>
        </is>
      </c>
      <c r="E495" s="5" t="inlineStr">
        <is>
          <t>PE</t>
        </is>
      </c>
      <c r="F495" s="5" t="inlineStr">
        <is>
          <t>LIQ_SWEEP</t>
        </is>
      </c>
      <c r="G495" s="5" t="n">
        <v>54136</v>
      </c>
      <c r="H495" s="5" t="n">
        <v>53581</v>
      </c>
      <c r="I495" s="5" t="n">
        <v>54501</v>
      </c>
      <c r="J495" s="5" t="n">
        <v>53695</v>
      </c>
      <c r="K495" s="5" t="inlineStr">
        <is>
          <t>13:45</t>
        </is>
      </c>
      <c r="L495" s="5" t="inlineStr">
        <is>
          <t>MAX_HOLD</t>
        </is>
      </c>
      <c r="M495" s="5" t="n">
        <v>16</v>
      </c>
      <c r="N495" s="5" t="n">
        <v>440.8</v>
      </c>
      <c r="O495" s="5" t="n">
        <v>9256</v>
      </c>
      <c r="P495" s="5" t="inlineStr">
        <is>
          <t>8/12</t>
        </is>
      </c>
      <c r="Q495" s="5" t="inlineStr">
        <is>
          <t>STRONG_BEAR</t>
        </is>
      </c>
      <c r="R495" s="5" t="n">
        <v>12.4</v>
      </c>
      <c r="S495" s="5" t="n">
        <v>-0.19</v>
      </c>
      <c r="T495" s="5" t="inlineStr">
        <is>
          <t>R</t>
        </is>
      </c>
      <c r="U495" s="5" t="n">
        <v>1.48</v>
      </c>
      <c r="V495" s="5" t="inlineStr">
        <is>
          <t>WIN</t>
        </is>
      </c>
      <c r="W495" s="5" t="inlineStr">
        <is>
          <t>LIQ_SWEEP SWEEP_HIGH @54139; EMA5&lt;EMA13; EMA13&lt;EMA20; ST-red; Vol=1.5x</t>
        </is>
      </c>
    </row>
    <row r="496">
      <c r="A496" s="6" t="inlineStr">
        <is>
          <t>BANKNIFTY-242</t>
        </is>
      </c>
      <c r="B496" s="6" t="inlineStr">
        <is>
          <t>2026-03-13</t>
        </is>
      </c>
      <c r="C496" s="6" t="inlineStr">
        <is>
          <t>13:45</t>
        </is>
      </c>
      <c r="D496" s="6" t="inlineStr">
        <is>
          <t>BANKNIFTY</t>
        </is>
      </c>
      <c r="E496" s="6" t="inlineStr">
        <is>
          <t>PE</t>
        </is>
      </c>
      <c r="F496" s="6" t="inlineStr">
        <is>
          <t>EMA_PULLBACK</t>
        </is>
      </c>
      <c r="G496" s="6" t="n">
        <v>53695</v>
      </c>
      <c r="H496" s="6" t="n">
        <v>53172</v>
      </c>
      <c r="I496" s="6" t="n">
        <v>53957</v>
      </c>
      <c r="J496" s="6" t="n">
        <v>53957</v>
      </c>
      <c r="K496" s="6" t="inlineStr">
        <is>
          <t>14:15</t>
        </is>
      </c>
      <c r="L496" s="6" t="inlineStr">
        <is>
          <t>SL_HIT</t>
        </is>
      </c>
      <c r="M496" s="6" t="n">
        <v>2</v>
      </c>
      <c r="N496" s="6" t="n">
        <v>-261.9</v>
      </c>
      <c r="O496" s="6" t="n">
        <v>-5501</v>
      </c>
      <c r="P496" s="6" t="inlineStr">
        <is>
          <t>6/12</t>
        </is>
      </c>
      <c r="Q496" s="6" t="inlineStr">
        <is>
          <t>STRONG_BEAR</t>
        </is>
      </c>
      <c r="R496" s="6" t="n">
        <v>42.5</v>
      </c>
      <c r="S496" s="6" t="n">
        <v>0.18</v>
      </c>
      <c r="T496" s="6" t="inlineStr">
        <is>
          <t>R</t>
        </is>
      </c>
      <c r="U496" s="6" t="n">
        <v>0.96</v>
      </c>
      <c r="V496" s="6" t="inlineStr">
        <is>
          <t>LOSS</t>
        </is>
      </c>
      <c r="W496" s="6" t="inlineStr">
        <is>
          <t>EMA13 pullback STRONG_BEAR; EMA5&lt;EMA13; EMA13&lt;EMA20; ST-red; RSI=42</t>
        </is>
      </c>
    </row>
    <row r="497">
      <c r="A497" s="5" t="inlineStr">
        <is>
          <t>BANKNIFTY-243</t>
        </is>
      </c>
      <c r="B497" s="5" t="inlineStr">
        <is>
          <t>2026-03-16</t>
        </is>
      </c>
      <c r="C497" s="5" t="inlineStr">
        <is>
          <t>09:45</t>
        </is>
      </c>
      <c r="D497" s="5" t="inlineStr">
        <is>
          <t>BANKNIFTY</t>
        </is>
      </c>
      <c r="E497" s="5" t="inlineStr">
        <is>
          <t>PE</t>
        </is>
      </c>
      <c r="F497" s="5" t="inlineStr">
        <is>
          <t>LIQ_SWEEP</t>
        </is>
      </c>
      <c r="G497" s="5" t="n">
        <v>53879</v>
      </c>
      <c r="H497" s="5" t="n">
        <v>53577</v>
      </c>
      <c r="I497" s="5" t="n">
        <v>54192</v>
      </c>
      <c r="J497" s="5" t="n">
        <v>53577</v>
      </c>
      <c r="K497" s="5" t="inlineStr">
        <is>
          <t>10:15</t>
        </is>
      </c>
      <c r="L497" s="5" t="inlineStr">
        <is>
          <t>TARGET_HIT</t>
        </is>
      </c>
      <c r="M497" s="5" t="n">
        <v>2</v>
      </c>
      <c r="N497" s="5" t="n">
        <v>301.9</v>
      </c>
      <c r="O497" s="5" t="n">
        <v>6340</v>
      </c>
      <c r="P497" s="5" t="inlineStr">
        <is>
          <t>7/12</t>
        </is>
      </c>
      <c r="Q497" s="5" t="inlineStr">
        <is>
          <t>STRONG_BEAR</t>
        </is>
      </c>
      <c r="R497" s="5" t="n">
        <v>23.5</v>
      </c>
      <c r="S497" s="5" t="n">
        <v>0.43</v>
      </c>
      <c r="T497" s="5" t="inlineStr">
        <is>
          <t>R</t>
        </is>
      </c>
      <c r="U497" s="5" t="n">
        <v>0.85</v>
      </c>
      <c r="V497" s="5" t="inlineStr">
        <is>
          <t>WIN</t>
        </is>
      </c>
      <c r="W497" s="5" t="inlineStr">
        <is>
          <t>LIQ_SWEEP SWEEP_HIGH @53950; EMA5&lt;EMA13; EMA13&lt;EMA20; ST-red; BelowVWAP</t>
        </is>
      </c>
    </row>
    <row r="498">
      <c r="A498" s="6" t="inlineStr">
        <is>
          <t>BANKNIFTY-244</t>
        </is>
      </c>
      <c r="B498" s="6" t="inlineStr">
        <is>
          <t>2026-03-16</t>
        </is>
      </c>
      <c r="C498" s="6" t="inlineStr">
        <is>
          <t>10:15</t>
        </is>
      </c>
      <c r="D498" s="6" t="inlineStr">
        <is>
          <t>BANKNIFTY</t>
        </is>
      </c>
      <c r="E498" s="6" t="inlineStr">
        <is>
          <t>PE</t>
        </is>
      </c>
      <c r="F498" s="6" t="inlineStr">
        <is>
          <t>BOX_BREAKOUT</t>
        </is>
      </c>
      <c r="G498" s="6" t="n">
        <v>53496</v>
      </c>
      <c r="H498" s="6" t="n">
        <v>52146</v>
      </c>
      <c r="I498" s="6" t="n">
        <v>54277</v>
      </c>
      <c r="J498" s="6" t="n">
        <v>54194</v>
      </c>
      <c r="K498" s="6" t="inlineStr">
        <is>
          <t>14:15</t>
        </is>
      </c>
      <c r="L498" s="6" t="inlineStr">
        <is>
          <t>MAX_HOLD</t>
        </is>
      </c>
      <c r="M498" s="6" t="n">
        <v>16</v>
      </c>
      <c r="N498" s="6" t="n">
        <v>-698.3</v>
      </c>
      <c r="O498" s="6" t="n">
        <v>-14665</v>
      </c>
      <c r="P498" s="6" t="inlineStr">
        <is>
          <t>6/12</t>
        </is>
      </c>
      <c r="Q498" s="6" t="inlineStr">
        <is>
          <t>STRONG_BEAR</t>
        </is>
      </c>
      <c r="R498" s="6" t="n">
        <v>25.5</v>
      </c>
      <c r="S498" s="6" t="n">
        <v>-0.15</v>
      </c>
      <c r="T498" s="6" t="inlineStr">
        <is>
          <t>R</t>
        </is>
      </c>
      <c r="U498" s="6" t="n">
        <v>1.08</v>
      </c>
      <c r="V498" s="6" t="inlineStr">
        <is>
          <t>LOSS</t>
        </is>
      </c>
      <c r="W498" s="6" t="inlineStr">
        <is>
          <t>Box(5b) 53631-54170; EMA5&lt;EMA13; EMA13&lt;EMA20; ST-red; BelowVWAP</t>
        </is>
      </c>
    </row>
    <row r="499">
      <c r="A499" s="5" t="inlineStr">
        <is>
          <t>BANKNIFTY-245</t>
        </is>
      </c>
      <c r="B499" s="5" t="inlineStr">
        <is>
          <t>2026-03-16</t>
        </is>
      </c>
      <c r="C499" s="5" t="inlineStr">
        <is>
          <t>14:15</t>
        </is>
      </c>
      <c r="D499" s="5" t="inlineStr">
        <is>
          <t>BANKNIFTY</t>
        </is>
      </c>
      <c r="E499" s="5" t="inlineStr">
        <is>
          <t>CE</t>
        </is>
      </c>
      <c r="F499" s="5" t="inlineStr">
        <is>
          <t>BOX_BREAKOUT</t>
        </is>
      </c>
      <c r="G499" s="5" t="n">
        <v>54194</v>
      </c>
      <c r="H499" s="5" t="n">
        <v>54856</v>
      </c>
      <c r="I499" s="5" t="n">
        <v>53410</v>
      </c>
      <c r="J499" s="5" t="n">
        <v>54393</v>
      </c>
      <c r="K499" s="5" t="inlineStr">
        <is>
          <t>12:00</t>
        </is>
      </c>
      <c r="L499" s="5" t="inlineStr">
        <is>
          <t>MAX_HOLD</t>
        </is>
      </c>
      <c r="M499" s="5" t="n">
        <v>16</v>
      </c>
      <c r="N499" s="5" t="n">
        <v>198.7</v>
      </c>
      <c r="O499" s="5" t="n">
        <v>4172</v>
      </c>
      <c r="P499" s="5" t="inlineStr">
        <is>
          <t>10/12</t>
        </is>
      </c>
      <c r="Q499" s="5" t="inlineStr">
        <is>
          <t>BULL</t>
        </is>
      </c>
      <c r="R499" s="5" t="n">
        <v>62.3</v>
      </c>
      <c r="S499" s="5" t="n">
        <v>1.17</v>
      </c>
      <c r="T499" s="5" t="inlineStr">
        <is>
          <t>G</t>
        </is>
      </c>
      <c r="U499" s="5" t="n">
        <v>2.03</v>
      </c>
      <c r="V499" s="5" t="inlineStr">
        <is>
          <t>WIN</t>
        </is>
      </c>
      <c r="W499" s="5" t="inlineStr">
        <is>
          <t>Box(5b) 53519-53783; EMA5&gt;EMA13; ST-green; RSI=62; Vol=2.0x</t>
        </is>
      </c>
    </row>
    <row r="500">
      <c r="A500" s="5" t="inlineStr">
        <is>
          <t>BANKNIFTY-246</t>
        </is>
      </c>
      <c r="B500" s="5" t="inlineStr">
        <is>
          <t>2026-03-17</t>
        </is>
      </c>
      <c r="C500" s="5" t="inlineStr">
        <is>
          <t>12:00</t>
        </is>
      </c>
      <c r="D500" s="5" t="inlineStr">
        <is>
          <t>BANKNIFTY</t>
        </is>
      </c>
      <c r="E500" s="5" t="inlineStr">
        <is>
          <t>CE</t>
        </is>
      </c>
      <c r="F500" s="5" t="inlineStr">
        <is>
          <t>EMA_PULLBACK</t>
        </is>
      </c>
      <c r="G500" s="5" t="n">
        <v>54393</v>
      </c>
      <c r="H500" s="5" t="n">
        <v>55014</v>
      </c>
      <c r="I500" s="5" t="n">
        <v>54082</v>
      </c>
      <c r="J500" s="5" t="n">
        <v>55014</v>
      </c>
      <c r="K500" s="5" t="inlineStr">
        <is>
          <t>09:15</t>
        </is>
      </c>
      <c r="L500" s="5" t="inlineStr">
        <is>
          <t>TARGET_HIT</t>
        </is>
      </c>
      <c r="M500" s="5" t="n">
        <v>14</v>
      </c>
      <c r="N500" s="5" t="n">
        <v>621.2</v>
      </c>
      <c r="O500" s="5" t="n">
        <v>13045</v>
      </c>
      <c r="P500" s="5" t="inlineStr">
        <is>
          <t>8/12</t>
        </is>
      </c>
      <c r="Q500" s="5" t="inlineStr">
        <is>
          <t>STRONG_BULL</t>
        </is>
      </c>
      <c r="R500" s="5" t="n">
        <v>55</v>
      </c>
      <c r="S500" s="5" t="n">
        <v>0.62</v>
      </c>
      <c r="T500" s="5" t="inlineStr">
        <is>
          <t>G</t>
        </is>
      </c>
      <c r="U500" s="5" t="n">
        <v>0.37</v>
      </c>
      <c r="V500" s="5" t="inlineStr">
        <is>
          <t>WIN</t>
        </is>
      </c>
      <c r="W500" s="5" t="inlineStr">
        <is>
          <t>EMA13 pullback STRONG_BULL; EMA5&gt;EMA13; EMA13&gt;EMA20; ST-green; RSI=55</t>
        </is>
      </c>
    </row>
    <row r="501">
      <c r="A501" s="5" t="inlineStr">
        <is>
          <t>BANKNIFTY-247</t>
        </is>
      </c>
      <c r="B501" s="5" t="inlineStr">
        <is>
          <t>2026-03-18</t>
        </is>
      </c>
      <c r="C501" s="5" t="inlineStr">
        <is>
          <t>10:00</t>
        </is>
      </c>
      <c r="D501" s="5" t="inlineStr">
        <is>
          <t>BANKNIFTY</t>
        </is>
      </c>
      <c r="E501" s="5" t="inlineStr">
        <is>
          <t>CE</t>
        </is>
      </c>
      <c r="F501" s="5" t="inlineStr">
        <is>
          <t>EMA_PULLBACK</t>
        </is>
      </c>
      <c r="G501" s="5" t="n">
        <v>54787</v>
      </c>
      <c r="H501" s="5" t="n">
        <v>55367</v>
      </c>
      <c r="I501" s="5" t="n">
        <v>54497</v>
      </c>
      <c r="J501" s="5" t="n">
        <v>55367</v>
      </c>
      <c r="K501" s="5" t="inlineStr">
        <is>
          <t>13:30</t>
        </is>
      </c>
      <c r="L501" s="5" t="inlineStr">
        <is>
          <t>TARGET_HIT</t>
        </is>
      </c>
      <c r="M501" s="5" t="n">
        <v>14</v>
      </c>
      <c r="N501" s="5" t="n">
        <v>579.7</v>
      </c>
      <c r="O501" s="5" t="n">
        <v>12174</v>
      </c>
      <c r="P501" s="5" t="inlineStr">
        <is>
          <t>7/12</t>
        </is>
      </c>
      <c r="Q501" s="5" t="inlineStr">
        <is>
          <t>STRONG_BULL</t>
        </is>
      </c>
      <c r="R501" s="5" t="n">
        <v>64.90000000000001</v>
      </c>
      <c r="S501" s="5" t="n">
        <v>0.64</v>
      </c>
      <c r="T501" s="5" t="inlineStr">
        <is>
          <t>G</t>
        </is>
      </c>
      <c r="U501" s="5" t="n">
        <v>0.75</v>
      </c>
      <c r="V501" s="5" t="inlineStr">
        <is>
          <t>WIN</t>
        </is>
      </c>
      <c r="W501" s="5" t="inlineStr">
        <is>
          <t>EMA13 pullback STRONG_BULL; EMA5&gt;EMA13; EMA13&gt;EMA20; ST-green; RSI=65</t>
        </is>
      </c>
    </row>
    <row r="502">
      <c r="A502" s="6" t="inlineStr">
        <is>
          <t>BANKNIFTY-248</t>
        </is>
      </c>
      <c r="B502" s="6" t="inlineStr">
        <is>
          <t>2026-03-18</t>
        </is>
      </c>
      <c r="C502" s="6" t="inlineStr">
        <is>
          <t>13:30</t>
        </is>
      </c>
      <c r="D502" s="6" t="inlineStr">
        <is>
          <t>BANKNIFTY</t>
        </is>
      </c>
      <c r="E502" s="6" t="inlineStr">
        <is>
          <t>CE</t>
        </is>
      </c>
      <c r="F502" s="6" t="inlineStr">
        <is>
          <t>BOX_BREAKOUT</t>
        </is>
      </c>
      <c r="G502" s="6" t="n">
        <v>55426</v>
      </c>
      <c r="H502" s="6" t="n">
        <v>55968</v>
      </c>
      <c r="I502" s="6" t="n">
        <v>55012</v>
      </c>
      <c r="J502" s="6" t="n">
        <v>55324</v>
      </c>
      <c r="K502" s="6" t="inlineStr">
        <is>
          <t>15:30</t>
        </is>
      </c>
      <c r="L502" s="6" t="inlineStr">
        <is>
          <t>EOD</t>
        </is>
      </c>
      <c r="M502" s="6" t="n">
        <v>8</v>
      </c>
      <c r="N502" s="6" t="n">
        <v>-101.7</v>
      </c>
      <c r="O502" s="6" t="n">
        <v>-2136</v>
      </c>
      <c r="P502" s="6" t="inlineStr">
        <is>
          <t>9/12</t>
        </is>
      </c>
      <c r="Q502" s="6" t="inlineStr">
        <is>
          <t>STRONG_BULL</t>
        </is>
      </c>
      <c r="R502" s="6" t="n">
        <v>79.2</v>
      </c>
      <c r="S502" s="6" t="n">
        <v>0.97</v>
      </c>
      <c r="T502" s="6" t="inlineStr">
        <is>
          <t>G</t>
        </is>
      </c>
      <c r="U502" s="6" t="n">
        <v>0.67</v>
      </c>
      <c r="V502" s="6" t="inlineStr">
        <is>
          <t>LOSS</t>
        </is>
      </c>
      <c r="W502" s="6" t="inlineStr">
        <is>
          <t>Box(5b) 55123-55340; EMA5&gt;EMA13; EMA13&gt;EMA20; ST-green; AboveVWAP</t>
        </is>
      </c>
    </row>
    <row r="503">
      <c r="A503" s="6" t="inlineStr">
        <is>
          <t>BANKNIFTY-249</t>
        </is>
      </c>
      <c r="B503" s="6" t="inlineStr">
        <is>
          <t>2026-03-19</t>
        </is>
      </c>
      <c r="C503" s="6" t="inlineStr">
        <is>
          <t>09:45</t>
        </is>
      </c>
      <c r="D503" s="6" t="inlineStr">
        <is>
          <t>BANKNIFTY</t>
        </is>
      </c>
      <c r="E503" s="6" t="inlineStr">
        <is>
          <t>PE</t>
        </is>
      </c>
      <c r="F503" s="6" t="inlineStr">
        <is>
          <t>SR_BOUNCE</t>
        </is>
      </c>
      <c r="G503" s="6" t="n">
        <v>53645</v>
      </c>
      <c r="H503" s="6" t="n">
        <v>52892</v>
      </c>
      <c r="I503" s="6" t="n">
        <v>54022</v>
      </c>
      <c r="J503" s="6" t="n">
        <v>54022</v>
      </c>
      <c r="K503" s="6" t="inlineStr">
        <is>
          <t>12:00</t>
        </is>
      </c>
      <c r="L503" s="6" t="inlineStr">
        <is>
          <t>SL_HIT</t>
        </is>
      </c>
      <c r="M503" s="6" t="n">
        <v>9</v>
      </c>
      <c r="N503" s="6" t="n">
        <v>-376.7</v>
      </c>
      <c r="O503" s="6" t="n">
        <v>-7910</v>
      </c>
      <c r="P503" s="6" t="inlineStr">
        <is>
          <t>6/12</t>
        </is>
      </c>
      <c r="Q503" s="6" t="inlineStr">
        <is>
          <t>STRONG_BEAR</t>
        </is>
      </c>
      <c r="R503" s="6" t="n">
        <v>14.8</v>
      </c>
      <c r="S503" s="6" t="n">
        <v>-0.15</v>
      </c>
      <c r="T503" s="6" t="inlineStr">
        <is>
          <t>R</t>
        </is>
      </c>
      <c r="U503" s="6" t="n">
        <v>2.05</v>
      </c>
      <c r="V503" s="6" t="inlineStr">
        <is>
          <t>LOSS</t>
        </is>
      </c>
      <c r="W503" s="6" t="inlineStr">
        <is>
          <t>SR SUPPORT@53668 (4T); EMA5&lt;EMA13; EMA13&lt;EMA20; ST-red; Vol=2.1x</t>
        </is>
      </c>
    </row>
    <row r="504">
      <c r="A504" s="6" t="inlineStr">
        <is>
          <t>BANKNIFTY-250</t>
        </is>
      </c>
      <c r="B504" s="6" t="inlineStr">
        <is>
          <t>2026-03-19</t>
        </is>
      </c>
      <c r="C504" s="6" t="inlineStr">
        <is>
          <t>12:00</t>
        </is>
      </c>
      <c r="D504" s="6" t="inlineStr">
        <is>
          <t>BANKNIFTY</t>
        </is>
      </c>
      <c r="E504" s="6" t="inlineStr">
        <is>
          <t>CE</t>
        </is>
      </c>
      <c r="F504" s="6" t="inlineStr">
        <is>
          <t>BOX_BREAKOUT</t>
        </is>
      </c>
      <c r="G504" s="6" t="n">
        <v>54041</v>
      </c>
      <c r="H504" s="6" t="n">
        <v>54749</v>
      </c>
      <c r="I504" s="6" t="n">
        <v>53568</v>
      </c>
      <c r="J504" s="6" t="n">
        <v>53568</v>
      </c>
      <c r="K504" s="6" t="inlineStr">
        <is>
          <t>14:45</t>
        </is>
      </c>
      <c r="L504" s="6" t="inlineStr">
        <is>
          <t>SL_HIT</t>
        </is>
      </c>
      <c r="M504" s="6" t="n">
        <v>11</v>
      </c>
      <c r="N504" s="6" t="n">
        <v>-472.9</v>
      </c>
      <c r="O504" s="6" t="n">
        <v>-9932</v>
      </c>
      <c r="P504" s="6" t="inlineStr">
        <is>
          <t>8/12</t>
        </is>
      </c>
      <c r="Q504" s="6" t="inlineStr">
        <is>
          <t>STRONG_BEAR</t>
        </is>
      </c>
      <c r="R504" s="6" t="n">
        <v>35.3</v>
      </c>
      <c r="S504" s="6" t="n">
        <v>0.37</v>
      </c>
      <c r="T504" s="6" t="inlineStr">
        <is>
          <t>R</t>
        </is>
      </c>
      <c r="U504" s="6" t="n">
        <v>0.54</v>
      </c>
      <c r="V504" s="6" t="inlineStr">
        <is>
          <t>LOSS</t>
        </is>
      </c>
      <c r="W504" s="6" t="inlineStr">
        <is>
          <t>Box(5b) 53676-53959; RSI=35; BB=0.37; AboveVWAP; Fib: Discount zone — CE favorable (+1)</t>
        </is>
      </c>
    </row>
    <row r="505">
      <c r="A505" s="6" t="inlineStr">
        <is>
          <t>BANKNIFTY-251</t>
        </is>
      </c>
      <c r="B505" s="6" t="inlineStr">
        <is>
          <t>2026-03-19</t>
        </is>
      </c>
      <c r="C505" s="6" t="inlineStr">
        <is>
          <t>14:45</t>
        </is>
      </c>
      <c r="D505" s="6" t="inlineStr">
        <is>
          <t>BANKNIFTY</t>
        </is>
      </c>
      <c r="E505" s="6" t="inlineStr">
        <is>
          <t>PE</t>
        </is>
      </c>
      <c r="F505" s="6" t="inlineStr">
        <is>
          <t>BOX_BREAKOUT</t>
        </is>
      </c>
      <c r="G505" s="6" t="n">
        <v>53285</v>
      </c>
      <c r="H505" s="6" t="n">
        <v>52349</v>
      </c>
      <c r="I505" s="6" t="n">
        <v>54084</v>
      </c>
      <c r="J505" s="6" t="n">
        <v>54084</v>
      </c>
      <c r="K505" s="6" t="inlineStr">
        <is>
          <t>09:15</t>
        </is>
      </c>
      <c r="L505" s="6" t="inlineStr">
        <is>
          <t>SL_HIT</t>
        </is>
      </c>
      <c r="M505" s="6" t="n">
        <v>3</v>
      </c>
      <c r="N505" s="6" t="n">
        <v>-798.9</v>
      </c>
      <c r="O505" s="6" t="n">
        <v>-16777</v>
      </c>
      <c r="P505" s="6" t="inlineStr">
        <is>
          <t>7/12</t>
        </is>
      </c>
      <c r="Q505" s="6" t="inlineStr">
        <is>
          <t>STRONG_BEAR</t>
        </is>
      </c>
      <c r="R505" s="6" t="n">
        <v>18.1</v>
      </c>
      <c r="S505" s="6" t="n">
        <v>-0.24</v>
      </c>
      <c r="T505" s="6" t="inlineStr">
        <is>
          <t>R</t>
        </is>
      </c>
      <c r="U505" s="6" t="n">
        <v>2.02</v>
      </c>
      <c r="V505" s="6" t="inlineStr">
        <is>
          <t>LOSS</t>
        </is>
      </c>
      <c r="W505" s="6" t="inlineStr">
        <is>
          <t>Box(5b) 53603-53977; EMA5&lt;EMA13; EMA13&lt;EMA20; ST-red; Vol=2.0x</t>
        </is>
      </c>
    </row>
    <row r="506">
      <c r="A506" s="5" t="inlineStr">
        <is>
          <t>BANKNIFTY-252</t>
        </is>
      </c>
      <c r="B506" s="5" t="inlineStr">
        <is>
          <t>2026-03-20</t>
        </is>
      </c>
      <c r="C506" s="5" t="inlineStr">
        <is>
          <t>10:00</t>
        </is>
      </c>
      <c r="D506" s="5" t="inlineStr">
        <is>
          <t>BANKNIFTY</t>
        </is>
      </c>
      <c r="E506" s="5" t="inlineStr">
        <is>
          <t>PE</t>
        </is>
      </c>
      <c r="F506" s="5" t="inlineStr">
        <is>
          <t>SR_BOUNCE</t>
        </is>
      </c>
      <c r="G506" s="5" t="n">
        <v>54015</v>
      </c>
      <c r="H506" s="5" t="n">
        <v>53342</v>
      </c>
      <c r="I506" s="5" t="n">
        <v>54352</v>
      </c>
      <c r="J506" s="5" t="n">
        <v>53715</v>
      </c>
      <c r="K506" s="5" t="inlineStr">
        <is>
          <t>14:00</t>
        </is>
      </c>
      <c r="L506" s="5" t="inlineStr">
        <is>
          <t>MAX_HOLD</t>
        </is>
      </c>
      <c r="M506" s="5" t="n">
        <v>16</v>
      </c>
      <c r="N506" s="5" t="n">
        <v>300</v>
      </c>
      <c r="O506" s="5" t="n">
        <v>6300</v>
      </c>
      <c r="P506" s="5" t="inlineStr">
        <is>
          <t>5/12</t>
        </is>
      </c>
      <c r="Q506" s="5" t="inlineStr">
        <is>
          <t>BULL</t>
        </is>
      </c>
      <c r="R506" s="5" t="n">
        <v>45.6</v>
      </c>
      <c r="S506" s="5" t="n">
        <v>0.64</v>
      </c>
      <c r="T506" s="5" t="inlineStr">
        <is>
          <t>G</t>
        </is>
      </c>
      <c r="U506" s="5" t="n">
        <v>0.68</v>
      </c>
      <c r="V506" s="5" t="inlineStr">
        <is>
          <t>WIN</t>
        </is>
      </c>
      <c r="W506" s="5" t="inlineStr">
        <is>
          <t>SR SUPPORT@54355 (4T); EMA13&lt;EMA20; RSI=46; BB=0.64; BelowVWAP</t>
        </is>
      </c>
    </row>
    <row r="507">
      <c r="A507" s="5" t="inlineStr">
        <is>
          <t>BANKNIFTY-253</t>
        </is>
      </c>
      <c r="B507" s="5" t="inlineStr">
        <is>
          <t>2026-03-20</t>
        </is>
      </c>
      <c r="C507" s="5" t="inlineStr">
        <is>
          <t>14:00</t>
        </is>
      </c>
      <c r="D507" s="5" t="inlineStr">
        <is>
          <t>BANKNIFTY</t>
        </is>
      </c>
      <c r="E507" s="5" t="inlineStr">
        <is>
          <t>PE</t>
        </is>
      </c>
      <c r="F507" s="5" t="inlineStr">
        <is>
          <t>EMA_PULLBACK</t>
        </is>
      </c>
      <c r="G507" s="5" t="n">
        <v>53715</v>
      </c>
      <c r="H507" s="5" t="n">
        <v>53168</v>
      </c>
      <c r="I507" s="5" t="n">
        <v>53989</v>
      </c>
      <c r="J507" s="5" t="n">
        <v>53168</v>
      </c>
      <c r="K507" s="5" t="inlineStr">
        <is>
          <t>09:15</t>
        </is>
      </c>
      <c r="L507" s="5" t="inlineStr">
        <is>
          <t>TARGET_HIT</t>
        </is>
      </c>
      <c r="M507" s="5" t="n">
        <v>6</v>
      </c>
      <c r="N507" s="5" t="n">
        <v>547.3</v>
      </c>
      <c r="O507" s="5" t="n">
        <v>11492</v>
      </c>
      <c r="P507" s="5" t="inlineStr">
        <is>
          <t>5/12</t>
        </is>
      </c>
      <c r="Q507" s="5" t="inlineStr">
        <is>
          <t>BEAR</t>
        </is>
      </c>
      <c r="R507" s="5" t="n">
        <v>49.1</v>
      </c>
      <c r="S507" s="5" t="n">
        <v>0.18</v>
      </c>
      <c r="T507" s="5" t="inlineStr">
        <is>
          <t>G</t>
        </is>
      </c>
      <c r="U507" s="5" t="n">
        <v>0.75</v>
      </c>
      <c r="V507" s="5" t="inlineStr">
        <is>
          <t>WIN</t>
        </is>
      </c>
      <c r="W507" s="5" t="inlineStr">
        <is>
          <t>EMA13 pullback BEAR; EMA5&lt;EMA13; EMA13&lt;EMA20; RSI=49; BelowVWAP</t>
        </is>
      </c>
    </row>
    <row r="508">
      <c r="A508" s="5" t="inlineStr">
        <is>
          <t>BANKNIFTY-254</t>
        </is>
      </c>
      <c r="B508" s="5" t="inlineStr">
        <is>
          <t>2026-03-23</t>
        </is>
      </c>
      <c r="C508" s="5" t="inlineStr">
        <is>
          <t>09:45</t>
        </is>
      </c>
      <c r="D508" s="5" t="inlineStr">
        <is>
          <t>BANKNIFTY</t>
        </is>
      </c>
      <c r="E508" s="5" t="inlineStr">
        <is>
          <t>PE</t>
        </is>
      </c>
      <c r="F508" s="5" t="inlineStr">
        <is>
          <t>LIQ_SWEEP</t>
        </is>
      </c>
      <c r="G508" s="5" t="n">
        <v>51846</v>
      </c>
      <c r="H508" s="5" t="n">
        <v>51716</v>
      </c>
      <c r="I508" s="5" t="n">
        <v>52240</v>
      </c>
      <c r="J508" s="5" t="n">
        <v>51716</v>
      </c>
      <c r="K508" s="5" t="inlineStr">
        <is>
          <t>10:15</t>
        </is>
      </c>
      <c r="L508" s="5" t="inlineStr">
        <is>
          <t>TARGET_HIT</t>
        </is>
      </c>
      <c r="M508" s="5" t="n">
        <v>2</v>
      </c>
      <c r="N508" s="5" t="n">
        <v>130.1</v>
      </c>
      <c r="O508" s="5" t="n">
        <v>2732</v>
      </c>
      <c r="P508" s="5" t="inlineStr">
        <is>
          <t>8/12</t>
        </is>
      </c>
      <c r="Q508" s="5" t="inlineStr">
        <is>
          <t>STRONG_BEAR</t>
        </is>
      </c>
      <c r="R508" s="5" t="n">
        <v>37.9</v>
      </c>
      <c r="S508" s="5" t="n">
        <v>-0.14</v>
      </c>
      <c r="T508" s="5" t="inlineStr">
        <is>
          <t>R</t>
        </is>
      </c>
      <c r="U508" s="5" t="n">
        <v>1.07</v>
      </c>
      <c r="V508" s="5" t="inlineStr">
        <is>
          <t>WIN</t>
        </is>
      </c>
      <c r="W508" s="5" t="inlineStr">
        <is>
          <t>LIQ_SWEEP SWEEP_HIGH @52034; EMA5&lt;EMA13; EMA13&lt;EMA20; ST-red; RSI=38</t>
        </is>
      </c>
    </row>
    <row r="509">
      <c r="A509" s="5" t="inlineStr">
        <is>
          <t>BANKNIFTY-255</t>
        </is>
      </c>
      <c r="B509" s="5" t="inlineStr">
        <is>
          <t>2026-03-23</t>
        </is>
      </c>
      <c r="C509" s="5" t="inlineStr">
        <is>
          <t>10:15</t>
        </is>
      </c>
      <c r="D509" s="5" t="inlineStr">
        <is>
          <t>BANKNIFTY</t>
        </is>
      </c>
      <c r="E509" s="5" t="inlineStr">
        <is>
          <t>PE</t>
        </is>
      </c>
      <c r="F509" s="5" t="inlineStr">
        <is>
          <t>LIQ_SWEEP</t>
        </is>
      </c>
      <c r="G509" s="5" t="n">
        <v>51719</v>
      </c>
      <c r="H509" s="5" t="n">
        <v>51639</v>
      </c>
      <c r="I509" s="5" t="n">
        <v>51922</v>
      </c>
      <c r="J509" s="5" t="n">
        <v>51639</v>
      </c>
      <c r="K509" s="5" t="inlineStr">
        <is>
          <t>10:45</t>
        </is>
      </c>
      <c r="L509" s="5" t="inlineStr">
        <is>
          <t>TARGET_HIT</t>
        </is>
      </c>
      <c r="M509" s="5" t="n">
        <v>2</v>
      </c>
      <c r="N509" s="5" t="n">
        <v>80.09999999999999</v>
      </c>
      <c r="O509" s="5" t="n">
        <v>1682</v>
      </c>
      <c r="P509" s="5" t="inlineStr">
        <is>
          <t>7/12</t>
        </is>
      </c>
      <c r="Q509" s="5" t="inlineStr">
        <is>
          <t>STRONG_BEAR</t>
        </is>
      </c>
      <c r="R509" s="5" t="n">
        <v>8.9</v>
      </c>
      <c r="S509" s="5" t="n">
        <v>0.02</v>
      </c>
      <c r="T509" s="5" t="inlineStr">
        <is>
          <t>R</t>
        </is>
      </c>
      <c r="U509" s="5" t="n">
        <v>0.97</v>
      </c>
      <c r="V509" s="5" t="inlineStr">
        <is>
          <t>WIN</t>
        </is>
      </c>
      <c r="W509" s="5" t="inlineStr">
        <is>
          <t>LIQ_SWEEP SWEEP_HIGH @51810; EMA5&lt;EMA13; EMA13&lt;EMA20; ST-red; BelowVWAP</t>
        </is>
      </c>
    </row>
    <row r="510">
      <c r="A510" s="6" t="inlineStr">
        <is>
          <t>BANKNIFTY-256</t>
        </is>
      </c>
      <c r="B510" s="6" t="inlineStr">
        <is>
          <t>2026-03-23</t>
        </is>
      </c>
      <c r="C510" s="6" t="inlineStr">
        <is>
          <t>10:45</t>
        </is>
      </c>
      <c r="D510" s="6" t="inlineStr">
        <is>
          <t>BANKNIFTY</t>
        </is>
      </c>
      <c r="E510" s="6" t="inlineStr">
        <is>
          <t>PE</t>
        </is>
      </c>
      <c r="F510" s="6" t="inlineStr">
        <is>
          <t>BOX_BREAKOUT</t>
        </is>
      </c>
      <c r="G510" s="6" t="n">
        <v>51655</v>
      </c>
      <c r="H510" s="6" t="n">
        <v>50268</v>
      </c>
      <c r="I510" s="6" t="n">
        <v>52370</v>
      </c>
      <c r="J510" s="6" t="n">
        <v>51693</v>
      </c>
      <c r="K510" s="6" t="inlineStr">
        <is>
          <t>14:45</t>
        </is>
      </c>
      <c r="L510" s="6" t="inlineStr">
        <is>
          <t>MAX_HOLD</t>
        </is>
      </c>
      <c r="M510" s="6" t="n">
        <v>16</v>
      </c>
      <c r="N510" s="6" t="n">
        <v>-38</v>
      </c>
      <c r="O510" s="6" t="n">
        <v>-797</v>
      </c>
      <c r="P510" s="6" t="inlineStr">
        <is>
          <t>6/12</t>
        </is>
      </c>
      <c r="Q510" s="6" t="inlineStr">
        <is>
          <t>STRONG_BEAR</t>
        </is>
      </c>
      <c r="R510" s="6" t="n">
        <v>12</v>
      </c>
      <c r="S510" s="6" t="n">
        <v>0.11</v>
      </c>
      <c r="T510" s="6" t="inlineStr">
        <is>
          <t>R</t>
        </is>
      </c>
      <c r="U510" s="6" t="n">
        <v>0.78</v>
      </c>
      <c r="V510" s="6" t="inlineStr">
        <is>
          <t>LOSS</t>
        </is>
      </c>
      <c r="W510" s="6" t="inlineStr">
        <is>
          <t>Box(5b) 51712-52267; EMA5&lt;EMA13; EMA13&lt;EMA20; ST-red; BelowVWAP</t>
        </is>
      </c>
    </row>
    <row r="511">
      <c r="A511" s="5" t="inlineStr">
        <is>
          <t>BANKNIFTY-257</t>
        </is>
      </c>
      <c r="B511" s="5" t="inlineStr">
        <is>
          <t>2026-03-24</t>
        </is>
      </c>
      <c r="C511" s="5" t="inlineStr">
        <is>
          <t>10:00</t>
        </is>
      </c>
      <c r="D511" s="5" t="inlineStr">
        <is>
          <t>BANKNIFTY</t>
        </is>
      </c>
      <c r="E511" s="5" t="inlineStr">
        <is>
          <t>CE</t>
        </is>
      </c>
      <c r="F511" s="5" t="inlineStr">
        <is>
          <t>EMA_PULLBACK</t>
        </is>
      </c>
      <c r="G511" s="5" t="n">
        <v>52075</v>
      </c>
      <c r="H511" s="5" t="n">
        <v>52852</v>
      </c>
      <c r="I511" s="5" t="n">
        <v>51687</v>
      </c>
      <c r="J511" s="5" t="n">
        <v>52852</v>
      </c>
      <c r="K511" s="5" t="inlineStr">
        <is>
          <t>12:45</t>
        </is>
      </c>
      <c r="L511" s="5" t="inlineStr">
        <is>
          <t>TARGET_HIT</t>
        </is>
      </c>
      <c r="M511" s="5" t="n">
        <v>11</v>
      </c>
      <c r="N511" s="5" t="n">
        <v>776.9</v>
      </c>
      <c r="O511" s="5" t="n">
        <v>16315</v>
      </c>
      <c r="P511" s="5" t="inlineStr">
        <is>
          <t>6/12</t>
        </is>
      </c>
      <c r="Q511" s="5" t="inlineStr">
        <is>
          <t>BULL</t>
        </is>
      </c>
      <c r="R511" s="5" t="n">
        <v>54.6</v>
      </c>
      <c r="S511" s="5" t="n">
        <v>0.76</v>
      </c>
      <c r="T511" s="5" t="inlineStr">
        <is>
          <t>G</t>
        </is>
      </c>
      <c r="U511" s="5" t="n">
        <v>0.58</v>
      </c>
      <c r="V511" s="5" t="inlineStr">
        <is>
          <t>WIN</t>
        </is>
      </c>
      <c r="W511" s="5" t="inlineStr">
        <is>
          <t>EMA13 pullback BULL; EMA5&gt;EMA13; ST-green; RSI=55; Candle: contrary pattern (0)</t>
        </is>
      </c>
    </row>
    <row r="512">
      <c r="A512" s="6" t="inlineStr">
        <is>
          <t>BANKNIFTY-258</t>
        </is>
      </c>
      <c r="B512" s="6" t="inlineStr">
        <is>
          <t>2026-03-24</t>
        </is>
      </c>
      <c r="C512" s="6" t="inlineStr">
        <is>
          <t>14:30</t>
        </is>
      </c>
      <c r="D512" s="6" t="inlineStr">
        <is>
          <t>BANKNIFTY</t>
        </is>
      </c>
      <c r="E512" s="6" t="inlineStr">
        <is>
          <t>PE</t>
        </is>
      </c>
      <c r="F512" s="6" t="inlineStr">
        <is>
          <t>BOX_BREAKOUT</t>
        </is>
      </c>
      <c r="G512" s="6" t="n">
        <v>52588</v>
      </c>
      <c r="H512" s="6" t="n">
        <v>51845</v>
      </c>
      <c r="I512" s="6" t="n">
        <v>53054</v>
      </c>
      <c r="J512" s="6" t="n">
        <v>53054</v>
      </c>
      <c r="K512" s="6" t="inlineStr">
        <is>
          <t>09:15</t>
        </is>
      </c>
      <c r="L512" s="6" t="inlineStr">
        <is>
          <t>SL_HIT</t>
        </is>
      </c>
      <c r="M512" s="6" t="n">
        <v>4</v>
      </c>
      <c r="N512" s="6" t="n">
        <v>-466.7</v>
      </c>
      <c r="O512" s="6" t="n">
        <v>-9800</v>
      </c>
      <c r="P512" s="6" t="inlineStr">
        <is>
          <t>6/12</t>
        </is>
      </c>
      <c r="Q512" s="6" t="inlineStr">
        <is>
          <t>STRONG_BULL</t>
        </is>
      </c>
      <c r="R512" s="6" t="n">
        <v>62.2</v>
      </c>
      <c r="S512" s="6" t="n">
        <v>0.65</v>
      </c>
      <c r="T512" s="6" t="inlineStr">
        <is>
          <t>G</t>
        </is>
      </c>
      <c r="U512" s="6" t="n">
        <v>1.41</v>
      </c>
      <c r="V512" s="6" t="inlineStr">
        <is>
          <t>LOSS</t>
        </is>
      </c>
      <c r="W512" s="6" t="inlineStr">
        <is>
          <t>Box(5b) 52652-52949; RSI=62; BB=0.65; Vol=1.4x; Structure: PE marginal: SIDEWAYS — only if at strong</t>
        </is>
      </c>
    </row>
    <row r="513">
      <c r="A513" s="5" t="inlineStr">
        <is>
          <t>BANKNIFTY-259</t>
        </is>
      </c>
      <c r="B513" s="5" t="inlineStr">
        <is>
          <t>2026-03-25</t>
        </is>
      </c>
      <c r="C513" s="5" t="inlineStr">
        <is>
          <t>10:00</t>
        </is>
      </c>
      <c r="D513" s="5" t="inlineStr">
        <is>
          <t>BANKNIFTY</t>
        </is>
      </c>
      <c r="E513" s="5" t="inlineStr">
        <is>
          <t>CE</t>
        </is>
      </c>
      <c r="F513" s="5" t="inlineStr">
        <is>
          <t>LIQ_SWEEP</t>
        </is>
      </c>
      <c r="G513" s="5" t="n">
        <v>53719</v>
      </c>
      <c r="H513" s="5" t="n">
        <v>53941</v>
      </c>
      <c r="I513" s="5" t="n">
        <v>53488</v>
      </c>
      <c r="J513" s="5" t="n">
        <v>53941</v>
      </c>
      <c r="K513" s="5" t="inlineStr">
        <is>
          <t>11:00</t>
        </is>
      </c>
      <c r="L513" s="5" t="inlineStr">
        <is>
          <t>TARGET_HIT</t>
        </is>
      </c>
      <c r="M513" s="5" t="n">
        <v>4</v>
      </c>
      <c r="N513" s="5" t="n">
        <v>222.3</v>
      </c>
      <c r="O513" s="5" t="n">
        <v>4669</v>
      </c>
      <c r="P513" s="5" t="inlineStr">
        <is>
          <t>10/12</t>
        </is>
      </c>
      <c r="Q513" s="5" t="inlineStr">
        <is>
          <t>STRONG_BULL</t>
        </is>
      </c>
      <c r="R513" s="5" t="n">
        <v>62.6</v>
      </c>
      <c r="S513" s="5" t="n">
        <v>0.95</v>
      </c>
      <c r="T513" s="5" t="inlineStr">
        <is>
          <t>G</t>
        </is>
      </c>
      <c r="U513" s="5" t="n">
        <v>0.82</v>
      </c>
      <c r="V513" s="5" t="inlineStr">
        <is>
          <t>WIN</t>
        </is>
      </c>
      <c r="W513" s="5" t="inlineStr">
        <is>
          <t>LIQ_SWEEP SWEEP_LOW @53666; EMA5&gt;EMA13; EMA13&gt;EMA20; ST-green; RSI=63</t>
        </is>
      </c>
    </row>
    <row r="514">
      <c r="A514" s="6" t="inlineStr">
        <is>
          <t>BANKNIFTY-260</t>
        </is>
      </c>
      <c r="B514" s="6" t="inlineStr">
        <is>
          <t>2026-03-25</t>
        </is>
      </c>
      <c r="C514" s="6" t="inlineStr">
        <is>
          <t>11:00</t>
        </is>
      </c>
      <c r="D514" s="6" t="inlineStr">
        <is>
          <t>BANKNIFTY</t>
        </is>
      </c>
      <c r="E514" s="6" t="inlineStr">
        <is>
          <t>CE</t>
        </is>
      </c>
      <c r="F514" s="6" t="inlineStr">
        <is>
          <t>BOX_BREAKOUT</t>
        </is>
      </c>
      <c r="G514" s="6" t="n">
        <v>53987</v>
      </c>
      <c r="H514" s="6" t="n">
        <v>54912</v>
      </c>
      <c r="I514" s="6" t="n">
        <v>53421</v>
      </c>
      <c r="J514" s="6" t="n">
        <v>53676</v>
      </c>
      <c r="K514" s="6" t="inlineStr">
        <is>
          <t>15:00</t>
        </is>
      </c>
      <c r="L514" s="6" t="inlineStr">
        <is>
          <t>MAX_HOLD</t>
        </is>
      </c>
      <c r="M514" s="6" t="n">
        <v>16</v>
      </c>
      <c r="N514" s="6" t="n">
        <v>-311</v>
      </c>
      <c r="O514" s="6" t="n">
        <v>-6532</v>
      </c>
      <c r="P514" s="6" t="inlineStr">
        <is>
          <t>8/12</t>
        </is>
      </c>
      <c r="Q514" s="6" t="inlineStr">
        <is>
          <t>STRONG_BULL</t>
        </is>
      </c>
      <c r="R514" s="6" t="n">
        <v>69.7</v>
      </c>
      <c r="S514" s="6" t="n">
        <v>0.9</v>
      </c>
      <c r="T514" s="6" t="inlineStr">
        <is>
          <t>G</t>
        </is>
      </c>
      <c r="U514" s="6" t="n">
        <v>0.73</v>
      </c>
      <c r="V514" s="6" t="inlineStr">
        <is>
          <t>LOSS</t>
        </is>
      </c>
      <c r="W514" s="6" t="inlineStr">
        <is>
          <t>Box(5b) 53529-53899; EMA5&gt;EMA13; EMA13&gt;EMA20; ST-green; AboveVWAP</t>
        </is>
      </c>
    </row>
    <row r="515">
      <c r="A515" s="5" t="inlineStr">
        <is>
          <t>BANKNIFTY-261</t>
        </is>
      </c>
      <c r="B515" s="5" t="inlineStr">
        <is>
          <t>2026-03-27</t>
        </is>
      </c>
      <c r="C515" s="5" t="inlineStr">
        <is>
          <t>10:45</t>
        </is>
      </c>
      <c r="D515" s="5" t="inlineStr">
        <is>
          <t>BANKNIFTY</t>
        </is>
      </c>
      <c r="E515" s="5" t="inlineStr">
        <is>
          <t>PE</t>
        </is>
      </c>
      <c r="F515" s="5" t="inlineStr">
        <is>
          <t>BOX_BREAKOUT</t>
        </is>
      </c>
      <c r="G515" s="5" t="n">
        <v>52584</v>
      </c>
      <c r="H515" s="5" t="n">
        <v>51948</v>
      </c>
      <c r="I515" s="5" t="n">
        <v>52951</v>
      </c>
      <c r="J515" s="5" t="n">
        <v>52293</v>
      </c>
      <c r="K515" s="5" t="inlineStr">
        <is>
          <t>14:45</t>
        </is>
      </c>
      <c r="L515" s="5" t="inlineStr">
        <is>
          <t>MAX_HOLD</t>
        </is>
      </c>
      <c r="M515" s="5" t="n">
        <v>16</v>
      </c>
      <c r="N515" s="5" t="n">
        <v>290.9</v>
      </c>
      <c r="O515" s="5" t="n">
        <v>6108</v>
      </c>
      <c r="P515" s="5" t="inlineStr">
        <is>
          <t>7/12</t>
        </is>
      </c>
      <c r="Q515" s="5" t="inlineStr">
        <is>
          <t>STRONG_BEAR</t>
        </is>
      </c>
      <c r="R515" s="5" t="n">
        <v>30.4</v>
      </c>
      <c r="S515" s="5" t="n">
        <v>0.13</v>
      </c>
      <c r="T515" s="5" t="inlineStr">
        <is>
          <t>R</t>
        </is>
      </c>
      <c r="U515" s="5" t="n">
        <v>0.66</v>
      </c>
      <c r="V515" s="5" t="inlineStr">
        <is>
          <t>WIN</t>
        </is>
      </c>
      <c r="W515" s="5" t="inlineStr">
        <is>
          <t>Box(5b) 52591-52846; EMA5&lt;EMA13; EMA13&lt;EMA20; ST-red; BelowVWAP</t>
        </is>
      </c>
    </row>
    <row r="516">
      <c r="A516" s="5" t="inlineStr">
        <is>
          <t>BANKNIFTY-262</t>
        </is>
      </c>
      <c r="B516" s="5" t="inlineStr">
        <is>
          <t>2026-03-30</t>
        </is>
      </c>
      <c r="C516" s="5" t="inlineStr">
        <is>
          <t>10:45</t>
        </is>
      </c>
      <c r="D516" s="5" t="inlineStr">
        <is>
          <t>BANKNIFTY</t>
        </is>
      </c>
      <c r="E516" s="5" t="inlineStr">
        <is>
          <t>PE</t>
        </is>
      </c>
      <c r="F516" s="5" t="inlineStr">
        <is>
          <t>BOX_BREAKOUT</t>
        </is>
      </c>
      <c r="G516" s="5" t="n">
        <v>50843</v>
      </c>
      <c r="H516" s="5" t="n">
        <v>49726</v>
      </c>
      <c r="I516" s="5" t="n">
        <v>51462</v>
      </c>
      <c r="J516" s="5" t="n">
        <v>50366</v>
      </c>
      <c r="K516" s="5" t="inlineStr">
        <is>
          <t>14:45</t>
        </is>
      </c>
      <c r="L516" s="5" t="inlineStr">
        <is>
          <t>MAX_HOLD</t>
        </is>
      </c>
      <c r="M516" s="5" t="n">
        <v>16</v>
      </c>
      <c r="N516" s="5" t="n">
        <v>476.9</v>
      </c>
      <c r="O516" s="5" t="n">
        <v>10014</v>
      </c>
      <c r="P516" s="5" t="inlineStr">
        <is>
          <t>6/12</t>
        </is>
      </c>
      <c r="Q516" s="5" t="inlineStr">
        <is>
          <t>STRONG_BEAR</t>
        </is>
      </c>
      <c r="R516" s="5" t="n">
        <v>19.2</v>
      </c>
      <c r="S516" s="5" t="n">
        <v>0.11</v>
      </c>
      <c r="T516" s="5" t="inlineStr">
        <is>
          <t>R</t>
        </is>
      </c>
      <c r="U516" s="5" t="n">
        <v>0.44</v>
      </c>
      <c r="V516" s="5" t="inlineStr">
        <is>
          <t>WIN</t>
        </is>
      </c>
      <c r="W516" s="5" t="inlineStr">
        <is>
          <t>Box(5b) 50914-51360; EMA5&lt;EMA13; EMA13&lt;EMA20; ST-red; BelowVWAP</t>
        </is>
      </c>
    </row>
    <row r="517">
      <c r="A517" s="6" t="inlineStr">
        <is>
          <t>BANKNIFTY-263</t>
        </is>
      </c>
      <c r="B517" s="6" t="inlineStr">
        <is>
          <t>2026-03-30</t>
        </is>
      </c>
      <c r="C517" s="6" t="inlineStr">
        <is>
          <t>14:45</t>
        </is>
      </c>
      <c r="D517" s="6" t="inlineStr">
        <is>
          <t>BANKNIFTY</t>
        </is>
      </c>
      <c r="E517" s="6" t="inlineStr">
        <is>
          <t>PE</t>
        </is>
      </c>
      <c r="F517" s="6" t="inlineStr">
        <is>
          <t>BOX_BREAKOUT</t>
        </is>
      </c>
      <c r="G517" s="6" t="n">
        <v>50366</v>
      </c>
      <c r="H517" s="6" t="n">
        <v>49506</v>
      </c>
      <c r="I517" s="6" t="n">
        <v>50842</v>
      </c>
      <c r="J517" s="6" t="n">
        <v>50842</v>
      </c>
      <c r="K517" s="6" t="inlineStr">
        <is>
          <t>09:15</t>
        </is>
      </c>
      <c r="L517" s="6" t="inlineStr">
        <is>
          <t>SL_HIT</t>
        </is>
      </c>
      <c r="M517" s="6" t="n">
        <v>3</v>
      </c>
      <c r="N517" s="6" t="n">
        <v>-476.6</v>
      </c>
      <c r="O517" s="6" t="n">
        <v>-10009</v>
      </c>
      <c r="P517" s="6" t="inlineStr">
        <is>
          <t>7/12</t>
        </is>
      </c>
      <c r="Q517" s="6" t="inlineStr">
        <is>
          <t>STRONG_BEAR</t>
        </is>
      </c>
      <c r="R517" s="6" t="n">
        <v>12.6</v>
      </c>
      <c r="S517" s="6" t="n">
        <v>-0.03</v>
      </c>
      <c r="T517" s="6" t="inlineStr">
        <is>
          <t>R</t>
        </is>
      </c>
      <c r="U517" s="6" t="n">
        <v>1.49</v>
      </c>
      <c r="V517" s="6" t="inlineStr">
        <is>
          <t>LOSS</t>
        </is>
      </c>
      <c r="W517" s="6" t="inlineStr">
        <is>
          <t>Box(5b) 50398-50742; EMA5&lt;EMA13; EMA13&lt;EMA20; ST-red; Vol=1.5x</t>
        </is>
      </c>
    </row>
    <row r="518">
      <c r="A518" s="6" t="inlineStr">
        <is>
          <t>BANKNIFTY-264</t>
        </is>
      </c>
      <c r="B518" s="6" t="inlineStr">
        <is>
          <t>2026-04-01</t>
        </is>
      </c>
      <c r="C518" s="6" t="inlineStr">
        <is>
          <t>09:45</t>
        </is>
      </c>
      <c r="D518" s="6" t="inlineStr">
        <is>
          <t>BANKNIFTY</t>
        </is>
      </c>
      <c r="E518" s="6" t="inlineStr">
        <is>
          <t>CE</t>
        </is>
      </c>
      <c r="F518" s="6" t="inlineStr">
        <is>
          <t>LIQ_SWEEP</t>
        </is>
      </c>
      <c r="G518" s="6" t="n">
        <v>51578</v>
      </c>
      <c r="H518" s="6" t="n">
        <v>51718</v>
      </c>
      <c r="I518" s="6" t="n">
        <v>51461</v>
      </c>
      <c r="J518" s="6" t="n">
        <v>51461</v>
      </c>
      <c r="K518" s="6" t="inlineStr">
        <is>
          <t>10:00</t>
        </is>
      </c>
      <c r="L518" s="6" t="inlineStr">
        <is>
          <t>SL_HIT</t>
        </is>
      </c>
      <c r="M518" s="6" t="n">
        <v>1</v>
      </c>
      <c r="N518" s="6" t="n">
        <v>-116.5</v>
      </c>
      <c r="O518" s="6" t="n">
        <v>-2446</v>
      </c>
      <c r="P518" s="6" t="inlineStr">
        <is>
          <t>7/12</t>
        </is>
      </c>
      <c r="Q518" s="6" t="inlineStr">
        <is>
          <t>BULL</t>
        </is>
      </c>
      <c r="R518" s="6" t="n">
        <v>31.2</v>
      </c>
      <c r="S518" s="6" t="n">
        <v>0.98</v>
      </c>
      <c r="T518" s="6" t="inlineStr">
        <is>
          <t>G</t>
        </is>
      </c>
      <c r="U518" s="6" t="n">
        <v>0.5600000000000001</v>
      </c>
      <c r="V518" s="6" t="inlineStr">
        <is>
          <t>LOSS</t>
        </is>
      </c>
      <c r="W518" s="6" t="inlineStr">
        <is>
          <t>LIQ_SWEEP SWEEP_LOW @51562; EMA5&gt;EMA13; ST-green; Candle: contrary pattern (0); Fib: Discount zone —</t>
        </is>
      </c>
    </row>
    <row r="519">
      <c r="A519" s="5" t="inlineStr">
        <is>
          <t>BANKNIFTY-265</t>
        </is>
      </c>
      <c r="B519" s="5" t="inlineStr">
        <is>
          <t>2026-04-01</t>
        </is>
      </c>
      <c r="C519" s="5" t="inlineStr">
        <is>
          <t>10:30</t>
        </is>
      </c>
      <c r="D519" s="5" t="inlineStr">
        <is>
          <t>BANKNIFTY</t>
        </is>
      </c>
      <c r="E519" s="5" t="inlineStr">
        <is>
          <t>CE</t>
        </is>
      </c>
      <c r="F519" s="5" t="inlineStr">
        <is>
          <t>EMA_PULLBACK</t>
        </is>
      </c>
      <c r="G519" s="5" t="n">
        <v>51242</v>
      </c>
      <c r="H519" s="5" t="n">
        <v>51988</v>
      </c>
      <c r="I519" s="5" t="n">
        <v>50869</v>
      </c>
      <c r="J519" s="5" t="n">
        <v>51988</v>
      </c>
      <c r="K519" s="5" t="inlineStr">
        <is>
          <t>13:15</t>
        </is>
      </c>
      <c r="L519" s="5" t="inlineStr">
        <is>
          <t>TARGET_HIT</t>
        </is>
      </c>
      <c r="M519" s="5" t="n">
        <v>11</v>
      </c>
      <c r="N519" s="5" t="n">
        <v>745.8</v>
      </c>
      <c r="O519" s="5" t="n">
        <v>15663</v>
      </c>
      <c r="P519" s="5" t="inlineStr">
        <is>
          <t>7/12</t>
        </is>
      </c>
      <c r="Q519" s="5" t="inlineStr">
        <is>
          <t>STRONG_BULL</t>
        </is>
      </c>
      <c r="R519" s="5" t="n">
        <v>57.6</v>
      </c>
      <c r="S519" s="5" t="n">
        <v>0.71</v>
      </c>
      <c r="T519" s="5" t="inlineStr">
        <is>
          <t>G</t>
        </is>
      </c>
      <c r="U519" s="5" t="n">
        <v>0.39</v>
      </c>
      <c r="V519" s="5" t="inlineStr">
        <is>
          <t>WIN</t>
        </is>
      </c>
      <c r="W519" s="5" t="inlineStr">
        <is>
          <t>EMA13 pullback STRONG_BULL; EMA5&gt;EMA13; EMA13&gt;EMA20; ST-green; RSI=58</t>
        </is>
      </c>
    </row>
    <row r="520">
      <c r="A520" s="5" t="inlineStr">
        <is>
          <t>BANKNIFTY-266</t>
        </is>
      </c>
      <c r="B520" s="5" t="inlineStr">
        <is>
          <t>2026-04-01</t>
        </is>
      </c>
      <c r="C520" s="5" t="inlineStr">
        <is>
          <t>13:15</t>
        </is>
      </c>
      <c r="D520" s="5" t="inlineStr">
        <is>
          <t>BANKNIFTY</t>
        </is>
      </c>
      <c r="E520" s="5" t="inlineStr">
        <is>
          <t>PE</t>
        </is>
      </c>
      <c r="F520" s="5" t="inlineStr">
        <is>
          <t>LIQ_SWEEP</t>
        </is>
      </c>
      <c r="G520" s="5" t="n">
        <v>51780</v>
      </c>
      <c r="H520" s="5" t="n">
        <v>51379</v>
      </c>
      <c r="I520" s="5" t="n">
        <v>52091</v>
      </c>
      <c r="J520" s="5" t="n">
        <v>51379</v>
      </c>
      <c r="K520" s="5" t="inlineStr">
        <is>
          <t>14:45</t>
        </is>
      </c>
      <c r="L520" s="5" t="inlineStr">
        <is>
          <t>TARGET_HIT</t>
        </is>
      </c>
      <c r="M520" s="5" t="n">
        <v>6</v>
      </c>
      <c r="N520" s="5" t="n">
        <v>400.8</v>
      </c>
      <c r="O520" s="5" t="n">
        <v>8416</v>
      </c>
      <c r="P520" s="5" t="inlineStr">
        <is>
          <t>5/12</t>
        </is>
      </c>
      <c r="Q520" s="5" t="inlineStr">
        <is>
          <t>STRONG_BULL</t>
        </is>
      </c>
      <c r="R520" s="5" t="n">
        <v>57.4</v>
      </c>
      <c r="S520" s="5" t="n">
        <v>0.72</v>
      </c>
      <c r="T520" s="5" t="inlineStr">
        <is>
          <t>G</t>
        </is>
      </c>
      <c r="U520" s="5" t="n">
        <v>0.52</v>
      </c>
      <c r="V520" s="5" t="inlineStr">
        <is>
          <t>WIN</t>
        </is>
      </c>
      <c r="W520" s="5" t="inlineStr">
        <is>
          <t xml:space="preserve">LIQ_SWEEP SWEEP_HIGH @51810; RSI=57; BB=0.72; Candle: contrary pattern (0); Structure: PE marginal: </t>
        </is>
      </c>
    </row>
    <row r="521">
      <c r="A521" s="6" t="inlineStr">
        <is>
          <t>BANKNIFTY-267</t>
        </is>
      </c>
      <c r="B521" s="6" t="inlineStr">
        <is>
          <t>2026-04-02</t>
        </is>
      </c>
      <c r="C521" s="6" t="inlineStr">
        <is>
          <t>10:00</t>
        </is>
      </c>
      <c r="D521" s="6" t="inlineStr">
        <is>
          <t>BANKNIFTY</t>
        </is>
      </c>
      <c r="E521" s="6" t="inlineStr">
        <is>
          <t>CE</t>
        </is>
      </c>
      <c r="F521" s="6" t="inlineStr">
        <is>
          <t>LIQ_SWEEP</t>
        </is>
      </c>
      <c r="G521" s="6" t="n">
        <v>50172</v>
      </c>
      <c r="H521" s="6" t="n">
        <v>50190</v>
      </c>
      <c r="I521" s="6" t="n">
        <v>49989</v>
      </c>
      <c r="J521" s="6" t="n">
        <v>49989</v>
      </c>
      <c r="K521" s="6" t="inlineStr">
        <is>
          <t>10:45</t>
        </is>
      </c>
      <c r="L521" s="6" t="inlineStr">
        <is>
          <t>SL_HIT</t>
        </is>
      </c>
      <c r="M521" s="6" t="n">
        <v>3</v>
      </c>
      <c r="N521" s="6" t="n">
        <v>-183.2</v>
      </c>
      <c r="O521" s="6" t="n">
        <v>-3848</v>
      </c>
      <c r="P521" s="6" t="inlineStr">
        <is>
          <t>8/12</t>
        </is>
      </c>
      <c r="Q521" s="6" t="inlineStr">
        <is>
          <t>STRONG_BEAR</t>
        </is>
      </c>
      <c r="R521" s="6" t="n">
        <v>22.4</v>
      </c>
      <c r="S521" s="6" t="n">
        <v>0.03</v>
      </c>
      <c r="T521" s="6" t="inlineStr">
        <is>
          <t>R</t>
        </is>
      </c>
      <c r="U521" s="6" t="n">
        <v>1.19</v>
      </c>
      <c r="V521" s="6" t="inlineStr">
        <is>
          <t>LOSS</t>
        </is>
      </c>
      <c r="W521" s="6" t="inlineStr">
        <is>
          <t>LIQ_SWEEP SWEEP_LOW @50068; BB=0.03; Candle: contrary pattern (0); Fib: Discount zone — CE favorable</t>
        </is>
      </c>
    </row>
    <row r="522">
      <c r="A522" s="5" t="inlineStr">
        <is>
          <t>BANKNIFTY-268</t>
        </is>
      </c>
      <c r="B522" s="5" t="inlineStr">
        <is>
          <t>2026-04-02</t>
        </is>
      </c>
      <c r="C522" s="5" t="inlineStr">
        <is>
          <t>11:45</t>
        </is>
      </c>
      <c r="D522" s="5" t="inlineStr">
        <is>
          <t>BANKNIFTY</t>
        </is>
      </c>
      <c r="E522" s="5" t="inlineStr">
        <is>
          <t>CE</t>
        </is>
      </c>
      <c r="F522" s="5" t="inlineStr">
        <is>
          <t>BOX_BREAKOUT</t>
        </is>
      </c>
      <c r="G522" s="5" t="n">
        <v>50192</v>
      </c>
      <c r="H522" s="5" t="n">
        <v>50710</v>
      </c>
      <c r="I522" s="5" t="n">
        <v>49854</v>
      </c>
      <c r="J522" s="5" t="n">
        <v>50710</v>
      </c>
      <c r="K522" s="5" t="inlineStr">
        <is>
          <t>13:15</t>
        </is>
      </c>
      <c r="L522" s="5" t="inlineStr">
        <is>
          <t>TARGET_HIT</t>
        </is>
      </c>
      <c r="M522" s="5" t="n">
        <v>6</v>
      </c>
      <c r="N522" s="5" t="n">
        <v>517.4</v>
      </c>
      <c r="O522" s="5" t="n">
        <v>10865</v>
      </c>
      <c r="P522" s="5" t="inlineStr">
        <is>
          <t>10/12</t>
        </is>
      </c>
      <c r="Q522" s="5" t="inlineStr">
        <is>
          <t>STRONG_BEAR</t>
        </is>
      </c>
      <c r="R522" s="5" t="n">
        <v>41.3</v>
      </c>
      <c r="S522" s="5" t="n">
        <v>0.3</v>
      </c>
      <c r="T522" s="5" t="inlineStr">
        <is>
          <t>R</t>
        </is>
      </c>
      <c r="U522" s="5" t="n">
        <v>0.59</v>
      </c>
      <c r="V522" s="5" t="inlineStr">
        <is>
          <t>WIN</t>
        </is>
      </c>
      <c r="W522" s="5" t="inlineStr">
        <is>
          <t>Box(5b) 49955-50162; RSI=41; BB=0.30; AboveVWAP; Candle: contrary pattern (0)</t>
        </is>
      </c>
    </row>
    <row r="523">
      <c r="A523" s="5" t="inlineStr">
        <is>
          <t>BANKNIFTY-269</t>
        </is>
      </c>
      <c r="B523" s="5" t="inlineStr">
        <is>
          <t>2026-04-02</t>
        </is>
      </c>
      <c r="C523" s="5" t="inlineStr">
        <is>
          <t>13:15</t>
        </is>
      </c>
      <c r="D523" s="5" t="inlineStr">
        <is>
          <t>BANKNIFTY</t>
        </is>
      </c>
      <c r="E523" s="5" t="inlineStr">
        <is>
          <t>CE</t>
        </is>
      </c>
      <c r="F523" s="5" t="inlineStr">
        <is>
          <t>BOX_BREAKOUT</t>
        </is>
      </c>
      <c r="G523" s="5" t="n">
        <v>50746</v>
      </c>
      <c r="H523" s="5" t="n">
        <v>51991</v>
      </c>
      <c r="I523" s="5" t="n">
        <v>49929</v>
      </c>
      <c r="J523" s="5" t="n">
        <v>51564</v>
      </c>
      <c r="K523" s="5" t="inlineStr">
        <is>
          <t>15:30</t>
        </is>
      </c>
      <c r="L523" s="5" t="inlineStr">
        <is>
          <t>EOD</t>
        </is>
      </c>
      <c r="M523" s="5" t="n">
        <v>9</v>
      </c>
      <c r="N523" s="5" t="n">
        <v>818.1</v>
      </c>
      <c r="O523" s="5" t="n">
        <v>17180</v>
      </c>
      <c r="P523" s="5" t="inlineStr">
        <is>
          <t>9/12</t>
        </is>
      </c>
      <c r="Q523" s="5" t="inlineStr">
        <is>
          <t>BULL</t>
        </is>
      </c>
      <c r="R523" s="5" t="n">
        <v>58.3</v>
      </c>
      <c r="S523" s="5" t="n">
        <v>0.68</v>
      </c>
      <c r="T523" s="5" t="inlineStr">
        <is>
          <t>G</t>
        </is>
      </c>
      <c r="U523" s="5" t="n">
        <v>0.9</v>
      </c>
      <c r="V523" s="5" t="inlineStr">
        <is>
          <t>WIN</t>
        </is>
      </c>
      <c r="W523" s="5" t="inlineStr">
        <is>
          <t>Box(5b) 50031-50529; EMA5&gt;EMA13; ST-green; RSI=58; AboveVWAP</t>
        </is>
      </c>
    </row>
    <row r="524">
      <c r="A524" s="5" t="inlineStr">
        <is>
          <t>FINNIFTY-001</t>
        </is>
      </c>
      <c r="B524" s="5" t="inlineStr">
        <is>
          <t>2025-10-06</t>
        </is>
      </c>
      <c r="C524" s="5" t="inlineStr">
        <is>
          <t>09:45</t>
        </is>
      </c>
      <c r="D524" s="5" t="inlineStr">
        <is>
          <t>FINNIFTY</t>
        </is>
      </c>
      <c r="E524" s="5" t="inlineStr">
        <is>
          <t>CE</t>
        </is>
      </c>
      <c r="F524" s="5" t="inlineStr">
        <is>
          <t>BOX_BREAKOUT</t>
        </is>
      </c>
      <c r="G524" s="5" t="n">
        <v>26625</v>
      </c>
      <c r="H524" s="5" t="n">
        <v>27182</v>
      </c>
      <c r="I524" s="5" t="n">
        <v>26343</v>
      </c>
      <c r="J524" s="5" t="n">
        <v>26691</v>
      </c>
      <c r="K524" s="5" t="inlineStr">
        <is>
          <t>13:45</t>
        </is>
      </c>
      <c r="L524" s="5" t="inlineStr">
        <is>
          <t>MAX_HOLD</t>
        </is>
      </c>
      <c r="M524" s="5" t="n">
        <v>16</v>
      </c>
      <c r="N524" s="5" t="n">
        <v>65.5</v>
      </c>
      <c r="O524" s="5" t="n">
        <v>2753</v>
      </c>
      <c r="P524" s="5" t="inlineStr">
        <is>
          <t>7/12</t>
        </is>
      </c>
      <c r="Q524" s="5" t="inlineStr">
        <is>
          <t>STRONG_BULL</t>
        </is>
      </c>
      <c r="R524" s="5" t="n">
        <v>78.2</v>
      </c>
      <c r="S524" s="5" t="n">
        <v>1.14</v>
      </c>
      <c r="T524" s="5" t="inlineStr">
        <is>
          <t>G</t>
        </is>
      </c>
      <c r="U524" s="5" t="n">
        <v/>
      </c>
      <c r="V524" s="5" t="inlineStr">
        <is>
          <t>WIN</t>
        </is>
      </c>
      <c r="W524" s="5" t="inlineStr">
        <is>
          <t>Box(5b) 26396-26618; EMA5&gt;EMA13; EMA13&gt;EMA20; ST-green; Fib: Discount zone — CE favorable (+1)</t>
        </is>
      </c>
    </row>
    <row r="525">
      <c r="A525" s="5" t="inlineStr">
        <is>
          <t>FINNIFTY-002</t>
        </is>
      </c>
      <c r="B525" s="5" t="inlineStr">
        <is>
          <t>2025-10-06</t>
        </is>
      </c>
      <c r="C525" s="5" t="inlineStr">
        <is>
          <t>13:45</t>
        </is>
      </c>
      <c r="D525" s="5" t="inlineStr">
        <is>
          <t>FINNIFTY</t>
        </is>
      </c>
      <c r="E525" s="5" t="inlineStr">
        <is>
          <t>CE</t>
        </is>
      </c>
      <c r="F525" s="5" t="inlineStr">
        <is>
          <t>EMA_PULLBACK</t>
        </is>
      </c>
      <c r="G525" s="5" t="n">
        <v>26691</v>
      </c>
      <c r="H525" s="5" t="n">
        <v>26814</v>
      </c>
      <c r="I525" s="5" t="n">
        <v>26629</v>
      </c>
      <c r="J525" s="5" t="n">
        <v>26814</v>
      </c>
      <c r="K525" s="5" t="inlineStr">
        <is>
          <t>09:30</t>
        </is>
      </c>
      <c r="L525" s="5" t="inlineStr">
        <is>
          <t>TARGET_HIT</t>
        </is>
      </c>
      <c r="M525" s="5" t="n">
        <v>8</v>
      </c>
      <c r="N525" s="5" t="n">
        <v>123.5</v>
      </c>
      <c r="O525" s="5" t="n">
        <v>5185</v>
      </c>
      <c r="P525" s="5" t="inlineStr">
        <is>
          <t>7/12</t>
        </is>
      </c>
      <c r="Q525" s="5" t="inlineStr">
        <is>
          <t>STRONG_BULL</t>
        </is>
      </c>
      <c r="R525" s="5" t="n">
        <v>61.1</v>
      </c>
      <c r="S525" s="5" t="n">
        <v>0.65</v>
      </c>
      <c r="T525" s="5" t="inlineStr">
        <is>
          <t>G</t>
        </is>
      </c>
      <c r="U525" s="5" t="n">
        <v/>
      </c>
      <c r="V525" s="5" t="inlineStr">
        <is>
          <t>WIN</t>
        </is>
      </c>
      <c r="W525" s="5" t="inlineStr">
        <is>
          <t>EMA13 pullback STRONG_BULL; EMA5&gt;EMA13; EMA13&gt;EMA20; ST-green; RSI=61</t>
        </is>
      </c>
    </row>
    <row r="526">
      <c r="A526" s="5" t="inlineStr">
        <is>
          <t>FINNIFTY-003</t>
        </is>
      </c>
      <c r="B526" s="5" t="inlineStr">
        <is>
          <t>2025-10-07</t>
        </is>
      </c>
      <c r="C526" s="5" t="inlineStr">
        <is>
          <t>09:45</t>
        </is>
      </c>
      <c r="D526" s="5" t="inlineStr">
        <is>
          <t>FINNIFTY</t>
        </is>
      </c>
      <c r="E526" s="5" t="inlineStr">
        <is>
          <t>CE</t>
        </is>
      </c>
      <c r="F526" s="5" t="inlineStr">
        <is>
          <t>BOX_BREAKOUT</t>
        </is>
      </c>
      <c r="G526" s="5" t="n">
        <v>26855</v>
      </c>
      <c r="H526" s="5" t="n">
        <v>27254</v>
      </c>
      <c r="I526" s="5" t="n">
        <v>26610</v>
      </c>
      <c r="J526" s="5" t="n">
        <v>26897</v>
      </c>
      <c r="K526" s="5" t="inlineStr">
        <is>
          <t>13:45</t>
        </is>
      </c>
      <c r="L526" s="5" t="inlineStr">
        <is>
          <t>MAX_HOLD</t>
        </is>
      </c>
      <c r="M526" s="5" t="n">
        <v>16</v>
      </c>
      <c r="N526" s="5" t="n">
        <v>42.1</v>
      </c>
      <c r="O526" s="5" t="n">
        <v>1768</v>
      </c>
      <c r="P526" s="5" t="inlineStr">
        <is>
          <t>9/12</t>
        </is>
      </c>
      <c r="Q526" s="5" t="inlineStr">
        <is>
          <t>STRONG_BULL</t>
        </is>
      </c>
      <c r="R526" s="5" t="n">
        <v>90.09999999999999</v>
      </c>
      <c r="S526" s="5" t="n">
        <v>1.23</v>
      </c>
      <c r="T526" s="5" t="inlineStr">
        <is>
          <t>G</t>
        </is>
      </c>
      <c r="U526" s="5" t="n">
        <v/>
      </c>
      <c r="V526" s="5" t="inlineStr">
        <is>
          <t>WIN</t>
        </is>
      </c>
      <c r="W526" s="5" t="inlineStr">
        <is>
          <t>Box(5b) 26664-26824; EMA5&gt;EMA13; EMA13&gt;EMA20; ST-green; Candle: contrary pattern (0)</t>
        </is>
      </c>
    </row>
    <row r="527">
      <c r="A527" s="5" t="inlineStr">
        <is>
          <t>FINNIFTY-004</t>
        </is>
      </c>
      <c r="B527" s="5" t="inlineStr">
        <is>
          <t>2025-10-07</t>
        </is>
      </c>
      <c r="C527" s="5" t="inlineStr">
        <is>
          <t>14:15</t>
        </is>
      </c>
      <c r="D527" s="5" t="inlineStr">
        <is>
          <t>FINNIFTY</t>
        </is>
      </c>
      <c r="E527" s="5" t="inlineStr">
        <is>
          <t>PE</t>
        </is>
      </c>
      <c r="F527" s="5" t="inlineStr">
        <is>
          <t>BOX_BREAKOUT</t>
        </is>
      </c>
      <c r="G527" s="5" t="n">
        <v>26849</v>
      </c>
      <c r="H527" s="5" t="n">
        <v>26690</v>
      </c>
      <c r="I527" s="5" t="n">
        <v>26973</v>
      </c>
      <c r="J527" s="5" t="n">
        <v>26690</v>
      </c>
      <c r="K527" s="5" t="inlineStr">
        <is>
          <t>09:15</t>
        </is>
      </c>
      <c r="L527" s="5" t="inlineStr">
        <is>
          <t>TARGET_HIT</t>
        </is>
      </c>
      <c r="M527" s="5" t="n">
        <v>5</v>
      </c>
      <c r="N527" s="5" t="n">
        <v>158.6</v>
      </c>
      <c r="O527" s="5" t="n">
        <v>6662</v>
      </c>
      <c r="P527" s="5" t="inlineStr">
        <is>
          <t>5/12</t>
        </is>
      </c>
      <c r="Q527" s="5" t="inlineStr">
        <is>
          <t>STRONG_BULL</t>
        </is>
      </c>
      <c r="R527" s="5" t="n">
        <v>51.7</v>
      </c>
      <c r="S527" s="5" t="n">
        <v>0.47</v>
      </c>
      <c r="T527" s="5" t="inlineStr">
        <is>
          <t>G</t>
        </is>
      </c>
      <c r="U527" s="5" t="n">
        <v/>
      </c>
      <c r="V527" s="5" t="inlineStr">
        <is>
          <t>WIN</t>
        </is>
      </c>
      <c r="W527" s="5" t="inlineStr">
        <is>
          <t>Box(5b) 26856-26920; RSI=52; Fib OTE zone (direction mismatch) (+1); Structure: PE allowed: CHoCH_DO</t>
        </is>
      </c>
    </row>
    <row r="528">
      <c r="A528" s="5" t="inlineStr">
        <is>
          <t>FINNIFTY-005</t>
        </is>
      </c>
      <c r="B528" s="5" t="inlineStr">
        <is>
          <t>2025-10-08</t>
        </is>
      </c>
      <c r="C528" s="5" t="inlineStr">
        <is>
          <t>09:45</t>
        </is>
      </c>
      <c r="D528" s="5" t="inlineStr">
        <is>
          <t>FINNIFTY</t>
        </is>
      </c>
      <c r="E528" s="5" t="inlineStr">
        <is>
          <t>PE</t>
        </is>
      </c>
      <c r="F528" s="5" t="inlineStr">
        <is>
          <t>EMA_PULLBACK</t>
        </is>
      </c>
      <c r="G528" s="5" t="n">
        <v>26763</v>
      </c>
      <c r="H528" s="5" t="n">
        <v>26602</v>
      </c>
      <c r="I528" s="5" t="n">
        <v>26844</v>
      </c>
      <c r="J528" s="5" t="n">
        <v>26602</v>
      </c>
      <c r="K528" s="5" t="inlineStr">
        <is>
          <t>11:15</t>
        </is>
      </c>
      <c r="L528" s="5" t="inlineStr">
        <is>
          <t>TARGET_HIT</t>
        </is>
      </c>
      <c r="M528" s="5" t="n">
        <v>6</v>
      </c>
      <c r="N528" s="5" t="n">
        <v>161.3</v>
      </c>
      <c r="O528" s="5" t="n">
        <v>6775</v>
      </c>
      <c r="P528" s="5" t="inlineStr">
        <is>
          <t>5/12</t>
        </is>
      </c>
      <c r="Q528" s="5" t="inlineStr">
        <is>
          <t>STRONG_BEAR</t>
        </is>
      </c>
      <c r="R528" s="5" t="n">
        <v>55.4</v>
      </c>
      <c r="S528" s="5" t="n">
        <v>0.14</v>
      </c>
      <c r="T528" s="5" t="inlineStr">
        <is>
          <t>R</t>
        </is>
      </c>
      <c r="U528" s="5" t="n">
        <v/>
      </c>
      <c r="V528" s="5" t="inlineStr">
        <is>
          <t>WIN</t>
        </is>
      </c>
      <c r="W528" s="5" t="inlineStr">
        <is>
          <t>EMA13 pullback STRONG_BEAR; EMA5&lt;EMA13; EMA13&lt;EMA20; ST-red; RSI=55</t>
        </is>
      </c>
    </row>
    <row r="529">
      <c r="A529" s="6" t="inlineStr">
        <is>
          <t>FINNIFTY-006</t>
        </is>
      </c>
      <c r="B529" s="6" t="inlineStr">
        <is>
          <t>2025-10-08</t>
        </is>
      </c>
      <c r="C529" s="6" t="inlineStr">
        <is>
          <t>12:30</t>
        </is>
      </c>
      <c r="D529" s="6" t="inlineStr">
        <is>
          <t>FINNIFTY</t>
        </is>
      </c>
      <c r="E529" s="6" t="inlineStr">
        <is>
          <t>PE</t>
        </is>
      </c>
      <c r="F529" s="6" t="inlineStr">
        <is>
          <t>EMA_PULLBACK</t>
        </is>
      </c>
      <c r="G529" s="6" t="n">
        <v>26646</v>
      </c>
      <c r="H529" s="6" t="n">
        <v>26501</v>
      </c>
      <c r="I529" s="6" t="n">
        <v>26719</v>
      </c>
      <c r="J529" s="6" t="n">
        <v>26719</v>
      </c>
      <c r="K529" s="6" t="inlineStr">
        <is>
          <t>13:00</t>
        </is>
      </c>
      <c r="L529" s="6" t="inlineStr">
        <is>
          <t>SL_HIT</t>
        </is>
      </c>
      <c r="M529" s="6" t="n">
        <v>2</v>
      </c>
      <c r="N529" s="6" t="n">
        <v>-72.7</v>
      </c>
      <c r="O529" s="6" t="n">
        <v>-3054</v>
      </c>
      <c r="P529" s="6" t="inlineStr">
        <is>
          <t>5/12</t>
        </is>
      </c>
      <c r="Q529" s="6" t="inlineStr">
        <is>
          <t>STRONG_BEAR</t>
        </is>
      </c>
      <c r="R529" s="6" t="n">
        <v>48.4</v>
      </c>
      <c r="S529" s="6" t="n">
        <v>0.27</v>
      </c>
      <c r="T529" s="6" t="inlineStr">
        <is>
          <t>R</t>
        </is>
      </c>
      <c r="U529" s="6" t="n">
        <v/>
      </c>
      <c r="V529" s="6" t="inlineStr">
        <is>
          <t>LOSS</t>
        </is>
      </c>
      <c r="W529" s="6" t="inlineStr">
        <is>
          <t>EMA13 pullback STRONG_BEAR; EMA5&lt;EMA13; EMA13&lt;EMA20; ST-red; RSI=48</t>
        </is>
      </c>
    </row>
    <row r="530">
      <c r="A530" s="6" t="inlineStr">
        <is>
          <t>FINNIFTY-007</t>
        </is>
      </c>
      <c r="B530" s="6" t="inlineStr">
        <is>
          <t>2025-10-08</t>
        </is>
      </c>
      <c r="C530" s="6" t="inlineStr">
        <is>
          <t>13:00</t>
        </is>
      </c>
      <c r="D530" s="6" t="inlineStr">
        <is>
          <t>FINNIFTY</t>
        </is>
      </c>
      <c r="E530" s="6" t="inlineStr">
        <is>
          <t>CE</t>
        </is>
      </c>
      <c r="F530" s="6" t="inlineStr">
        <is>
          <t>BOX_BREAKOUT</t>
        </is>
      </c>
      <c r="G530" s="6" t="n">
        <v>26707</v>
      </c>
      <c r="H530" s="6" t="n">
        <v>26957</v>
      </c>
      <c r="I530" s="6" t="n">
        <v>26545</v>
      </c>
      <c r="J530" s="6" t="n">
        <v>26545</v>
      </c>
      <c r="K530" s="6" t="inlineStr">
        <is>
          <t>10:00</t>
        </is>
      </c>
      <c r="L530" s="6" t="inlineStr">
        <is>
          <t>SL_HIT</t>
        </is>
      </c>
      <c r="M530" s="6" t="n">
        <v>13</v>
      </c>
      <c r="N530" s="6" t="n">
        <v>-162.3</v>
      </c>
      <c r="O530" s="6" t="n">
        <v>-6815</v>
      </c>
      <c r="P530" s="6" t="inlineStr">
        <is>
          <t>6/12</t>
        </is>
      </c>
      <c r="Q530" s="6" t="inlineStr">
        <is>
          <t>STRONG_BEAR</t>
        </is>
      </c>
      <c r="R530" s="6" t="n">
        <v>41.5</v>
      </c>
      <c r="S530" s="6" t="n">
        <v>0.49</v>
      </c>
      <c r="T530" s="6" t="inlineStr">
        <is>
          <t>R</t>
        </is>
      </c>
      <c r="U530" s="6" t="n">
        <v/>
      </c>
      <c r="V530" s="6" t="inlineStr">
        <is>
          <t>LOSS</t>
        </is>
      </c>
      <c r="W530" s="6" t="inlineStr">
        <is>
          <t>Box(5b) 26598-26698; RSI=41; Fib: Discount zone — CE favorable (+1); VP: ABOVE_VAH (BULLISH) (+1); S</t>
        </is>
      </c>
    </row>
    <row r="531">
      <c r="A531" s="5" t="inlineStr">
        <is>
          <t>FINNIFTY-008</t>
        </is>
      </c>
      <c r="B531" s="5" t="inlineStr">
        <is>
          <t>2025-10-09</t>
        </is>
      </c>
      <c r="C531" s="5" t="inlineStr">
        <is>
          <t>11:00</t>
        </is>
      </c>
      <c r="D531" s="5" t="inlineStr">
        <is>
          <t>FINNIFTY</t>
        </is>
      </c>
      <c r="E531" s="5" t="inlineStr">
        <is>
          <t>CE</t>
        </is>
      </c>
      <c r="F531" s="5" t="inlineStr">
        <is>
          <t>BOX_BREAKOUT</t>
        </is>
      </c>
      <c r="G531" s="5" t="n">
        <v>26692</v>
      </c>
      <c r="H531" s="5" t="n">
        <v>26970</v>
      </c>
      <c r="I531" s="5" t="n">
        <v>26481</v>
      </c>
      <c r="J531" s="5" t="n">
        <v>26715</v>
      </c>
      <c r="K531" s="5" t="inlineStr">
        <is>
          <t>15:00</t>
        </is>
      </c>
      <c r="L531" s="5" t="inlineStr">
        <is>
          <t>MAX_HOLD</t>
        </is>
      </c>
      <c r="M531" s="5" t="n">
        <v>16</v>
      </c>
      <c r="N531" s="5" t="n">
        <v>22.3</v>
      </c>
      <c r="O531" s="5" t="n">
        <v>937</v>
      </c>
      <c r="P531" s="5" t="inlineStr">
        <is>
          <t>7/12</t>
        </is>
      </c>
      <c r="Q531" s="5" t="inlineStr">
        <is>
          <t>NEUTRAL</t>
        </is>
      </c>
      <c r="R531" s="5" t="n">
        <v>55.4</v>
      </c>
      <c r="S531" s="5" t="n">
        <v>0.6899999999999999</v>
      </c>
      <c r="T531" s="5" t="inlineStr">
        <is>
          <t>R</t>
        </is>
      </c>
      <c r="U531" s="5" t="n">
        <v/>
      </c>
      <c r="V531" s="5" t="inlineStr">
        <is>
          <t>WIN</t>
        </is>
      </c>
      <c r="W531" s="5" t="inlineStr">
        <is>
          <t>Box(5b) 26534-26646; EMA5&gt;EMA13; RSI=55; Fib: Discount zone — CE favorable (+1); VP: ABOVE_VAH (BULL</t>
        </is>
      </c>
    </row>
    <row r="532">
      <c r="A532" s="5" t="inlineStr">
        <is>
          <t>FINNIFTY-009</t>
        </is>
      </c>
      <c r="B532" s="5" t="inlineStr">
        <is>
          <t>2025-10-09</t>
        </is>
      </c>
      <c r="C532" s="5" t="inlineStr">
        <is>
          <t>15:00</t>
        </is>
      </c>
      <c r="D532" s="5" t="inlineStr">
        <is>
          <t>FINNIFTY</t>
        </is>
      </c>
      <c r="E532" s="5" t="inlineStr">
        <is>
          <t>CE</t>
        </is>
      </c>
      <c r="F532" s="5" t="inlineStr">
        <is>
          <t>EMA_PULLBACK</t>
        </is>
      </c>
      <c r="G532" s="5" t="n">
        <v>26715</v>
      </c>
      <c r="H532" s="5" t="n">
        <v>26849</v>
      </c>
      <c r="I532" s="5" t="n">
        <v>26648</v>
      </c>
      <c r="J532" s="5" t="n">
        <v>26849</v>
      </c>
      <c r="K532" s="5" t="inlineStr">
        <is>
          <t>09:30</t>
        </is>
      </c>
      <c r="L532" s="5" t="inlineStr">
        <is>
          <t>TARGET_HIT</t>
        </is>
      </c>
      <c r="M532" s="5" t="n">
        <v>3</v>
      </c>
      <c r="N532" s="5" t="n">
        <v>134.3</v>
      </c>
      <c r="O532" s="5" t="n">
        <v>5640</v>
      </c>
      <c r="P532" s="5" t="inlineStr">
        <is>
          <t>7/12</t>
        </is>
      </c>
      <c r="Q532" s="5" t="inlineStr">
        <is>
          <t>STRONG_BULL</t>
        </is>
      </c>
      <c r="R532" s="5" t="n">
        <v>61.2</v>
      </c>
      <c r="S532" s="5" t="n">
        <v>0.68</v>
      </c>
      <c r="T532" s="5" t="inlineStr">
        <is>
          <t>G</t>
        </is>
      </c>
      <c r="U532" s="5" t="n">
        <v/>
      </c>
      <c r="V532" s="5" t="inlineStr">
        <is>
          <t>WIN</t>
        </is>
      </c>
      <c r="W532" s="5" t="inlineStr">
        <is>
          <t>EMA13 pullback STRONG_BULL; EMA5&gt;EMA13; EMA13&gt;EMA20; ST-green; RSI=61</t>
        </is>
      </c>
    </row>
    <row r="533">
      <c r="A533" s="5" t="inlineStr">
        <is>
          <t>FINNIFTY-010</t>
        </is>
      </c>
      <c r="B533" s="5" t="inlineStr">
        <is>
          <t>2025-10-10</t>
        </is>
      </c>
      <c r="C533" s="5" t="inlineStr">
        <is>
          <t>09:45</t>
        </is>
      </c>
      <c r="D533" s="5" t="inlineStr">
        <is>
          <t>FINNIFTY</t>
        </is>
      </c>
      <c r="E533" s="5" t="inlineStr">
        <is>
          <t>CE</t>
        </is>
      </c>
      <c r="F533" s="5" t="inlineStr">
        <is>
          <t>BOX_BREAKOUT</t>
        </is>
      </c>
      <c r="G533" s="5" t="n">
        <v>26865</v>
      </c>
      <c r="H533" s="5" t="n">
        <v>27349</v>
      </c>
      <c r="I533" s="5" t="n">
        <v>26616</v>
      </c>
      <c r="J533" s="5" t="n">
        <v>26900</v>
      </c>
      <c r="K533" s="5" t="inlineStr">
        <is>
          <t>13:45</t>
        </is>
      </c>
      <c r="L533" s="5" t="inlineStr">
        <is>
          <t>MAX_HOLD</t>
        </is>
      </c>
      <c r="M533" s="5" t="n">
        <v>16</v>
      </c>
      <c r="N533" s="5" t="n">
        <v>35</v>
      </c>
      <c r="O533" s="5" t="n">
        <v>1472</v>
      </c>
      <c r="P533" s="5" t="inlineStr">
        <is>
          <t>8/12</t>
        </is>
      </c>
      <c r="Q533" s="5" t="inlineStr">
        <is>
          <t>STRONG_BULL</t>
        </is>
      </c>
      <c r="R533" s="5" t="n">
        <v>80.7</v>
      </c>
      <c r="S533" s="5" t="n">
        <v>1.13</v>
      </c>
      <c r="T533" s="5" t="inlineStr">
        <is>
          <t>G</t>
        </is>
      </c>
      <c r="U533" s="5" t="n">
        <v/>
      </c>
      <c r="V533" s="5" t="inlineStr">
        <is>
          <t>WIN</t>
        </is>
      </c>
      <c r="W533" s="5" t="inlineStr">
        <is>
          <t>Box(5b) 26670-26863; EMA5&gt;EMA13; EMA13&gt;EMA20; ST-green; Candle: contrary pattern (0)</t>
        </is>
      </c>
    </row>
    <row r="534">
      <c r="A534" s="6" t="inlineStr">
        <is>
          <t>FINNIFTY-011</t>
        </is>
      </c>
      <c r="B534" s="6" t="inlineStr">
        <is>
          <t>2025-10-10</t>
        </is>
      </c>
      <c r="C534" s="6" t="inlineStr">
        <is>
          <t>13:45</t>
        </is>
      </c>
      <c r="D534" s="6" t="inlineStr">
        <is>
          <t>FINNIFTY</t>
        </is>
      </c>
      <c r="E534" s="6" t="inlineStr">
        <is>
          <t>CE</t>
        </is>
      </c>
      <c r="F534" s="6" t="inlineStr">
        <is>
          <t>SR_BOUNCE</t>
        </is>
      </c>
      <c r="G534" s="6" t="n">
        <v>26900</v>
      </c>
      <c r="H534" s="6" t="n">
        <v>27021</v>
      </c>
      <c r="I534" s="6" t="n">
        <v>26840</v>
      </c>
      <c r="J534" s="6" t="n">
        <v>26840</v>
      </c>
      <c r="K534" s="6" t="inlineStr">
        <is>
          <t>15:00</t>
        </is>
      </c>
      <c r="L534" s="6" t="inlineStr">
        <is>
          <t>SL_HIT</t>
        </is>
      </c>
      <c r="M534" s="6" t="n">
        <v>5</v>
      </c>
      <c r="N534" s="6" t="n">
        <v>-60.6</v>
      </c>
      <c r="O534" s="6" t="n">
        <v>-2546</v>
      </c>
      <c r="P534" s="6" t="inlineStr">
        <is>
          <t>7/12</t>
        </is>
      </c>
      <c r="Q534" s="6" t="inlineStr">
        <is>
          <t>STRONG_BULL</t>
        </is>
      </c>
      <c r="R534" s="6" t="n">
        <v>71.2</v>
      </c>
      <c r="S534" s="6" t="n">
        <v>0.63</v>
      </c>
      <c r="T534" s="6" t="inlineStr">
        <is>
          <t>G</t>
        </is>
      </c>
      <c r="U534" s="6" t="n">
        <v/>
      </c>
      <c r="V534" s="6" t="inlineStr">
        <is>
          <t>LOSS</t>
        </is>
      </c>
      <c r="W534" s="6" t="inlineStr">
        <is>
          <t>SR RESISTANCE@26830 (2T); EMA5&gt;EMA13; EMA13&gt;EMA20; ST-green; Candle: contrary pattern (0)</t>
        </is>
      </c>
    </row>
    <row r="535">
      <c r="A535" s="6" t="inlineStr">
        <is>
          <t>FINNIFTY-012</t>
        </is>
      </c>
      <c r="B535" s="6" t="inlineStr">
        <is>
          <t>2025-10-10</t>
        </is>
      </c>
      <c r="C535" s="6" t="inlineStr">
        <is>
          <t>15:00</t>
        </is>
      </c>
      <c r="D535" s="6" t="inlineStr">
        <is>
          <t>FINNIFTY</t>
        </is>
      </c>
      <c r="E535" s="6" t="inlineStr">
        <is>
          <t>PE</t>
        </is>
      </c>
      <c r="F535" s="6" t="inlineStr">
        <is>
          <t>BOX_BREAKOUT</t>
        </is>
      </c>
      <c r="G535" s="6" t="n">
        <v>26839</v>
      </c>
      <c r="H535" s="6" t="n">
        <v>26655</v>
      </c>
      <c r="I535" s="6" t="n">
        <v>26977</v>
      </c>
      <c r="J535" s="6" t="n">
        <v>26848</v>
      </c>
      <c r="K535" s="6" t="inlineStr">
        <is>
          <t>12:45</t>
        </is>
      </c>
      <c r="L535" s="6" t="inlineStr">
        <is>
          <t>MAX_HOLD</t>
        </is>
      </c>
      <c r="M535" s="6" t="n">
        <v>16</v>
      </c>
      <c r="N535" s="6" t="n">
        <v>-8.6</v>
      </c>
      <c r="O535" s="6" t="n">
        <v>-363</v>
      </c>
      <c r="P535" s="6" t="inlineStr">
        <is>
          <t>6/12</t>
        </is>
      </c>
      <c r="Q535" s="6" t="inlineStr">
        <is>
          <t>NEUTRAL</t>
        </is>
      </c>
      <c r="R535" s="6" t="n">
        <v>54.4</v>
      </c>
      <c r="S535" s="6" t="n">
        <v>-0.19</v>
      </c>
      <c r="T535" s="6" t="inlineStr">
        <is>
          <t>G</t>
        </is>
      </c>
      <c r="U535" s="6" t="n">
        <v/>
      </c>
      <c r="V535" s="6" t="inlineStr">
        <is>
          <t>LOSS</t>
        </is>
      </c>
      <c r="W535" s="6" t="inlineStr">
        <is>
          <t>Box(5b) 26850-26923; EMA5&lt;EMA13; RSI=54; Fib OTE zone (direction mismatch) (+1); Structure: PE allow</t>
        </is>
      </c>
    </row>
    <row r="536">
      <c r="A536" s="5" t="inlineStr">
        <is>
          <t>FINNIFTY-013</t>
        </is>
      </c>
      <c r="B536" s="5" t="inlineStr">
        <is>
          <t>2025-10-13</t>
        </is>
      </c>
      <c r="C536" s="5" t="inlineStr">
        <is>
          <t>12:45</t>
        </is>
      </c>
      <c r="D536" s="5" t="inlineStr">
        <is>
          <t>FINNIFTY</t>
        </is>
      </c>
      <c r="E536" s="5" t="inlineStr">
        <is>
          <t>CE</t>
        </is>
      </c>
      <c r="F536" s="5" t="inlineStr">
        <is>
          <t>SR_BOUNCE</t>
        </is>
      </c>
      <c r="G536" s="5" t="n">
        <v>26848</v>
      </c>
      <c r="H536" s="5" t="n">
        <v>26985</v>
      </c>
      <c r="I536" s="5" t="n">
        <v>26780</v>
      </c>
      <c r="J536" s="5" t="n">
        <v>26880</v>
      </c>
      <c r="K536" s="5" t="inlineStr">
        <is>
          <t>10:30</t>
        </is>
      </c>
      <c r="L536" s="5" t="inlineStr">
        <is>
          <t>MAX_HOLD</t>
        </is>
      </c>
      <c r="M536" s="5" t="n">
        <v>16</v>
      </c>
      <c r="N536" s="5" t="n">
        <v>31.7</v>
      </c>
      <c r="O536" s="5" t="n">
        <v>1329</v>
      </c>
      <c r="P536" s="5" t="inlineStr">
        <is>
          <t>6/12</t>
        </is>
      </c>
      <c r="Q536" s="5" t="inlineStr">
        <is>
          <t>NEUTRAL</t>
        </is>
      </c>
      <c r="R536" s="5" t="n">
        <v>46.2</v>
      </c>
      <c r="S536" s="5" t="n">
        <v>0.59</v>
      </c>
      <c r="T536" s="5" t="inlineStr">
        <is>
          <t>R</t>
        </is>
      </c>
      <c r="U536" s="5" t="n">
        <v/>
      </c>
      <c r="V536" s="5" t="inlineStr">
        <is>
          <t>WIN</t>
        </is>
      </c>
      <c r="W536" s="5" t="inlineStr">
        <is>
          <t xml:space="preserve">SR RESISTANCE@26830 (2T); EMA5&gt;EMA13; RSI=46; Candle: contrary pattern (0); Fib: Discount zone — CE </t>
        </is>
      </c>
    </row>
    <row r="537">
      <c r="A537" s="6" t="inlineStr">
        <is>
          <t>FINNIFTY-014</t>
        </is>
      </c>
      <c r="B537" s="6" t="inlineStr">
        <is>
          <t>2025-10-14</t>
        </is>
      </c>
      <c r="C537" s="6" t="inlineStr">
        <is>
          <t>10:30</t>
        </is>
      </c>
      <c r="D537" s="6" t="inlineStr">
        <is>
          <t>FINNIFTY</t>
        </is>
      </c>
      <c r="E537" s="6" t="inlineStr">
        <is>
          <t>CE</t>
        </is>
      </c>
      <c r="F537" s="6" t="inlineStr">
        <is>
          <t>LIQ_SWEEP</t>
        </is>
      </c>
      <c r="G537" s="6" t="n">
        <v>26880</v>
      </c>
      <c r="H537" s="6" t="n">
        <v>26903</v>
      </c>
      <c r="I537" s="6" t="n">
        <v>26839</v>
      </c>
      <c r="J537" s="6" t="n">
        <v>26839</v>
      </c>
      <c r="K537" s="6" t="inlineStr">
        <is>
          <t>11:00</t>
        </is>
      </c>
      <c r="L537" s="6" t="inlineStr">
        <is>
          <t>SL_HIT</t>
        </is>
      </c>
      <c r="M537" s="6" t="n">
        <v>2</v>
      </c>
      <c r="N537" s="6" t="n">
        <v>-40.4</v>
      </c>
      <c r="O537" s="6" t="n">
        <v>-1697</v>
      </c>
      <c r="P537" s="6" t="inlineStr">
        <is>
          <t>10/12</t>
        </is>
      </c>
      <c r="Q537" s="6" t="inlineStr">
        <is>
          <t>STRONG_BULL</t>
        </is>
      </c>
      <c r="R537" s="6" t="n">
        <v>56.3</v>
      </c>
      <c r="S537" s="6" t="n">
        <v>0.63</v>
      </c>
      <c r="T537" s="6" t="inlineStr">
        <is>
          <t>G</t>
        </is>
      </c>
      <c r="U537" s="6" t="n">
        <v/>
      </c>
      <c r="V537" s="6" t="inlineStr">
        <is>
          <t>LOSS</t>
        </is>
      </c>
      <c r="W537" s="6" t="inlineStr">
        <is>
          <t>LIQ_SWEEP SWEEP_LOW @26864; EMA5&gt;EMA13; EMA13&gt;EMA20; ST-green; RSI=56</t>
        </is>
      </c>
    </row>
    <row r="538">
      <c r="A538" s="6" t="inlineStr">
        <is>
          <t>FINNIFTY-015</t>
        </is>
      </c>
      <c r="B538" s="6" t="inlineStr">
        <is>
          <t>2025-10-14</t>
        </is>
      </c>
      <c r="C538" s="6" t="inlineStr">
        <is>
          <t>11:00</t>
        </is>
      </c>
      <c r="D538" s="6" t="inlineStr">
        <is>
          <t>FINNIFTY</t>
        </is>
      </c>
      <c r="E538" s="6" t="inlineStr">
        <is>
          <t>PE</t>
        </is>
      </c>
      <c r="F538" s="6" t="inlineStr">
        <is>
          <t>BOX_BREAKOUT</t>
        </is>
      </c>
      <c r="G538" s="6" t="n">
        <v>26808</v>
      </c>
      <c r="H538" s="6" t="n">
        <v>26645</v>
      </c>
      <c r="I538" s="6" t="n">
        <v>26946</v>
      </c>
      <c r="J538" s="6" t="n">
        <v>26829</v>
      </c>
      <c r="K538" s="6" t="inlineStr">
        <is>
          <t>15:00</t>
        </is>
      </c>
      <c r="L538" s="6" t="inlineStr">
        <is>
          <t>MAX_HOLD</t>
        </is>
      </c>
      <c r="M538" s="6" t="n">
        <v>16</v>
      </c>
      <c r="N538" s="6" t="n">
        <v>-20.9</v>
      </c>
      <c r="O538" s="6" t="n">
        <v>-876</v>
      </c>
      <c r="P538" s="6" t="inlineStr">
        <is>
          <t>5/12</t>
        </is>
      </c>
      <c r="Q538" s="6" t="inlineStr">
        <is>
          <t>NEUTRAL</t>
        </is>
      </c>
      <c r="R538" s="6" t="n">
        <v>45.7</v>
      </c>
      <c r="S538" s="6" t="n">
        <v>0.11</v>
      </c>
      <c r="T538" s="6" t="inlineStr">
        <is>
          <t>G</t>
        </is>
      </c>
      <c r="U538" s="6" t="n">
        <v/>
      </c>
      <c r="V538" s="6" t="inlineStr">
        <is>
          <t>LOSS</t>
        </is>
      </c>
      <c r="W538" s="6" t="inlineStr">
        <is>
          <t>Box(5b) 26827-26892; EMA5&lt;EMA13; RSI=46; Structure: PE allowed: CHoCH_DOWN at 27907 — reversal setup</t>
        </is>
      </c>
    </row>
    <row r="539">
      <c r="A539" s="5" t="inlineStr">
        <is>
          <t>FINNIFTY-016</t>
        </is>
      </c>
      <c r="B539" s="5" t="inlineStr">
        <is>
          <t>2025-10-15</t>
        </is>
      </c>
      <c r="C539" s="5" t="inlineStr">
        <is>
          <t>09:45</t>
        </is>
      </c>
      <c r="D539" s="5" t="inlineStr">
        <is>
          <t>FINNIFTY</t>
        </is>
      </c>
      <c r="E539" s="5" t="inlineStr">
        <is>
          <t>CE</t>
        </is>
      </c>
      <c r="F539" s="5" t="inlineStr">
        <is>
          <t>SR_BOUNCE</t>
        </is>
      </c>
      <c r="G539" s="5" t="n">
        <v>26897</v>
      </c>
      <c r="H539" s="5" t="n">
        <v>27064</v>
      </c>
      <c r="I539" s="5" t="n">
        <v>26813</v>
      </c>
      <c r="J539" s="5" t="n">
        <v>27064</v>
      </c>
      <c r="K539" s="5" t="inlineStr">
        <is>
          <t>12:45</t>
        </is>
      </c>
      <c r="L539" s="5" t="inlineStr">
        <is>
          <t>TARGET_HIT</t>
        </is>
      </c>
      <c r="M539" s="5" t="n">
        <v>12</v>
      </c>
      <c r="N539" s="5" t="n">
        <v>167.4</v>
      </c>
      <c r="O539" s="5" t="n">
        <v>7029</v>
      </c>
      <c r="P539" s="5" t="inlineStr">
        <is>
          <t>8/12</t>
        </is>
      </c>
      <c r="Q539" s="5" t="inlineStr">
        <is>
          <t>STRONG_BULL</t>
        </is>
      </c>
      <c r="R539" s="5" t="n">
        <v>67.5</v>
      </c>
      <c r="S539" s="5" t="n">
        <v>0.91</v>
      </c>
      <c r="T539" s="5" t="inlineStr">
        <is>
          <t>G</t>
        </is>
      </c>
      <c r="U539" s="5" t="n">
        <v/>
      </c>
      <c r="V539" s="5" t="inlineStr">
        <is>
          <t>WIN</t>
        </is>
      </c>
      <c r="W539" s="5" t="inlineStr">
        <is>
          <t>SR RESISTANCE@26830 (2T); EMA5&gt;EMA13; EMA13&gt;EMA20; ST-green; RSI=67</t>
        </is>
      </c>
    </row>
    <row r="540">
      <c r="A540" s="5" t="inlineStr">
        <is>
          <t>FINNIFTY-017</t>
        </is>
      </c>
      <c r="B540" s="5" t="inlineStr">
        <is>
          <t>2025-10-15</t>
        </is>
      </c>
      <c r="C540" s="5" t="inlineStr">
        <is>
          <t>12:45</t>
        </is>
      </c>
      <c r="D540" s="5" t="inlineStr">
        <is>
          <t>FINNIFTY</t>
        </is>
      </c>
      <c r="E540" s="5" t="inlineStr">
        <is>
          <t>CE</t>
        </is>
      </c>
      <c r="F540" s="5" t="inlineStr">
        <is>
          <t>BOX_BREAKOUT</t>
        </is>
      </c>
      <c r="G540" s="5" t="n">
        <v>27070</v>
      </c>
      <c r="H540" s="5" t="n">
        <v>27220</v>
      </c>
      <c r="I540" s="5" t="n">
        <v>26941</v>
      </c>
      <c r="J540" s="5" t="n">
        <v>27220</v>
      </c>
      <c r="K540" s="5" t="inlineStr">
        <is>
          <t>09:15</t>
        </is>
      </c>
      <c r="L540" s="5" t="inlineStr">
        <is>
          <t>TARGET_HIT</t>
        </is>
      </c>
      <c r="M540" s="5" t="n">
        <v>11</v>
      </c>
      <c r="N540" s="5" t="n">
        <v>150.3</v>
      </c>
      <c r="O540" s="5" t="n">
        <v>6311</v>
      </c>
      <c r="P540" s="5" t="inlineStr">
        <is>
          <t>9/12</t>
        </is>
      </c>
      <c r="Q540" s="5" t="inlineStr">
        <is>
          <t>STRONG_BULL</t>
        </is>
      </c>
      <c r="R540" s="5" t="n">
        <v>68.3</v>
      </c>
      <c r="S540" s="5" t="n">
        <v>0.8100000000000001</v>
      </c>
      <c r="T540" s="5" t="inlineStr">
        <is>
          <t>G</t>
        </is>
      </c>
      <c r="U540" s="5" t="n">
        <v/>
      </c>
      <c r="V540" s="5" t="inlineStr">
        <is>
          <t>WIN</t>
        </is>
      </c>
      <c r="W540" s="5" t="inlineStr">
        <is>
          <t>Box(5b) 26995-27055; EMA5&gt;EMA13; EMA13&gt;EMA20; ST-green; Candle: contrary pattern (0)</t>
        </is>
      </c>
    </row>
    <row r="541">
      <c r="A541" s="5" t="inlineStr">
        <is>
          <t>FINNIFTY-018</t>
        </is>
      </c>
      <c r="B541" s="5" t="inlineStr">
        <is>
          <t>2025-10-16</t>
        </is>
      </c>
      <c r="C541" s="5" t="inlineStr">
        <is>
          <t>09:45</t>
        </is>
      </c>
      <c r="D541" s="5" t="inlineStr">
        <is>
          <t>FINNIFTY</t>
        </is>
      </c>
      <c r="E541" s="5" t="inlineStr">
        <is>
          <t>CE</t>
        </is>
      </c>
      <c r="F541" s="5" t="inlineStr">
        <is>
          <t>SR_BOUNCE</t>
        </is>
      </c>
      <c r="G541" s="5" t="n">
        <v>27185</v>
      </c>
      <c r="H541" s="5" t="n">
        <v>27328</v>
      </c>
      <c r="I541" s="5" t="n">
        <v>27113</v>
      </c>
      <c r="J541" s="5" t="n">
        <v>27328</v>
      </c>
      <c r="K541" s="5" t="inlineStr">
        <is>
          <t>13:15</t>
        </is>
      </c>
      <c r="L541" s="5" t="inlineStr">
        <is>
          <t>TARGET_HIT</t>
        </is>
      </c>
      <c r="M541" s="5" t="n">
        <v>14</v>
      </c>
      <c r="N541" s="5" t="n">
        <v>143.6</v>
      </c>
      <c r="O541" s="5" t="n">
        <v>6032</v>
      </c>
      <c r="P541" s="5" t="inlineStr">
        <is>
          <t>7/12</t>
        </is>
      </c>
      <c r="Q541" s="5" t="inlineStr">
        <is>
          <t>STRONG_BULL</t>
        </is>
      </c>
      <c r="R541" s="5" t="n">
        <v>86.40000000000001</v>
      </c>
      <c r="S541" s="5" t="n">
        <v>1.02</v>
      </c>
      <c r="T541" s="5" t="inlineStr">
        <is>
          <t>G</t>
        </is>
      </c>
      <c r="U541" s="5" t="n">
        <v/>
      </c>
      <c r="V541" s="5" t="inlineStr">
        <is>
          <t>WIN</t>
        </is>
      </c>
      <c r="W541" s="5" t="inlineStr">
        <is>
          <t>SR RESISTANCE@27086 (3T); EMA5&gt;EMA13; EMA13&gt;EMA20; ST-green; Candle: contrary pattern (0)</t>
        </is>
      </c>
    </row>
    <row r="542">
      <c r="A542" s="5" t="inlineStr">
        <is>
          <t>FINNIFTY-019</t>
        </is>
      </c>
      <c r="B542" s="5" t="inlineStr">
        <is>
          <t>2025-10-16</t>
        </is>
      </c>
      <c r="C542" s="5" t="inlineStr">
        <is>
          <t>13:15</t>
        </is>
      </c>
      <c r="D542" s="5" t="inlineStr">
        <is>
          <t>FINNIFTY</t>
        </is>
      </c>
      <c r="E542" s="5" t="inlineStr">
        <is>
          <t>CE</t>
        </is>
      </c>
      <c r="F542" s="5" t="inlineStr">
        <is>
          <t>BOX_BREAKOUT</t>
        </is>
      </c>
      <c r="G542" s="5" t="n">
        <v>27327</v>
      </c>
      <c r="H542" s="5" t="n">
        <v>27568</v>
      </c>
      <c r="I542" s="5" t="n">
        <v>27158</v>
      </c>
      <c r="J542" s="5" t="n">
        <v>27568</v>
      </c>
      <c r="K542" s="5" t="inlineStr">
        <is>
          <t>11:00</t>
        </is>
      </c>
      <c r="L542" s="5" t="inlineStr">
        <is>
          <t>TARGET_HIT</t>
        </is>
      </c>
      <c r="M542" s="5" t="n">
        <v>16</v>
      </c>
      <c r="N542" s="5" t="n">
        <v>241.7</v>
      </c>
      <c r="O542" s="5" t="n">
        <v>10153</v>
      </c>
      <c r="P542" s="5" t="inlineStr">
        <is>
          <t>8/12</t>
        </is>
      </c>
      <c r="Q542" s="5" t="inlineStr">
        <is>
          <t>STRONG_BULL</t>
        </is>
      </c>
      <c r="R542" s="5" t="n">
        <v>83.2</v>
      </c>
      <c r="S542" s="5" t="n">
        <v>0.9</v>
      </c>
      <c r="T542" s="5" t="inlineStr">
        <is>
          <t>G</t>
        </is>
      </c>
      <c r="U542" s="5" t="n">
        <v/>
      </c>
      <c r="V542" s="5" t="inlineStr">
        <is>
          <t>WIN</t>
        </is>
      </c>
      <c r="W542" s="5" t="inlineStr">
        <is>
          <t>Box(5b) 27213-27310; EMA5&gt;EMA13; EMA13&gt;EMA20; ST-green; Fib: Discount zone — CE favorable (+1)</t>
        </is>
      </c>
    </row>
    <row r="543">
      <c r="A543" s="6" t="inlineStr">
        <is>
          <t>FINNIFTY-020</t>
        </is>
      </c>
      <c r="B543" s="6" t="inlineStr">
        <is>
          <t>2025-10-17</t>
        </is>
      </c>
      <c r="C543" s="6" t="inlineStr">
        <is>
          <t>11:00</t>
        </is>
      </c>
      <c r="D543" s="6" t="inlineStr">
        <is>
          <t>FINNIFTY</t>
        </is>
      </c>
      <c r="E543" s="6" t="inlineStr">
        <is>
          <t>CE</t>
        </is>
      </c>
      <c r="F543" s="6" t="inlineStr">
        <is>
          <t>BOX_BREAKOUT</t>
        </is>
      </c>
      <c r="G543" s="6" t="n">
        <v>27560</v>
      </c>
      <c r="H543" s="6" t="n">
        <v>28098</v>
      </c>
      <c r="I543" s="6" t="n">
        <v>27284</v>
      </c>
      <c r="J543" s="6" t="n">
        <v>27534</v>
      </c>
      <c r="K543" s="6" t="inlineStr">
        <is>
          <t>15:00</t>
        </is>
      </c>
      <c r="L543" s="6" t="inlineStr">
        <is>
          <t>MAX_HOLD</t>
        </is>
      </c>
      <c r="M543" s="6" t="n">
        <v>16</v>
      </c>
      <c r="N543" s="6" t="n">
        <v>-26.2</v>
      </c>
      <c r="O543" s="6" t="n">
        <v>-1102</v>
      </c>
      <c r="P543" s="6" t="inlineStr">
        <is>
          <t>8/12</t>
        </is>
      </c>
      <c r="Q543" s="6" t="inlineStr">
        <is>
          <t>STRONG_BULL</t>
        </is>
      </c>
      <c r="R543" s="6" t="n">
        <v>84.2</v>
      </c>
      <c r="S543" s="6" t="n">
        <v>1.02</v>
      </c>
      <c r="T543" s="6" t="inlineStr">
        <is>
          <t>G</t>
        </is>
      </c>
      <c r="U543" s="6" t="n">
        <v/>
      </c>
      <c r="V543" s="6" t="inlineStr">
        <is>
          <t>LOSS</t>
        </is>
      </c>
      <c r="W543" s="6" t="inlineStr">
        <is>
          <t>Box(5b) 27340-27555; EMA5&gt;EMA13; EMA13&gt;EMA20; ST-green; Fib OTE 27455-27692 (UPSWING) (+2)</t>
        </is>
      </c>
    </row>
    <row r="544">
      <c r="A544" s="5" t="inlineStr">
        <is>
          <t>FINNIFTY-021</t>
        </is>
      </c>
      <c r="B544" s="5" t="inlineStr">
        <is>
          <t>2025-10-17</t>
        </is>
      </c>
      <c r="C544" s="5" t="inlineStr">
        <is>
          <t>15:00</t>
        </is>
      </c>
      <c r="D544" s="5" t="inlineStr">
        <is>
          <t>FINNIFTY</t>
        </is>
      </c>
      <c r="E544" s="5" t="inlineStr">
        <is>
          <t>CE</t>
        </is>
      </c>
      <c r="F544" s="5" t="inlineStr">
        <is>
          <t>EMA_PULLBACK</t>
        </is>
      </c>
      <c r="G544" s="5" t="n">
        <v>27534</v>
      </c>
      <c r="H544" s="5" t="n">
        <v>27722</v>
      </c>
      <c r="I544" s="5" t="n">
        <v>27439</v>
      </c>
      <c r="J544" s="5" t="n">
        <v>27722</v>
      </c>
      <c r="K544" s="5" t="inlineStr">
        <is>
          <t>09:15</t>
        </is>
      </c>
      <c r="L544" s="5" t="inlineStr">
        <is>
          <t>TARGET_HIT</t>
        </is>
      </c>
      <c r="M544" s="5" t="n">
        <v>2</v>
      </c>
      <c r="N544" s="5" t="n">
        <v>188.8</v>
      </c>
      <c r="O544" s="5" t="n">
        <v>7928</v>
      </c>
      <c r="P544" s="5" t="inlineStr">
        <is>
          <t>8/12</t>
        </is>
      </c>
      <c r="Q544" s="5" t="inlineStr">
        <is>
          <t>STRONG_BULL</t>
        </is>
      </c>
      <c r="R544" s="5" t="n">
        <v>61.9</v>
      </c>
      <c r="S544" s="5" t="n">
        <v>0.57</v>
      </c>
      <c r="T544" s="5" t="inlineStr">
        <is>
          <t>G</t>
        </is>
      </c>
      <c r="U544" s="5" t="n">
        <v/>
      </c>
      <c r="V544" s="5" t="inlineStr">
        <is>
          <t>WIN</t>
        </is>
      </c>
      <c r="W544" s="5" t="inlineStr">
        <is>
          <t>EMA13 pullback STRONG_BULL; EMA5&gt;EMA13; EMA13&gt;EMA20; ST-green; RSI=62</t>
        </is>
      </c>
    </row>
    <row r="545">
      <c r="A545" s="6" t="inlineStr">
        <is>
          <t>FINNIFTY-022</t>
        </is>
      </c>
      <c r="B545" s="6" t="inlineStr">
        <is>
          <t>2025-10-20</t>
        </is>
      </c>
      <c r="C545" s="6" t="inlineStr">
        <is>
          <t>09:45</t>
        </is>
      </c>
      <c r="D545" s="6" t="inlineStr">
        <is>
          <t>FINNIFTY</t>
        </is>
      </c>
      <c r="E545" s="6" t="inlineStr">
        <is>
          <t>CE</t>
        </is>
      </c>
      <c r="F545" s="6" t="inlineStr">
        <is>
          <t>EMA_PULLBACK</t>
        </is>
      </c>
      <c r="G545" s="6" t="n">
        <v>27553</v>
      </c>
      <c r="H545" s="6" t="n">
        <v>27771</v>
      </c>
      <c r="I545" s="6" t="n">
        <v>27444</v>
      </c>
      <c r="J545" s="6" t="n">
        <v>27549</v>
      </c>
      <c r="K545" s="6" t="inlineStr">
        <is>
          <t>13:45</t>
        </is>
      </c>
      <c r="L545" s="6" t="inlineStr">
        <is>
          <t>MAX_HOLD</t>
        </is>
      </c>
      <c r="M545" s="6" t="n">
        <v>16</v>
      </c>
      <c r="N545" s="6" t="n">
        <v>-3.5</v>
      </c>
      <c r="O545" s="6" t="n">
        <v>-147</v>
      </c>
      <c r="P545" s="6" t="inlineStr">
        <is>
          <t>8/12</t>
        </is>
      </c>
      <c r="Q545" s="6" t="inlineStr">
        <is>
          <t>STRONG_BULL</t>
        </is>
      </c>
      <c r="R545" s="6" t="n">
        <v>61.3</v>
      </c>
      <c r="S545" s="6" t="n">
        <v>0.58</v>
      </c>
      <c r="T545" s="6" t="inlineStr">
        <is>
          <t>G</t>
        </is>
      </c>
      <c r="U545" s="6" t="n">
        <v/>
      </c>
      <c r="V545" s="6" t="inlineStr">
        <is>
          <t>LOSS</t>
        </is>
      </c>
      <c r="W545" s="6" t="inlineStr">
        <is>
          <t>EMA13 pullback STRONG_BULL; EMA5&gt;EMA13; EMA13&gt;EMA20; ST-green; RSI=61</t>
        </is>
      </c>
    </row>
    <row r="546">
      <c r="A546" s="6" t="inlineStr">
        <is>
          <t>FINNIFTY-023</t>
        </is>
      </c>
      <c r="B546" s="6" t="inlineStr">
        <is>
          <t>2025-10-20</t>
        </is>
      </c>
      <c r="C546" s="6" t="inlineStr">
        <is>
          <t>13:45</t>
        </is>
      </c>
      <c r="D546" s="6" t="inlineStr">
        <is>
          <t>FINNIFTY</t>
        </is>
      </c>
      <c r="E546" s="6" t="inlineStr">
        <is>
          <t>PE</t>
        </is>
      </c>
      <c r="F546" s="6" t="inlineStr">
        <is>
          <t>BOX_BREAKOUT</t>
        </is>
      </c>
      <c r="G546" s="6" t="n">
        <v>27549</v>
      </c>
      <c r="H546" s="6" t="n">
        <v>27433</v>
      </c>
      <c r="I546" s="6" t="n">
        <v>27652</v>
      </c>
      <c r="J546" s="6" t="n">
        <v>27652</v>
      </c>
      <c r="K546" s="6" t="inlineStr">
        <is>
          <t>09:15</t>
        </is>
      </c>
      <c r="L546" s="6" t="inlineStr">
        <is>
          <t>SL_HIT</t>
        </is>
      </c>
      <c r="M546" s="6" t="n">
        <v>11</v>
      </c>
      <c r="N546" s="6" t="n">
        <v>-102.6</v>
      </c>
      <c r="O546" s="6" t="n">
        <v>-4311</v>
      </c>
      <c r="P546" s="6" t="inlineStr">
        <is>
          <t>6/12</t>
        </is>
      </c>
      <c r="Q546" s="6" t="inlineStr">
        <is>
          <t>NEUTRAL</t>
        </is>
      </c>
      <c r="R546" s="6" t="n">
        <v>47.2</v>
      </c>
      <c r="S546" s="6" t="n">
        <v>0.21</v>
      </c>
      <c r="T546" s="6" t="inlineStr">
        <is>
          <t>G</t>
        </is>
      </c>
      <c r="U546" s="6" t="n">
        <v/>
      </c>
      <c r="V546" s="6" t="inlineStr">
        <is>
          <t>LOSS</t>
        </is>
      </c>
      <c r="W546" s="6" t="inlineStr">
        <is>
          <t>Box(5b) 27550-27597; EMA5&lt;EMA13; RSI=47; Fib OTE zone (direction mismatch) (+1); Structure: PE allow</t>
        </is>
      </c>
    </row>
    <row r="547">
      <c r="A547" s="6" t="inlineStr">
        <is>
          <t>FINNIFTY-024</t>
        </is>
      </c>
      <c r="B547" s="6" t="inlineStr">
        <is>
          <t>2025-10-23</t>
        </is>
      </c>
      <c r="C547" s="6" t="inlineStr">
        <is>
          <t>10:30</t>
        </is>
      </c>
      <c r="D547" s="6" t="inlineStr">
        <is>
          <t>FINNIFTY</t>
        </is>
      </c>
      <c r="E547" s="6" t="inlineStr">
        <is>
          <t>CE</t>
        </is>
      </c>
      <c r="F547" s="6" t="inlineStr">
        <is>
          <t>EMA_PULLBACK</t>
        </is>
      </c>
      <c r="G547" s="6" t="n">
        <v>27688</v>
      </c>
      <c r="H547" s="6" t="n">
        <v>27863</v>
      </c>
      <c r="I547" s="6" t="n">
        <v>27600</v>
      </c>
      <c r="J547" s="6" t="n">
        <v>27600</v>
      </c>
      <c r="K547" s="6" t="inlineStr">
        <is>
          <t>14:00</t>
        </is>
      </c>
      <c r="L547" s="6" t="inlineStr">
        <is>
          <t>SL_HIT</t>
        </is>
      </c>
      <c r="M547" s="6" t="n">
        <v>14</v>
      </c>
      <c r="N547" s="6" t="n">
        <v>-87.59999999999999</v>
      </c>
      <c r="O547" s="6" t="n">
        <v>-3678</v>
      </c>
      <c r="P547" s="6" t="inlineStr">
        <is>
          <t>8/12</t>
        </is>
      </c>
      <c r="Q547" s="6" t="inlineStr">
        <is>
          <t>STRONG_BULL</t>
        </is>
      </c>
      <c r="R547" s="6" t="n">
        <v>57.8</v>
      </c>
      <c r="S547" s="6" t="n">
        <v>0.78</v>
      </c>
      <c r="T547" s="6" t="inlineStr">
        <is>
          <t>G</t>
        </is>
      </c>
      <c r="U547" s="6" t="n">
        <v/>
      </c>
      <c r="V547" s="6" t="inlineStr">
        <is>
          <t>LOSS</t>
        </is>
      </c>
      <c r="W547" s="6" t="inlineStr">
        <is>
          <t>EMA13 pullback STRONG_BULL; EMA5&gt;EMA13; EMA13&gt;EMA20; ST-green; RSI=58</t>
        </is>
      </c>
    </row>
    <row r="548">
      <c r="A548" s="5" t="inlineStr">
        <is>
          <t>FINNIFTY-025</t>
        </is>
      </c>
      <c r="B548" s="5" t="inlineStr">
        <is>
          <t>2025-10-23</t>
        </is>
      </c>
      <c r="C548" s="5" t="inlineStr">
        <is>
          <t>14:00</t>
        </is>
      </c>
      <c r="D548" s="5" t="inlineStr">
        <is>
          <t>FINNIFTY</t>
        </is>
      </c>
      <c r="E548" s="5" t="inlineStr">
        <is>
          <t>PE</t>
        </is>
      </c>
      <c r="F548" s="5" t="inlineStr">
        <is>
          <t>BOX_BREAKOUT</t>
        </is>
      </c>
      <c r="G548" s="5" t="n">
        <v>27610</v>
      </c>
      <c r="H548" s="5" t="n">
        <v>27296</v>
      </c>
      <c r="I548" s="5" t="n">
        <v>27825</v>
      </c>
      <c r="J548" s="5" t="n">
        <v>27435</v>
      </c>
      <c r="K548" s="5" t="inlineStr">
        <is>
          <t>11:45</t>
        </is>
      </c>
      <c r="L548" s="5" t="inlineStr">
        <is>
          <t>MAX_HOLD</t>
        </is>
      </c>
      <c r="M548" s="5" t="n">
        <v>16</v>
      </c>
      <c r="N548" s="5" t="n">
        <v>175</v>
      </c>
      <c r="O548" s="5" t="n">
        <v>7348</v>
      </c>
      <c r="P548" s="5" t="inlineStr">
        <is>
          <t>7/12</t>
        </is>
      </c>
      <c r="Q548" s="5" t="inlineStr">
        <is>
          <t>BEAR</t>
        </is>
      </c>
      <c r="R548" s="5" t="n">
        <v>42.5</v>
      </c>
      <c r="S548" s="5" t="n">
        <v>-0.23</v>
      </c>
      <c r="T548" s="5" t="inlineStr">
        <is>
          <t>R</t>
        </is>
      </c>
      <c r="U548" s="5" t="n">
        <v/>
      </c>
      <c r="V548" s="5" t="inlineStr">
        <is>
          <t>WIN</t>
        </is>
      </c>
      <c r="W548" s="5" t="inlineStr">
        <is>
          <t>Box(5b) 27644-27770; EMA5&lt;EMA13; ST-red; RSI=42; Candle: contrary pattern (0)</t>
        </is>
      </c>
    </row>
    <row r="549">
      <c r="A549" s="5" t="inlineStr">
        <is>
          <t>FINNIFTY-026</t>
        </is>
      </c>
      <c r="B549" s="5" t="inlineStr">
        <is>
          <t>2025-10-24</t>
        </is>
      </c>
      <c r="C549" s="5" t="inlineStr">
        <is>
          <t>12:15</t>
        </is>
      </c>
      <c r="D549" s="5" t="inlineStr">
        <is>
          <t>FINNIFTY</t>
        </is>
      </c>
      <c r="E549" s="5" t="inlineStr">
        <is>
          <t>PE</t>
        </is>
      </c>
      <c r="F549" s="5" t="inlineStr">
        <is>
          <t>EMA_PULLBACK</t>
        </is>
      </c>
      <c r="G549" s="5" t="n">
        <v>27456</v>
      </c>
      <c r="H549" s="5" t="n">
        <v>27295</v>
      </c>
      <c r="I549" s="5" t="n">
        <v>27537</v>
      </c>
      <c r="J549" s="5" t="n">
        <v>27295</v>
      </c>
      <c r="K549" s="5" t="inlineStr">
        <is>
          <t>13:30</t>
        </is>
      </c>
      <c r="L549" s="5" t="inlineStr">
        <is>
          <t>TARGET_HIT</t>
        </is>
      </c>
      <c r="M549" s="5" t="n">
        <v>5</v>
      </c>
      <c r="N549" s="5" t="n">
        <v>161.1</v>
      </c>
      <c r="O549" s="5" t="n">
        <v>6764</v>
      </c>
      <c r="P549" s="5" t="inlineStr">
        <is>
          <t>6/12</t>
        </is>
      </c>
      <c r="Q549" s="5" t="inlineStr">
        <is>
          <t>STRONG_BEAR</t>
        </is>
      </c>
      <c r="R549" s="5" t="n">
        <v>41.7</v>
      </c>
      <c r="S549" s="5" t="n">
        <v>0.22</v>
      </c>
      <c r="T549" s="5" t="inlineStr">
        <is>
          <t>R</t>
        </is>
      </c>
      <c r="U549" s="5" t="n">
        <v/>
      </c>
      <c r="V549" s="5" t="inlineStr">
        <is>
          <t>WIN</t>
        </is>
      </c>
      <c r="W549" s="5" t="inlineStr">
        <is>
          <t>EMA13 pullback STRONG_BEAR; EMA5&lt;EMA13; EMA13&lt;EMA20; ST-red; RSI=42</t>
        </is>
      </c>
    </row>
    <row r="550">
      <c r="A550" s="6" t="inlineStr">
        <is>
          <t>FINNIFTY-027</t>
        </is>
      </c>
      <c r="B550" s="6" t="inlineStr">
        <is>
          <t>2025-10-24</t>
        </is>
      </c>
      <c r="C550" s="6" t="inlineStr">
        <is>
          <t>13:30</t>
        </is>
      </c>
      <c r="D550" s="6" t="inlineStr">
        <is>
          <t>FINNIFTY</t>
        </is>
      </c>
      <c r="E550" s="6" t="inlineStr">
        <is>
          <t>PE</t>
        </is>
      </c>
      <c r="F550" s="6" t="inlineStr">
        <is>
          <t>BOX_BREAKOUT</t>
        </is>
      </c>
      <c r="G550" s="6" t="n">
        <v>27300</v>
      </c>
      <c r="H550" s="6" t="n">
        <v>26925</v>
      </c>
      <c r="I550" s="6" t="n">
        <v>27563</v>
      </c>
      <c r="J550" s="6" t="n">
        <v>27563</v>
      </c>
      <c r="K550" s="6" t="inlineStr">
        <is>
          <t>10:15</t>
        </is>
      </c>
      <c r="L550" s="6" t="inlineStr">
        <is>
          <t>SL_HIT</t>
        </is>
      </c>
      <c r="M550" s="6" t="n">
        <v>12</v>
      </c>
      <c r="N550" s="6" t="n">
        <v>-263.4</v>
      </c>
      <c r="O550" s="6" t="n">
        <v>-11065</v>
      </c>
      <c r="P550" s="6" t="inlineStr">
        <is>
          <t>6/12</t>
        </is>
      </c>
      <c r="Q550" s="6" t="inlineStr">
        <is>
          <t>STRONG_BEAR</t>
        </is>
      </c>
      <c r="R550" s="6" t="n">
        <v>26.7</v>
      </c>
      <c r="S550" s="6" t="n">
        <v>-0.1</v>
      </c>
      <c r="T550" s="6" t="inlineStr">
        <is>
          <t>R</t>
        </is>
      </c>
      <c r="U550" s="6" t="n">
        <v/>
      </c>
      <c r="V550" s="6" t="inlineStr">
        <is>
          <t>LOSS</t>
        </is>
      </c>
      <c r="W550" s="6" t="inlineStr">
        <is>
          <t>Box(5b) 27358-27508; EMA5&lt;EMA13; EMA13&lt;EMA20; ST-red; Structure: PE allowed: CHoCH_DOWN at 27907 — r</t>
        </is>
      </c>
    </row>
    <row r="551">
      <c r="A551" s="6" t="inlineStr">
        <is>
          <t>FINNIFTY-028</t>
        </is>
      </c>
      <c r="B551" s="6" t="inlineStr">
        <is>
          <t>2025-10-27</t>
        </is>
      </c>
      <c r="C551" s="6" t="inlineStr">
        <is>
          <t>10:15</t>
        </is>
      </c>
      <c r="D551" s="6" t="inlineStr">
        <is>
          <t>FINNIFTY</t>
        </is>
      </c>
      <c r="E551" s="6" t="inlineStr">
        <is>
          <t>CE</t>
        </is>
      </c>
      <c r="F551" s="6" t="inlineStr">
        <is>
          <t>BOX_BREAKOUT</t>
        </is>
      </c>
      <c r="G551" s="6" t="n">
        <v>27571</v>
      </c>
      <c r="H551" s="6" t="n">
        <v>28005</v>
      </c>
      <c r="I551" s="6" t="n">
        <v>27334</v>
      </c>
      <c r="J551" s="6" t="n">
        <v>27530</v>
      </c>
      <c r="K551" s="6" t="inlineStr">
        <is>
          <t>14:15</t>
        </is>
      </c>
      <c r="L551" s="6" t="inlineStr">
        <is>
          <t>MAX_HOLD</t>
        </is>
      </c>
      <c r="M551" s="6" t="n">
        <v>16</v>
      </c>
      <c r="N551" s="6" t="n">
        <v>-41.6</v>
      </c>
      <c r="O551" s="6" t="n">
        <v>-1747</v>
      </c>
      <c r="P551" s="6" t="inlineStr">
        <is>
          <t>9/12</t>
        </is>
      </c>
      <c r="Q551" s="6" t="inlineStr">
        <is>
          <t>STRONG_BULL</t>
        </is>
      </c>
      <c r="R551" s="6" t="n">
        <v>55.4</v>
      </c>
      <c r="S551" s="6" t="n">
        <v>0.96</v>
      </c>
      <c r="T551" s="6" t="inlineStr">
        <is>
          <t>G</t>
        </is>
      </c>
      <c r="U551" s="6" t="n">
        <v/>
      </c>
      <c r="V551" s="6" t="inlineStr">
        <is>
          <t>LOSS</t>
        </is>
      </c>
      <c r="W551" s="6" t="inlineStr">
        <is>
          <t>Box(5b) 27389-27562; EMA5&gt;EMA13; EMA13&gt;EMA20; ST-green; RSI=55</t>
        </is>
      </c>
    </row>
    <row r="552">
      <c r="A552" s="6" t="inlineStr">
        <is>
          <t>FINNIFTY-029</t>
        </is>
      </c>
      <c r="B552" s="6" t="inlineStr">
        <is>
          <t>2025-10-27</t>
        </is>
      </c>
      <c r="C552" s="6" t="inlineStr">
        <is>
          <t>14:15</t>
        </is>
      </c>
      <c r="D552" s="6" t="inlineStr">
        <is>
          <t>FINNIFTY</t>
        </is>
      </c>
      <c r="E552" s="6" t="inlineStr">
        <is>
          <t>CE</t>
        </is>
      </c>
      <c r="F552" s="6" t="inlineStr">
        <is>
          <t>SR_BOUNCE</t>
        </is>
      </c>
      <c r="G552" s="6" t="n">
        <v>27530</v>
      </c>
      <c r="H552" s="6" t="n">
        <v>27659</v>
      </c>
      <c r="I552" s="6" t="n">
        <v>27465</v>
      </c>
      <c r="J552" s="6" t="n">
        <v>27465</v>
      </c>
      <c r="K552" s="6" t="inlineStr">
        <is>
          <t>09:15</t>
        </is>
      </c>
      <c r="L552" s="6" t="inlineStr">
        <is>
          <t>SL_HIT</t>
        </is>
      </c>
      <c r="M552" s="6" t="n">
        <v>5</v>
      </c>
      <c r="N552" s="6" t="n">
        <v>-64.8</v>
      </c>
      <c r="O552" s="6" t="n">
        <v>-2724</v>
      </c>
      <c r="P552" s="6" t="inlineStr">
        <is>
          <t>7/12</t>
        </is>
      </c>
      <c r="Q552" s="6" t="inlineStr">
        <is>
          <t>NEUTRAL</t>
        </is>
      </c>
      <c r="R552" s="6" t="n">
        <v>63</v>
      </c>
      <c r="S552" s="6" t="n">
        <v>0.49</v>
      </c>
      <c r="T552" s="6" t="inlineStr">
        <is>
          <t>G</t>
        </is>
      </c>
      <c r="U552" s="6" t="n">
        <v/>
      </c>
      <c r="V552" s="6" t="inlineStr">
        <is>
          <t>LOSS</t>
        </is>
      </c>
      <c r="W552" s="6" t="inlineStr">
        <is>
          <t>SR SUPPORT@27446 (3T); EMA13&gt;EMA20; ST-green; RSI=63; Candle: contrary pattern (0)</t>
        </is>
      </c>
    </row>
    <row r="553">
      <c r="A553" s="6" t="inlineStr">
        <is>
          <t>FINNIFTY-030</t>
        </is>
      </c>
      <c r="B553" s="6" t="inlineStr">
        <is>
          <t>2025-10-28</t>
        </is>
      </c>
      <c r="C553" s="6" t="inlineStr">
        <is>
          <t>09:45</t>
        </is>
      </c>
      <c r="D553" s="6" t="inlineStr">
        <is>
          <t>FINNIFTY</t>
        </is>
      </c>
      <c r="E553" s="6" t="inlineStr">
        <is>
          <t>CE</t>
        </is>
      </c>
      <c r="F553" s="6" t="inlineStr">
        <is>
          <t>SR_BOUNCE</t>
        </is>
      </c>
      <c r="G553" s="6" t="n">
        <v>27454</v>
      </c>
      <c r="H553" s="6" t="n">
        <v>27608</v>
      </c>
      <c r="I553" s="6" t="n">
        <v>27377</v>
      </c>
      <c r="J553" s="6" t="n">
        <v>27377</v>
      </c>
      <c r="K553" s="6" t="inlineStr">
        <is>
          <t>10:00</t>
        </is>
      </c>
      <c r="L553" s="6" t="inlineStr">
        <is>
          <t>SL_HIT</t>
        </is>
      </c>
      <c r="M553" s="6" t="n">
        <v>1</v>
      </c>
      <c r="N553" s="6" t="n">
        <v>-76.90000000000001</v>
      </c>
      <c r="O553" s="6" t="n">
        <v>-3230</v>
      </c>
      <c r="P553" s="6" t="inlineStr">
        <is>
          <t>6/12</t>
        </is>
      </c>
      <c r="Q553" s="6" t="inlineStr">
        <is>
          <t>BEAR</t>
        </is>
      </c>
      <c r="R553" s="6" t="n">
        <v>62.3</v>
      </c>
      <c r="S553" s="6" t="n">
        <v>-0.02</v>
      </c>
      <c r="T553" s="6" t="inlineStr">
        <is>
          <t>G</t>
        </is>
      </c>
      <c r="U553" s="6" t="n">
        <v/>
      </c>
      <c r="V553" s="6" t="inlineStr">
        <is>
          <t>LOSS</t>
        </is>
      </c>
      <c r="W553" s="6" t="inlineStr">
        <is>
          <t>SR SUPPORT@27446 (3T); ST-green; RSI=62; BB=-0.02; Fib: Discount zone — CE favorable (+1)</t>
        </is>
      </c>
    </row>
    <row r="554">
      <c r="A554" s="6" t="inlineStr">
        <is>
          <t>FINNIFTY-031</t>
        </is>
      </c>
      <c r="B554" s="6" t="inlineStr">
        <is>
          <t>2025-10-28</t>
        </is>
      </c>
      <c r="C554" s="6" t="inlineStr">
        <is>
          <t>10:00</t>
        </is>
      </c>
      <c r="D554" s="6" t="inlineStr">
        <is>
          <t>FINNIFTY</t>
        </is>
      </c>
      <c r="E554" s="6" t="inlineStr">
        <is>
          <t>PE</t>
        </is>
      </c>
      <c r="F554" s="6" t="inlineStr">
        <is>
          <t>BOX_BREAKOUT</t>
        </is>
      </c>
      <c r="G554" s="6" t="n">
        <v>27367</v>
      </c>
      <c r="H554" s="6" t="n">
        <v>27053</v>
      </c>
      <c r="I554" s="6" t="n">
        <v>27605</v>
      </c>
      <c r="J554" s="6" t="n">
        <v>27380</v>
      </c>
      <c r="K554" s="6" t="inlineStr">
        <is>
          <t>14:00</t>
        </is>
      </c>
      <c r="L554" s="6" t="inlineStr">
        <is>
          <t>MAX_HOLD</t>
        </is>
      </c>
      <c r="M554" s="6" t="n">
        <v>16</v>
      </c>
      <c r="N554" s="6" t="n">
        <v>-13.2</v>
      </c>
      <c r="O554" s="6" t="n">
        <v>-556</v>
      </c>
      <c r="P554" s="6" t="inlineStr">
        <is>
          <t>7/12</t>
        </is>
      </c>
      <c r="Q554" s="6" t="inlineStr">
        <is>
          <t>STRONG_BEAR</t>
        </is>
      </c>
      <c r="R554" s="6" t="n">
        <v>34</v>
      </c>
      <c r="S554" s="6" t="n">
        <v>-0.31</v>
      </c>
      <c r="T554" s="6" t="inlineStr">
        <is>
          <t>R</t>
        </is>
      </c>
      <c r="U554" s="6" t="n">
        <v/>
      </c>
      <c r="V554" s="6" t="inlineStr">
        <is>
          <t>LOSS</t>
        </is>
      </c>
      <c r="W554" s="6" t="inlineStr">
        <is>
          <t>Box(5b) 27424-27550; EMA5&lt;EMA13; EMA13&lt;EMA20; ST-red; RSI=34</t>
        </is>
      </c>
    </row>
    <row r="555">
      <c r="A555" s="6" t="inlineStr">
        <is>
          <t>FINNIFTY-032</t>
        </is>
      </c>
      <c r="B555" s="6" t="inlineStr">
        <is>
          <t>2025-10-28</t>
        </is>
      </c>
      <c r="C555" s="6" t="inlineStr">
        <is>
          <t>14:15</t>
        </is>
      </c>
      <c r="D555" s="6" t="inlineStr">
        <is>
          <t>FINNIFTY</t>
        </is>
      </c>
      <c r="E555" s="6" t="inlineStr">
        <is>
          <t>PE</t>
        </is>
      </c>
      <c r="F555" s="6" t="inlineStr">
        <is>
          <t>BOX_BREAKOUT</t>
        </is>
      </c>
      <c r="G555" s="6" t="n">
        <v>27337</v>
      </c>
      <c r="H555" s="6" t="n">
        <v>27032</v>
      </c>
      <c r="I555" s="6" t="n">
        <v>27520</v>
      </c>
      <c r="J555" s="6" t="n">
        <v>27520</v>
      </c>
      <c r="K555" s="6" t="inlineStr">
        <is>
          <t>09:15</t>
        </is>
      </c>
      <c r="L555" s="6" t="inlineStr">
        <is>
          <t>SL_HIT</t>
        </is>
      </c>
      <c r="M555" s="6" t="n">
        <v>5</v>
      </c>
      <c r="N555" s="6" t="n">
        <v>-182.9</v>
      </c>
      <c r="O555" s="6" t="n">
        <v>-7681</v>
      </c>
      <c r="P555" s="6" t="inlineStr">
        <is>
          <t>7/12</t>
        </is>
      </c>
      <c r="Q555" s="6" t="inlineStr">
        <is>
          <t>STRONG_BEAR</t>
        </is>
      </c>
      <c r="R555" s="6" t="n">
        <v>42.5</v>
      </c>
      <c r="S555" s="6" t="n">
        <v>0.28</v>
      </c>
      <c r="T555" s="6" t="inlineStr">
        <is>
          <t>R</t>
        </is>
      </c>
      <c r="U555" s="6" t="n">
        <v/>
      </c>
      <c r="V555" s="6" t="inlineStr">
        <is>
          <t>LOSS</t>
        </is>
      </c>
      <c r="W555" s="6" t="inlineStr">
        <is>
          <t>Box(5b) 27344-27465; EMA5&lt;EMA13; EMA13&lt;EMA20; ST-red; RSI=43</t>
        </is>
      </c>
    </row>
    <row r="556">
      <c r="A556" s="5" t="inlineStr">
        <is>
          <t>FINNIFTY-033</t>
        </is>
      </c>
      <c r="B556" s="5" t="inlineStr">
        <is>
          <t>2025-10-29</t>
        </is>
      </c>
      <c r="C556" s="5" t="inlineStr">
        <is>
          <t>09:45</t>
        </is>
      </c>
      <c r="D556" s="5" t="inlineStr">
        <is>
          <t>FINNIFTY</t>
        </is>
      </c>
      <c r="E556" s="5" t="inlineStr">
        <is>
          <t>CE</t>
        </is>
      </c>
      <c r="F556" s="5" t="inlineStr">
        <is>
          <t>EMA_PULLBACK</t>
        </is>
      </c>
      <c r="G556" s="5" t="n">
        <v>27459</v>
      </c>
      <c r="H556" s="5" t="n">
        <v>27649</v>
      </c>
      <c r="I556" s="5" t="n">
        <v>27364</v>
      </c>
      <c r="J556" s="5" t="n">
        <v>27588</v>
      </c>
      <c r="K556" s="5" t="inlineStr">
        <is>
          <t>13:45</t>
        </is>
      </c>
      <c r="L556" s="5" t="inlineStr">
        <is>
          <t>MAX_HOLD</t>
        </is>
      </c>
      <c r="M556" s="5" t="n">
        <v>16</v>
      </c>
      <c r="N556" s="5" t="n">
        <v>129.4</v>
      </c>
      <c r="O556" s="5" t="n">
        <v>5433</v>
      </c>
      <c r="P556" s="5" t="inlineStr">
        <is>
          <t>8/12</t>
        </is>
      </c>
      <c r="Q556" s="5" t="inlineStr">
        <is>
          <t>STRONG_BULL</t>
        </is>
      </c>
      <c r="R556" s="5" t="n">
        <v>44.5</v>
      </c>
      <c r="S556" s="5" t="n">
        <v>0.77</v>
      </c>
      <c r="T556" s="5" t="inlineStr">
        <is>
          <t>G</t>
        </is>
      </c>
      <c r="U556" s="5" t="n">
        <v/>
      </c>
      <c r="V556" s="5" t="inlineStr">
        <is>
          <t>WIN</t>
        </is>
      </c>
      <c r="W556" s="5" t="inlineStr">
        <is>
          <t>EMA13 pullback STRONG_BULL; EMA5&gt;EMA13; EMA13&gt;EMA20; ST-green; RSI=45</t>
        </is>
      </c>
    </row>
    <row r="557">
      <c r="A557" s="6" t="inlineStr">
        <is>
          <t>FINNIFTY-034</t>
        </is>
      </c>
      <c r="B557" s="6" t="inlineStr">
        <is>
          <t>2025-10-29</t>
        </is>
      </c>
      <c r="C557" s="6" t="inlineStr">
        <is>
          <t>14:00</t>
        </is>
      </c>
      <c r="D557" s="6" t="inlineStr">
        <is>
          <t>FINNIFTY</t>
        </is>
      </c>
      <c r="E557" s="6" t="inlineStr">
        <is>
          <t>CE</t>
        </is>
      </c>
      <c r="F557" s="6" t="inlineStr">
        <is>
          <t>EMA_PULLBACK</t>
        </is>
      </c>
      <c r="G557" s="6" t="n">
        <v>27598</v>
      </c>
      <c r="H557" s="6" t="n">
        <v>27732</v>
      </c>
      <c r="I557" s="6" t="n">
        <v>27531</v>
      </c>
      <c r="J557" s="6" t="n">
        <v>27531</v>
      </c>
      <c r="K557" s="6" t="inlineStr">
        <is>
          <t>09:15</t>
        </is>
      </c>
      <c r="L557" s="6" t="inlineStr">
        <is>
          <t>SL_HIT</t>
        </is>
      </c>
      <c r="M557" s="6" t="n">
        <v>6</v>
      </c>
      <c r="N557" s="6" t="n">
        <v>-67</v>
      </c>
      <c r="O557" s="6" t="n">
        <v>-2814</v>
      </c>
      <c r="P557" s="6" t="inlineStr">
        <is>
          <t>8/12</t>
        </is>
      </c>
      <c r="Q557" s="6" t="inlineStr">
        <is>
          <t>STRONG_BULL</t>
        </is>
      </c>
      <c r="R557" s="6" t="n">
        <v>45.1</v>
      </c>
      <c r="S557" s="6" t="n">
        <v>0.9399999999999999</v>
      </c>
      <c r="T557" s="6" t="inlineStr">
        <is>
          <t>G</t>
        </is>
      </c>
      <c r="U557" s="6" t="n">
        <v/>
      </c>
      <c r="V557" s="6" t="inlineStr">
        <is>
          <t>LOSS</t>
        </is>
      </c>
      <c r="W557" s="6" t="inlineStr">
        <is>
          <t>EMA13 pullback STRONG_BULL; EMA5&gt;EMA13; EMA13&gt;EMA20; ST-green; RSI=45</t>
        </is>
      </c>
    </row>
    <row r="558">
      <c r="A558" s="5" t="inlineStr">
        <is>
          <t>FINNIFTY-035</t>
        </is>
      </c>
      <c r="B558" s="5" t="inlineStr">
        <is>
          <t>2025-10-30</t>
        </is>
      </c>
      <c r="C558" s="5" t="inlineStr">
        <is>
          <t>09:45</t>
        </is>
      </c>
      <c r="D558" s="5" t="inlineStr">
        <is>
          <t>FINNIFTY</t>
        </is>
      </c>
      <c r="E558" s="5" t="inlineStr">
        <is>
          <t>PE</t>
        </is>
      </c>
      <c r="F558" s="5" t="inlineStr">
        <is>
          <t>BOX_BREAKOUT</t>
        </is>
      </c>
      <c r="G558" s="5" t="n">
        <v>27456</v>
      </c>
      <c r="H558" s="5" t="n">
        <v>27095</v>
      </c>
      <c r="I558" s="5" t="n">
        <v>27667</v>
      </c>
      <c r="J558" s="5" t="n">
        <v>27417</v>
      </c>
      <c r="K558" s="5" t="inlineStr">
        <is>
          <t>13:45</t>
        </is>
      </c>
      <c r="L558" s="5" t="inlineStr">
        <is>
          <t>MAX_HOLD</t>
        </is>
      </c>
      <c r="M558" s="5" t="n">
        <v>16</v>
      </c>
      <c r="N558" s="5" t="n">
        <v>38.2</v>
      </c>
      <c r="O558" s="5" t="n">
        <v>1604</v>
      </c>
      <c r="P558" s="5" t="inlineStr">
        <is>
          <t>7/12</t>
        </is>
      </c>
      <c r="Q558" s="5" t="inlineStr">
        <is>
          <t>BEAR</t>
        </is>
      </c>
      <c r="R558" s="5" t="n">
        <v>35</v>
      </c>
      <c r="S558" s="5" t="n">
        <v>-0.01</v>
      </c>
      <c r="T558" s="5" t="inlineStr">
        <is>
          <t>R</t>
        </is>
      </c>
      <c r="U558" s="5" t="n">
        <v/>
      </c>
      <c r="V558" s="5" t="inlineStr">
        <is>
          <t>WIN</t>
        </is>
      </c>
      <c r="W558" s="5" t="inlineStr">
        <is>
          <t>Box(5b) 27468-27612; EMA5&lt;EMA13; ST-red; RSI=35; Fib OTE zone (direction mismatch) (+1)</t>
        </is>
      </c>
    </row>
    <row r="559">
      <c r="A559" s="5" t="inlineStr">
        <is>
          <t>FINNIFTY-036</t>
        </is>
      </c>
      <c r="B559" s="5" t="inlineStr">
        <is>
          <t>2025-10-30</t>
        </is>
      </c>
      <c r="C559" s="5" t="inlineStr">
        <is>
          <t>14:00</t>
        </is>
      </c>
      <c r="D559" s="5" t="inlineStr">
        <is>
          <t>FINNIFTY</t>
        </is>
      </c>
      <c r="E559" s="5" t="inlineStr">
        <is>
          <t>PE</t>
        </is>
      </c>
      <c r="F559" s="5" t="inlineStr">
        <is>
          <t>EMA_PULLBACK</t>
        </is>
      </c>
      <c r="G559" s="5" t="n">
        <v>27422</v>
      </c>
      <c r="H559" s="5" t="n">
        <v>27302</v>
      </c>
      <c r="I559" s="5" t="n">
        <v>27481</v>
      </c>
      <c r="J559" s="5" t="n">
        <v>27302</v>
      </c>
      <c r="K559" s="5" t="inlineStr">
        <is>
          <t>10:15</t>
        </is>
      </c>
      <c r="L559" s="5" t="inlineStr">
        <is>
          <t>TARGET_HIT</t>
        </is>
      </c>
      <c r="M559" s="5" t="n">
        <v>10</v>
      </c>
      <c r="N559" s="5" t="n">
        <v>119.8</v>
      </c>
      <c r="O559" s="5" t="n">
        <v>5031</v>
      </c>
      <c r="P559" s="5" t="inlineStr">
        <is>
          <t>5/12</t>
        </is>
      </c>
      <c r="Q559" s="5" t="inlineStr">
        <is>
          <t>STRONG_BEAR</t>
        </is>
      </c>
      <c r="R559" s="5" t="n">
        <v>50.6</v>
      </c>
      <c r="S559" s="5" t="n">
        <v>0.2</v>
      </c>
      <c r="T559" s="5" t="inlineStr">
        <is>
          <t>R</t>
        </is>
      </c>
      <c r="U559" s="5" t="n">
        <v/>
      </c>
      <c r="V559" s="5" t="inlineStr">
        <is>
          <t>WIN</t>
        </is>
      </c>
      <c r="W559" s="5" t="inlineStr">
        <is>
          <t>EMA13 pullback STRONG_BEAR; EMA5&lt;EMA13; EMA13&lt;EMA20; ST-red; RSI=51</t>
        </is>
      </c>
    </row>
    <row r="560">
      <c r="A560" s="5" t="inlineStr">
        <is>
          <t>FINNIFTY-037</t>
        </is>
      </c>
      <c r="B560" s="5" t="inlineStr">
        <is>
          <t>2025-10-31</t>
        </is>
      </c>
      <c r="C560" s="5" t="inlineStr">
        <is>
          <t>10:15</t>
        </is>
      </c>
      <c r="D560" s="5" t="inlineStr">
        <is>
          <t>FINNIFTY</t>
        </is>
      </c>
      <c r="E560" s="5" t="inlineStr">
        <is>
          <t>PE</t>
        </is>
      </c>
      <c r="F560" s="5" t="inlineStr">
        <is>
          <t>BOX_BREAKOUT</t>
        </is>
      </c>
      <c r="G560" s="5" t="n">
        <v>27290</v>
      </c>
      <c r="H560" s="5" t="n">
        <v>26940</v>
      </c>
      <c r="I560" s="5" t="n">
        <v>27516</v>
      </c>
      <c r="J560" s="5" t="n">
        <v>27216</v>
      </c>
      <c r="K560" s="5" t="inlineStr">
        <is>
          <t>14:15</t>
        </is>
      </c>
      <c r="L560" s="5" t="inlineStr">
        <is>
          <t>MAX_HOLD</t>
        </is>
      </c>
      <c r="M560" s="5" t="n">
        <v>16</v>
      </c>
      <c r="N560" s="5" t="n">
        <v>73.8</v>
      </c>
      <c r="O560" s="5" t="n">
        <v>3100</v>
      </c>
      <c r="P560" s="5" t="inlineStr">
        <is>
          <t>6/12</t>
        </is>
      </c>
      <c r="Q560" s="5" t="inlineStr">
        <is>
          <t>STRONG_BEAR</t>
        </is>
      </c>
      <c r="R560" s="5" t="n">
        <v>23.2</v>
      </c>
      <c r="S560" s="5" t="n">
        <v>-0.24</v>
      </c>
      <c r="T560" s="5" t="inlineStr">
        <is>
          <t>R</t>
        </is>
      </c>
      <c r="U560" s="5" t="n">
        <v/>
      </c>
      <c r="V560" s="5" t="inlineStr">
        <is>
          <t>WIN</t>
        </is>
      </c>
      <c r="W560" s="5" t="inlineStr">
        <is>
          <t>Box(5b) 27321-27462; EMA5&lt;EMA13; EMA13&lt;EMA20; ST-red; Structure: PE allowed: CHoCH_DOWN at 27907 — r</t>
        </is>
      </c>
    </row>
    <row r="561">
      <c r="A561" s="5" t="inlineStr">
        <is>
          <t>FINNIFTY-038</t>
        </is>
      </c>
      <c r="B561" s="5" t="inlineStr">
        <is>
          <t>2025-10-31</t>
        </is>
      </c>
      <c r="C561" s="5" t="inlineStr">
        <is>
          <t>14:15</t>
        </is>
      </c>
      <c r="D561" s="5" t="inlineStr">
        <is>
          <t>FINNIFTY</t>
        </is>
      </c>
      <c r="E561" s="5" t="inlineStr">
        <is>
          <t>PE</t>
        </is>
      </c>
      <c r="F561" s="5" t="inlineStr">
        <is>
          <t>EMA_PULLBACK</t>
        </is>
      </c>
      <c r="G561" s="5" t="n">
        <v>27216</v>
      </c>
      <c r="H561" s="5" t="n">
        <v>27067</v>
      </c>
      <c r="I561" s="5" t="n">
        <v>27291</v>
      </c>
      <c r="J561" s="5" t="n">
        <v>27156</v>
      </c>
      <c r="K561" s="5" t="inlineStr">
        <is>
          <t>15:30</t>
        </is>
      </c>
      <c r="L561" s="5" t="inlineStr">
        <is>
          <t>EOD</t>
        </is>
      </c>
      <c r="M561" s="5" t="n">
        <v>5</v>
      </c>
      <c r="N561" s="5" t="n">
        <v>60.3</v>
      </c>
      <c r="O561" s="5" t="n">
        <v>2535</v>
      </c>
      <c r="P561" s="5" t="inlineStr">
        <is>
          <t>5/12</t>
        </is>
      </c>
      <c r="Q561" s="5" t="inlineStr">
        <is>
          <t>STRONG_BEAR</t>
        </is>
      </c>
      <c r="R561" s="5" t="n">
        <v>39.7</v>
      </c>
      <c r="S561" s="5" t="n">
        <v>0.41</v>
      </c>
      <c r="T561" s="5" t="inlineStr">
        <is>
          <t>R</t>
        </is>
      </c>
      <c r="U561" s="5" t="n">
        <v/>
      </c>
      <c r="V561" s="5" t="inlineStr">
        <is>
          <t>WIN</t>
        </is>
      </c>
      <c r="W561" s="5" t="inlineStr">
        <is>
          <t>EMA13 pullback STRONG_BEAR; EMA5&lt;EMA13; EMA13&lt;EMA20; ST-red; RSI=40</t>
        </is>
      </c>
    </row>
    <row r="562">
      <c r="A562" s="5" t="inlineStr">
        <is>
          <t>FINNIFTY-039</t>
        </is>
      </c>
      <c r="B562" s="5" t="inlineStr">
        <is>
          <t>2025-11-03</t>
        </is>
      </c>
      <c r="C562" s="5" t="inlineStr">
        <is>
          <t>09:45</t>
        </is>
      </c>
      <c r="D562" s="5" t="inlineStr">
        <is>
          <t>FINNIFTY</t>
        </is>
      </c>
      <c r="E562" s="5" t="inlineStr">
        <is>
          <t>CE</t>
        </is>
      </c>
      <c r="F562" s="5" t="inlineStr">
        <is>
          <t>BOX_BREAKOUT</t>
        </is>
      </c>
      <c r="G562" s="5" t="n">
        <v>27257</v>
      </c>
      <c r="H562" s="5" t="n">
        <v>27571</v>
      </c>
      <c r="I562" s="5" t="n">
        <v>27032</v>
      </c>
      <c r="J562" s="5" t="n">
        <v>27329</v>
      </c>
      <c r="K562" s="5" t="inlineStr">
        <is>
          <t>13:45</t>
        </is>
      </c>
      <c r="L562" s="5" t="inlineStr">
        <is>
          <t>MAX_HOLD</t>
        </is>
      </c>
      <c r="M562" s="5" t="n">
        <v>16</v>
      </c>
      <c r="N562" s="5" t="n">
        <v>71.40000000000001</v>
      </c>
      <c r="O562" s="5" t="n">
        <v>2997</v>
      </c>
      <c r="P562" s="5" t="inlineStr">
        <is>
          <t>9/12</t>
        </is>
      </c>
      <c r="Q562" s="5" t="inlineStr">
        <is>
          <t>NEUTRAL</t>
        </is>
      </c>
      <c r="R562" s="5" t="n">
        <v>51.5</v>
      </c>
      <c r="S562" s="5" t="n">
        <v>0.9</v>
      </c>
      <c r="T562" s="5" t="inlineStr">
        <is>
          <t>R</t>
        </is>
      </c>
      <c r="U562" s="5" t="n">
        <v>4.45</v>
      </c>
      <c r="V562" s="5" t="inlineStr">
        <is>
          <t>WIN</t>
        </is>
      </c>
      <c r="W562" s="5" t="inlineStr">
        <is>
          <t>Box(5b) 27087-27212; EMA5&gt;EMA13; RSI=51; Vol=4.5x; AboveVWAP</t>
        </is>
      </c>
    </row>
    <row r="563">
      <c r="A563" s="6" t="inlineStr">
        <is>
          <t>FINNIFTY-040</t>
        </is>
      </c>
      <c r="B563" s="6" t="inlineStr">
        <is>
          <t>2025-11-03</t>
        </is>
      </c>
      <c r="C563" s="6" t="inlineStr">
        <is>
          <t>13:45</t>
        </is>
      </c>
      <c r="D563" s="6" t="inlineStr">
        <is>
          <t>FINNIFTY</t>
        </is>
      </c>
      <c r="E563" s="6" t="inlineStr">
        <is>
          <t>CE</t>
        </is>
      </c>
      <c r="F563" s="6" t="inlineStr">
        <is>
          <t>EMA_PULLBACK</t>
        </is>
      </c>
      <c r="G563" s="6" t="n">
        <v>27329</v>
      </c>
      <c r="H563" s="6" t="n">
        <v>27469</v>
      </c>
      <c r="I563" s="6" t="n">
        <v>27258</v>
      </c>
      <c r="J563" s="6" t="n">
        <v>27258</v>
      </c>
      <c r="K563" s="6" t="inlineStr">
        <is>
          <t>09:15</t>
        </is>
      </c>
      <c r="L563" s="6" t="inlineStr">
        <is>
          <t>SL_HIT</t>
        </is>
      </c>
      <c r="M563" s="6" t="n">
        <v>7</v>
      </c>
      <c r="N563" s="6" t="n">
        <v>-70.2</v>
      </c>
      <c r="O563" s="6" t="n">
        <v>-2947</v>
      </c>
      <c r="P563" s="6" t="inlineStr">
        <is>
          <t>8/12</t>
        </is>
      </c>
      <c r="Q563" s="6" t="inlineStr">
        <is>
          <t>STRONG_BULL</t>
        </is>
      </c>
      <c r="R563" s="6" t="n">
        <v>60.1</v>
      </c>
      <c r="S563" s="6" t="n">
        <v>0.8100000000000001</v>
      </c>
      <c r="T563" s="6" t="inlineStr">
        <is>
          <t>G</t>
        </is>
      </c>
      <c r="U563" s="6" t="n">
        <v>1.16</v>
      </c>
      <c r="V563" s="6" t="inlineStr">
        <is>
          <t>LOSS</t>
        </is>
      </c>
      <c r="W563" s="6" t="inlineStr">
        <is>
          <t>EMA13 pullback STRONG_BULL; EMA5&gt;EMA13; EMA13&gt;EMA20; ST-green; RSI=60</t>
        </is>
      </c>
    </row>
    <row r="564">
      <c r="A564" s="6" t="inlineStr">
        <is>
          <t>FINNIFTY-041</t>
        </is>
      </c>
      <c r="B564" s="6" t="inlineStr">
        <is>
          <t>2025-11-04</t>
        </is>
      </c>
      <c r="C564" s="6" t="inlineStr">
        <is>
          <t>10:00</t>
        </is>
      </c>
      <c r="D564" s="6" t="inlineStr">
        <is>
          <t>FINNIFTY</t>
        </is>
      </c>
      <c r="E564" s="6" t="inlineStr">
        <is>
          <t>PE</t>
        </is>
      </c>
      <c r="F564" s="6" t="inlineStr">
        <is>
          <t>LIQ_SWEEP</t>
        </is>
      </c>
      <c r="G564" s="6" t="n">
        <v>27246</v>
      </c>
      <c r="H564" s="6" t="n">
        <v>27179</v>
      </c>
      <c r="I564" s="6" t="n">
        <v>27293</v>
      </c>
      <c r="J564" s="6" t="n">
        <v>27293</v>
      </c>
      <c r="K564" s="6" t="inlineStr">
        <is>
          <t>11:00</t>
        </is>
      </c>
      <c r="L564" s="6" t="inlineStr">
        <is>
          <t>SL_HIT</t>
        </is>
      </c>
      <c r="M564" s="6" t="n">
        <v>4</v>
      </c>
      <c r="N564" s="6" t="n">
        <v>-48</v>
      </c>
      <c r="O564" s="6" t="n">
        <v>-2015</v>
      </c>
      <c r="P564" s="6" t="inlineStr">
        <is>
          <t>5/12</t>
        </is>
      </c>
      <c r="Q564" s="6" t="inlineStr">
        <is>
          <t>NEUTRAL</t>
        </is>
      </c>
      <c r="R564" s="6" t="n">
        <v>66.90000000000001</v>
      </c>
      <c r="S564" s="6" t="n">
        <v>0.18</v>
      </c>
      <c r="T564" s="6" t="inlineStr">
        <is>
          <t>G</t>
        </is>
      </c>
      <c r="U564" s="6" t="n">
        <v>0.62</v>
      </c>
      <c r="V564" s="6" t="inlineStr">
        <is>
          <t>LOSS</t>
        </is>
      </c>
      <c r="W564" s="6" t="inlineStr">
        <is>
          <t>LIQ_SWEEP SWEEP_HIGH @27248; EMA5&lt;EMA13; BelowVWAP; Candle: contrary pattern (0); Structure: PE allo</t>
        </is>
      </c>
    </row>
    <row r="565">
      <c r="A565" s="6" t="inlineStr">
        <is>
          <t>FINNIFTY-042</t>
        </is>
      </c>
      <c r="B565" s="6" t="inlineStr">
        <is>
          <t>2025-11-04</t>
        </is>
      </c>
      <c r="C565" s="6" t="inlineStr">
        <is>
          <t>11:00</t>
        </is>
      </c>
      <c r="D565" s="6" t="inlineStr">
        <is>
          <t>FINNIFTY</t>
        </is>
      </c>
      <c r="E565" s="6" t="inlineStr">
        <is>
          <t>CE</t>
        </is>
      </c>
      <c r="F565" s="6" t="inlineStr">
        <is>
          <t>SR_BOUNCE</t>
        </is>
      </c>
      <c r="G565" s="6" t="n">
        <v>27260</v>
      </c>
      <c r="H565" s="6" t="n">
        <v>27401</v>
      </c>
      <c r="I565" s="6" t="n">
        <v>27190</v>
      </c>
      <c r="J565" s="6" t="n">
        <v>27190</v>
      </c>
      <c r="K565" s="6" t="inlineStr">
        <is>
          <t>14:15</t>
        </is>
      </c>
      <c r="L565" s="6" t="inlineStr">
        <is>
          <t>SL_HIT</t>
        </is>
      </c>
      <c r="M565" s="6" t="n">
        <v>13</v>
      </c>
      <c r="N565" s="6" t="n">
        <v>-70.2</v>
      </c>
      <c r="O565" s="6" t="n">
        <v>-2950</v>
      </c>
      <c r="P565" s="6" t="inlineStr">
        <is>
          <t>7/12</t>
        </is>
      </c>
      <c r="Q565" s="6" t="inlineStr">
        <is>
          <t>BEAR</t>
        </is>
      </c>
      <c r="R565" s="6" t="n">
        <v>62.4</v>
      </c>
      <c r="S565" s="6" t="n">
        <v>0.24</v>
      </c>
      <c r="T565" s="6" t="inlineStr">
        <is>
          <t>G</t>
        </is>
      </c>
      <c r="U565" s="6" t="n">
        <v>0.68</v>
      </c>
      <c r="V565" s="6" t="inlineStr">
        <is>
          <t>LOSS</t>
        </is>
      </c>
      <c r="W565" s="6" t="inlineStr">
        <is>
          <t>SR RESISTANCE@27086 (3T); ST-green; RSI=62; BB=0.24; AboveVWAP</t>
        </is>
      </c>
    </row>
    <row r="566">
      <c r="A566" s="6" t="inlineStr">
        <is>
          <t>FINNIFTY-043</t>
        </is>
      </c>
      <c r="B566" s="6" t="inlineStr">
        <is>
          <t>2025-11-04</t>
        </is>
      </c>
      <c r="C566" s="6" t="inlineStr">
        <is>
          <t>14:15</t>
        </is>
      </c>
      <c r="D566" s="6" t="inlineStr">
        <is>
          <t>FINNIFTY</t>
        </is>
      </c>
      <c r="E566" s="6" t="inlineStr">
        <is>
          <t>CE</t>
        </is>
      </c>
      <c r="F566" s="6" t="inlineStr">
        <is>
          <t>LIQ_SWEEP</t>
        </is>
      </c>
      <c r="G566" s="6" t="n">
        <v>27225</v>
      </c>
      <c r="H566" s="6" t="n">
        <v>27270</v>
      </c>
      <c r="I566" s="6" t="n">
        <v>27181</v>
      </c>
      <c r="J566" s="6" t="n">
        <v>27181</v>
      </c>
      <c r="K566" s="6" t="inlineStr">
        <is>
          <t>14:45</t>
        </is>
      </c>
      <c r="L566" s="6" t="inlineStr">
        <is>
          <t>SL_HIT</t>
        </is>
      </c>
      <c r="M566" s="6" t="n">
        <v>2</v>
      </c>
      <c r="N566" s="6" t="n">
        <v>-43.3</v>
      </c>
      <c r="O566" s="6" t="n">
        <v>-1817</v>
      </c>
      <c r="P566" s="6" t="inlineStr">
        <is>
          <t>8/12</t>
        </is>
      </c>
      <c r="Q566" s="6" t="inlineStr">
        <is>
          <t>STRONG_BEAR</t>
        </is>
      </c>
      <c r="R566" s="6" t="n">
        <v>43.2</v>
      </c>
      <c r="S566" s="6" t="n">
        <v>0.13</v>
      </c>
      <c r="T566" s="6" t="inlineStr">
        <is>
          <t>R</t>
        </is>
      </c>
      <c r="U566" s="6" t="n">
        <v>1.24</v>
      </c>
      <c r="V566" s="6" t="inlineStr">
        <is>
          <t>LOSS</t>
        </is>
      </c>
      <c r="W566" s="6" t="inlineStr">
        <is>
          <t>LIQ_SWEEP SWEEP_LOW @27216; RSI=43; BB=0.13; Vol=1.2x; Fib: Discount zone — CE favorable (+1)</t>
        </is>
      </c>
    </row>
    <row r="567">
      <c r="A567" s="6" t="inlineStr">
        <is>
          <t>FINNIFTY-044</t>
        </is>
      </c>
      <c r="B567" s="6" t="inlineStr">
        <is>
          <t>2025-11-06</t>
        </is>
      </c>
      <c r="C567" s="6" t="inlineStr">
        <is>
          <t>09:45</t>
        </is>
      </c>
      <c r="D567" s="6" t="inlineStr">
        <is>
          <t>FINNIFTY</t>
        </is>
      </c>
      <c r="E567" s="6" t="inlineStr">
        <is>
          <t>CE</t>
        </is>
      </c>
      <c r="F567" s="6" t="inlineStr">
        <is>
          <t>VWAP_RECLAIM</t>
        </is>
      </c>
      <c r="G567" s="6" t="n">
        <v>27140</v>
      </c>
      <c r="H567" s="6" t="n">
        <v>27294</v>
      </c>
      <c r="I567" s="6" t="n">
        <v>27062</v>
      </c>
      <c r="J567" s="6" t="n">
        <v>27062</v>
      </c>
      <c r="K567" s="6" t="inlineStr">
        <is>
          <t>10:30</t>
        </is>
      </c>
      <c r="L567" s="6" t="inlineStr">
        <is>
          <t>SL_HIT</t>
        </is>
      </c>
      <c r="M567" s="6" t="n">
        <v>3</v>
      </c>
      <c r="N567" s="6" t="n">
        <v>-77.2</v>
      </c>
      <c r="O567" s="6" t="n">
        <v>-3242</v>
      </c>
      <c r="P567" s="6" t="inlineStr">
        <is>
          <t>6/12</t>
        </is>
      </c>
      <c r="Q567" s="6" t="inlineStr">
        <is>
          <t>STRONG_BEAR</t>
        </is>
      </c>
      <c r="R567" s="6" t="n">
        <v>26.8</v>
      </c>
      <c r="S567" s="6" t="n">
        <v>0.15</v>
      </c>
      <c r="T567" s="6" t="inlineStr">
        <is>
          <t>R</t>
        </is>
      </c>
      <c r="U567" s="6" t="n">
        <v>1.17</v>
      </c>
      <c r="V567" s="6" t="inlineStr">
        <is>
          <t>LOSS</t>
        </is>
      </c>
      <c r="W567" s="6" t="inlineStr">
        <is>
          <t>VWAP reclaim 27114; BB=0.15; AboveVWAP; Candle: contrary pattern (0); Fib: Discount zone — CE favora</t>
        </is>
      </c>
    </row>
    <row r="568">
      <c r="A568" s="5" t="inlineStr">
        <is>
          <t>FINNIFTY-045</t>
        </is>
      </c>
      <c r="B568" s="5" t="inlineStr">
        <is>
          <t>2025-11-06</t>
        </is>
      </c>
      <c r="C568" s="5" t="inlineStr">
        <is>
          <t>10:45</t>
        </is>
      </c>
      <c r="D568" s="5" t="inlineStr">
        <is>
          <t>FINNIFTY</t>
        </is>
      </c>
      <c r="E568" s="5" t="inlineStr">
        <is>
          <t>PE</t>
        </is>
      </c>
      <c r="F568" s="5" t="inlineStr">
        <is>
          <t>EMA_PULLBACK</t>
        </is>
      </c>
      <c r="G568" s="5" t="n">
        <v>27091</v>
      </c>
      <c r="H568" s="5" t="n">
        <v>26946</v>
      </c>
      <c r="I568" s="5" t="n">
        <v>27163</v>
      </c>
      <c r="J568" s="5" t="n">
        <v>27071</v>
      </c>
      <c r="K568" s="5" t="inlineStr">
        <is>
          <t>14:45</t>
        </is>
      </c>
      <c r="L568" s="5" t="inlineStr">
        <is>
          <t>MAX_HOLD</t>
        </is>
      </c>
      <c r="M568" s="5" t="n">
        <v>16</v>
      </c>
      <c r="N568" s="5" t="n">
        <v>19.9</v>
      </c>
      <c r="O568" s="5" t="n">
        <v>836</v>
      </c>
      <c r="P568" s="5" t="inlineStr">
        <is>
          <t>7/12</t>
        </is>
      </c>
      <c r="Q568" s="5" t="inlineStr">
        <is>
          <t>STRONG_BEAR</t>
        </is>
      </c>
      <c r="R568" s="5" t="n">
        <v>40.4</v>
      </c>
      <c r="S568" s="5" t="n">
        <v>0.19</v>
      </c>
      <c r="T568" s="5" t="inlineStr">
        <is>
          <t>R</t>
        </is>
      </c>
      <c r="U568" s="5" t="n">
        <v>0.5</v>
      </c>
      <c r="V568" s="5" t="inlineStr">
        <is>
          <t>WIN</t>
        </is>
      </c>
      <c r="W568" s="5" t="inlineStr">
        <is>
          <t>EMA13 pullback STRONG_BEAR; EMA5&lt;EMA13; EMA13&lt;EMA20; ST-red; RSI=40</t>
        </is>
      </c>
    </row>
    <row r="569">
      <c r="A569" s="6" t="inlineStr">
        <is>
          <t>FINNIFTY-046</t>
        </is>
      </c>
      <c r="B569" s="6" t="inlineStr">
        <is>
          <t>2025-11-06</t>
        </is>
      </c>
      <c r="C569" s="6" t="inlineStr">
        <is>
          <t>15:00</t>
        </is>
      </c>
      <c r="D569" s="6" t="inlineStr">
        <is>
          <t>FINNIFTY</t>
        </is>
      </c>
      <c r="E569" s="6" t="inlineStr">
        <is>
          <t>PE</t>
        </is>
      </c>
      <c r="F569" s="6" t="inlineStr">
        <is>
          <t>BOX_BREAKOUT</t>
        </is>
      </c>
      <c r="G569" s="6" t="n">
        <v>27020</v>
      </c>
      <c r="H569" s="6" t="n">
        <v>26833</v>
      </c>
      <c r="I569" s="6" t="n">
        <v>27172</v>
      </c>
      <c r="J569" s="6" t="n">
        <v>27172</v>
      </c>
      <c r="K569" s="6" t="inlineStr">
        <is>
          <t>12:30</t>
        </is>
      </c>
      <c r="L569" s="6" t="inlineStr">
        <is>
          <t>SL_HIT</t>
        </is>
      </c>
      <c r="M569" s="6" t="n">
        <v>15</v>
      </c>
      <c r="N569" s="6" t="n">
        <v>-151.6</v>
      </c>
      <c r="O569" s="6" t="n">
        <v>-6369</v>
      </c>
      <c r="P569" s="6" t="inlineStr">
        <is>
          <t>9/12</t>
        </is>
      </c>
      <c r="Q569" s="6" t="inlineStr">
        <is>
          <t>STRONG_BEAR</t>
        </is>
      </c>
      <c r="R569" s="6" t="n">
        <v>28.9</v>
      </c>
      <c r="S569" s="6" t="n">
        <v>-0.11</v>
      </c>
      <c r="T569" s="6" t="inlineStr">
        <is>
          <t>R</t>
        </is>
      </c>
      <c r="U569" s="6" t="n">
        <v>2.56</v>
      </c>
      <c r="V569" s="6" t="inlineStr">
        <is>
          <t>LOSS</t>
        </is>
      </c>
      <c r="W569" s="6" t="inlineStr">
        <is>
          <t>Box(5b) 27043-27118; EMA5&lt;EMA13; EMA13&lt;EMA20; ST-red; Vol=2.6x</t>
        </is>
      </c>
    </row>
    <row r="570">
      <c r="A570" s="5" t="inlineStr">
        <is>
          <t>FINNIFTY-047</t>
        </is>
      </c>
      <c r="B570" s="5" t="inlineStr">
        <is>
          <t>2025-11-07</t>
        </is>
      </c>
      <c r="C570" s="5" t="inlineStr">
        <is>
          <t>12:30</t>
        </is>
      </c>
      <c r="D570" s="5" t="inlineStr">
        <is>
          <t>FINNIFTY</t>
        </is>
      </c>
      <c r="E570" s="5" t="inlineStr">
        <is>
          <t>CE</t>
        </is>
      </c>
      <c r="F570" s="5" t="inlineStr">
        <is>
          <t>BOX_BREAKOUT</t>
        </is>
      </c>
      <c r="G570" s="5" t="n">
        <v>27219</v>
      </c>
      <c r="H570" s="5" t="n">
        <v>27532</v>
      </c>
      <c r="I570" s="5" t="n">
        <v>26986</v>
      </c>
      <c r="J570" s="5" t="n">
        <v>27259</v>
      </c>
      <c r="K570" s="5" t="inlineStr">
        <is>
          <t>15:30</t>
        </is>
      </c>
      <c r="L570" s="5" t="inlineStr">
        <is>
          <t>EOD</t>
        </is>
      </c>
      <c r="M570" s="5" t="n">
        <v>12</v>
      </c>
      <c r="N570" s="5" t="n">
        <v>39.6</v>
      </c>
      <c r="O570" s="5" t="n">
        <v>1663</v>
      </c>
      <c r="P570" s="5" t="inlineStr">
        <is>
          <t>10/12</t>
        </is>
      </c>
      <c r="Q570" s="5" t="inlineStr">
        <is>
          <t>STRONG_BULL</t>
        </is>
      </c>
      <c r="R570" s="5" t="n">
        <v>64.90000000000001</v>
      </c>
      <c r="S570" s="5" t="n">
        <v>1.03</v>
      </c>
      <c r="T570" s="5" t="inlineStr">
        <is>
          <t>G</t>
        </is>
      </c>
      <c r="U570" s="5" t="n">
        <v>1.01</v>
      </c>
      <c r="V570" s="5" t="inlineStr">
        <is>
          <t>WIN</t>
        </is>
      </c>
      <c r="W570" s="5" t="inlineStr">
        <is>
          <t>Box(5b) 27040-27165; EMA5&gt;EMA13; EMA13&gt;EMA20; ST-green; RSI=65</t>
        </is>
      </c>
    </row>
    <row r="571">
      <c r="A571" s="5" t="inlineStr">
        <is>
          <t>FINNIFTY-048</t>
        </is>
      </c>
      <c r="B571" s="5" t="inlineStr">
        <is>
          <t>2025-11-10</t>
        </is>
      </c>
      <c r="C571" s="5" t="inlineStr">
        <is>
          <t>10:00</t>
        </is>
      </c>
      <c r="D571" s="5" t="inlineStr">
        <is>
          <t>FINNIFTY</t>
        </is>
      </c>
      <c r="E571" s="5" t="inlineStr">
        <is>
          <t>CE</t>
        </is>
      </c>
      <c r="F571" s="5" t="inlineStr">
        <is>
          <t>LIQ_SWEEP</t>
        </is>
      </c>
      <c r="G571" s="5" t="n">
        <v>27297</v>
      </c>
      <c r="H571" s="5" t="n">
        <v>27331</v>
      </c>
      <c r="I571" s="5" t="n">
        <v>27254</v>
      </c>
      <c r="J571" s="5" t="n">
        <v>27331</v>
      </c>
      <c r="K571" s="5" t="inlineStr">
        <is>
          <t>10:15</t>
        </is>
      </c>
      <c r="L571" s="5" t="inlineStr">
        <is>
          <t>TARGET_HIT</t>
        </is>
      </c>
      <c r="M571" s="5" t="n">
        <v>1</v>
      </c>
      <c r="N571" s="5" t="n">
        <v>33.5</v>
      </c>
      <c r="O571" s="5" t="n">
        <v>1405</v>
      </c>
      <c r="P571" s="5" t="inlineStr">
        <is>
          <t>10/12</t>
        </is>
      </c>
      <c r="Q571" s="5" t="inlineStr">
        <is>
          <t>STRONG_BULL</t>
        </is>
      </c>
      <c r="R571" s="5" t="n">
        <v>66.3</v>
      </c>
      <c r="S571" s="5" t="n">
        <v>0.77</v>
      </c>
      <c r="T571" s="5" t="inlineStr">
        <is>
          <t>G</t>
        </is>
      </c>
      <c r="U571" s="5" t="n">
        <v>0.55</v>
      </c>
      <c r="V571" s="5" t="inlineStr">
        <is>
          <t>WIN</t>
        </is>
      </c>
      <c r="W571" s="5" t="inlineStr">
        <is>
          <t>LIQ_SWEEP SWEEP_LOW @27284; EMA5&gt;EMA13; EMA13&gt;EMA20; ST-green; RSI=66</t>
        </is>
      </c>
    </row>
    <row r="572">
      <c r="A572" s="6" t="inlineStr">
        <is>
          <t>FINNIFTY-049</t>
        </is>
      </c>
      <c r="B572" s="6" t="inlineStr">
        <is>
          <t>2025-11-10</t>
        </is>
      </c>
      <c r="C572" s="6" t="inlineStr">
        <is>
          <t>11:15</t>
        </is>
      </c>
      <c r="D572" s="6" t="inlineStr">
        <is>
          <t>FINNIFTY</t>
        </is>
      </c>
      <c r="E572" s="6" t="inlineStr">
        <is>
          <t>CE</t>
        </is>
      </c>
      <c r="F572" s="6" t="inlineStr">
        <is>
          <t>BOX_BREAKOUT</t>
        </is>
      </c>
      <c r="G572" s="6" t="n">
        <v>27372</v>
      </c>
      <c r="H572" s="6" t="n">
        <v>27613</v>
      </c>
      <c r="I572" s="6" t="n">
        <v>27207</v>
      </c>
      <c r="J572" s="6" t="n">
        <v>27294</v>
      </c>
      <c r="K572" s="6" t="inlineStr">
        <is>
          <t>15:15</t>
        </is>
      </c>
      <c r="L572" s="6" t="inlineStr">
        <is>
          <t>MAX_HOLD</t>
        </is>
      </c>
      <c r="M572" s="6" t="n">
        <v>16</v>
      </c>
      <c r="N572" s="6" t="n">
        <v>-78.2</v>
      </c>
      <c r="O572" s="6" t="n">
        <v>-3284</v>
      </c>
      <c r="P572" s="6" t="inlineStr">
        <is>
          <t>9/12</t>
        </is>
      </c>
      <c r="Q572" s="6" t="inlineStr">
        <is>
          <t>STRONG_BULL</t>
        </is>
      </c>
      <c r="R572" s="6" t="n">
        <v>81.7</v>
      </c>
      <c r="S572" s="6" t="n">
        <v>1.04</v>
      </c>
      <c r="T572" s="6" t="inlineStr">
        <is>
          <t>G</t>
        </is>
      </c>
      <c r="U572" s="6" t="n">
        <v>0.59</v>
      </c>
      <c r="V572" s="6" t="inlineStr">
        <is>
          <t>LOSS</t>
        </is>
      </c>
      <c r="W572" s="6" t="inlineStr">
        <is>
          <t>Box(5b) 27261-27358; EMA5&gt;EMA13; EMA13&gt;EMA20; ST-green; AboveVWAP</t>
        </is>
      </c>
    </row>
    <row r="573">
      <c r="A573" s="6" t="inlineStr">
        <is>
          <t>FINNIFTY-050</t>
        </is>
      </c>
      <c r="B573" s="6" t="inlineStr">
        <is>
          <t>2025-11-11</t>
        </is>
      </c>
      <c r="C573" s="6" t="inlineStr">
        <is>
          <t>10:30</t>
        </is>
      </c>
      <c r="D573" s="6" t="inlineStr">
        <is>
          <t>FINNIFTY</t>
        </is>
      </c>
      <c r="E573" s="6" t="inlineStr">
        <is>
          <t>PE</t>
        </is>
      </c>
      <c r="F573" s="6" t="inlineStr">
        <is>
          <t>BOX_BREAKOUT</t>
        </is>
      </c>
      <c r="G573" s="6" t="n">
        <v>27017</v>
      </c>
      <c r="H573" s="6" t="n">
        <v>26425</v>
      </c>
      <c r="I573" s="6" t="n">
        <v>27328</v>
      </c>
      <c r="J573" s="6" t="n">
        <v>27228</v>
      </c>
      <c r="K573" s="6" t="inlineStr">
        <is>
          <t>14:30</t>
        </is>
      </c>
      <c r="L573" s="6" t="inlineStr">
        <is>
          <t>MAX_HOLD</t>
        </is>
      </c>
      <c r="M573" s="6" t="n">
        <v>16</v>
      </c>
      <c r="N573" s="6" t="n">
        <v>-211.5</v>
      </c>
      <c r="O573" s="6" t="n">
        <v>-8885</v>
      </c>
      <c r="P573" s="6" t="inlineStr">
        <is>
          <t>7/12</t>
        </is>
      </c>
      <c r="Q573" s="6" t="inlineStr">
        <is>
          <t>STRONG_BEAR</t>
        </is>
      </c>
      <c r="R573" s="6" t="n">
        <v>23.3</v>
      </c>
      <c r="S573" s="6" t="n">
        <v>0.03</v>
      </c>
      <c r="T573" s="6" t="inlineStr">
        <is>
          <t>R</t>
        </is>
      </c>
      <c r="U573" s="6" t="n">
        <v>0.86</v>
      </c>
      <c r="V573" s="6" t="inlineStr">
        <is>
          <t>LOSS</t>
        </is>
      </c>
      <c r="W573" s="6" t="inlineStr">
        <is>
          <t>Box(5b) 27037-27274; EMA5&lt;EMA13; EMA13&lt;EMA20; ST-red; BelowVWAP</t>
        </is>
      </c>
    </row>
    <row r="574">
      <c r="A574" s="6" t="inlineStr">
        <is>
          <t>FINNIFTY-051</t>
        </is>
      </c>
      <c r="B574" s="6" t="inlineStr">
        <is>
          <t>2025-11-11</t>
        </is>
      </c>
      <c r="C574" s="6" t="inlineStr">
        <is>
          <t>14:30</t>
        </is>
      </c>
      <c r="D574" s="6" t="inlineStr">
        <is>
          <t>FINNIFTY</t>
        </is>
      </c>
      <c r="E574" s="6" t="inlineStr">
        <is>
          <t>PE</t>
        </is>
      </c>
      <c r="F574" s="6" t="inlineStr">
        <is>
          <t>LIQ_SWEEP</t>
        </is>
      </c>
      <c r="G574" s="6" t="n">
        <v>27228</v>
      </c>
      <c r="H574" s="6" t="n">
        <v>27183</v>
      </c>
      <c r="I574" s="6" t="n">
        <v>27291</v>
      </c>
      <c r="J574" s="6" t="n">
        <v>27291</v>
      </c>
      <c r="K574" s="6" t="inlineStr">
        <is>
          <t>15:15</t>
        </is>
      </c>
      <c r="L574" s="6" t="inlineStr">
        <is>
          <t>SL_HIT</t>
        </is>
      </c>
      <c r="M574" s="6" t="n">
        <v>3</v>
      </c>
      <c r="N574" s="6" t="n">
        <v>-62.5</v>
      </c>
      <c r="O574" s="6" t="n">
        <v>-2624</v>
      </c>
      <c r="P574" s="6" t="inlineStr">
        <is>
          <t>6/12</t>
        </is>
      </c>
      <c r="Q574" s="6" t="inlineStr">
        <is>
          <t>STRONG_BULL</t>
        </is>
      </c>
      <c r="R574" s="6" t="n">
        <v>59.3</v>
      </c>
      <c r="S574" s="6" t="n">
        <v>0.8</v>
      </c>
      <c r="T574" s="6" t="inlineStr">
        <is>
          <t>G</t>
        </is>
      </c>
      <c r="U574" s="6" t="n">
        <v>1.28</v>
      </c>
      <c r="V574" s="6" t="inlineStr">
        <is>
          <t>LOSS</t>
        </is>
      </c>
      <c r="W574" s="6" t="inlineStr">
        <is>
          <t>LIQ_SWEEP SWEEP_HIGH @27248; RSI=59; BB=0.80; Vol=1.3x; Structure: PE allowed: CHoCH_DOWN at 27907 —</t>
        </is>
      </c>
    </row>
    <row r="575">
      <c r="A575" s="5" t="inlineStr">
        <is>
          <t>FINNIFTY-052</t>
        </is>
      </c>
      <c r="B575" s="5" t="inlineStr">
        <is>
          <t>2025-11-12</t>
        </is>
      </c>
      <c r="C575" s="5" t="inlineStr">
        <is>
          <t>10:15</t>
        </is>
      </c>
      <c r="D575" s="5" t="inlineStr">
        <is>
          <t>FINNIFTY</t>
        </is>
      </c>
      <c r="E575" s="5" t="inlineStr">
        <is>
          <t>CE</t>
        </is>
      </c>
      <c r="F575" s="5" t="inlineStr">
        <is>
          <t>EMA_PULLBACK</t>
        </is>
      </c>
      <c r="G575" s="5" t="n">
        <v>27350</v>
      </c>
      <c r="H575" s="5" t="n">
        <v>27496</v>
      </c>
      <c r="I575" s="5" t="n">
        <v>27277</v>
      </c>
      <c r="J575" s="5" t="n">
        <v>27390</v>
      </c>
      <c r="K575" s="5" t="inlineStr">
        <is>
          <t>14:15</t>
        </is>
      </c>
      <c r="L575" s="5" t="inlineStr">
        <is>
          <t>MAX_HOLD</t>
        </is>
      </c>
      <c r="M575" s="5" t="n">
        <v>16</v>
      </c>
      <c r="N575" s="5" t="n">
        <v>40.8</v>
      </c>
      <c r="O575" s="5" t="n">
        <v>1712</v>
      </c>
      <c r="P575" s="5" t="inlineStr">
        <is>
          <t>7/12</t>
        </is>
      </c>
      <c r="Q575" s="5" t="inlineStr">
        <is>
          <t>STRONG_BULL</t>
        </is>
      </c>
      <c r="R575" s="5" t="n">
        <v>58.3</v>
      </c>
      <c r="S575" s="5" t="n">
        <v>0.76</v>
      </c>
      <c r="T575" s="5" t="inlineStr">
        <is>
          <t>G</t>
        </is>
      </c>
      <c r="U575" s="5" t="n">
        <v>0.99</v>
      </c>
      <c r="V575" s="5" t="inlineStr">
        <is>
          <t>WIN</t>
        </is>
      </c>
      <c r="W575" s="5" t="inlineStr">
        <is>
          <t>EMA13 pullback STRONG_BULL; EMA5&gt;EMA13; EMA13&gt;EMA20; ST-green; RSI=58</t>
        </is>
      </c>
    </row>
    <row r="576">
      <c r="A576" s="6" t="inlineStr">
        <is>
          <t>FINNIFTY-053</t>
        </is>
      </c>
      <c r="B576" s="6" t="inlineStr">
        <is>
          <t>2025-11-12</t>
        </is>
      </c>
      <c r="C576" s="6" t="inlineStr">
        <is>
          <t>15:00</t>
        </is>
      </c>
      <c r="D576" s="6" t="inlineStr">
        <is>
          <t>FINNIFTY</t>
        </is>
      </c>
      <c r="E576" s="6" t="inlineStr">
        <is>
          <t>PE</t>
        </is>
      </c>
      <c r="F576" s="6" t="inlineStr">
        <is>
          <t>BOX_BREAKOUT</t>
        </is>
      </c>
      <c r="G576" s="6" t="n">
        <v>27346</v>
      </c>
      <c r="H576" s="6" t="n">
        <v>27190</v>
      </c>
      <c r="I576" s="6" t="n">
        <v>27484</v>
      </c>
      <c r="J576" s="6" t="n">
        <v>27484</v>
      </c>
      <c r="K576" s="6" t="inlineStr">
        <is>
          <t>11:30</t>
        </is>
      </c>
      <c r="L576" s="6" t="inlineStr">
        <is>
          <t>SL_HIT</t>
        </is>
      </c>
      <c r="M576" s="6" t="n">
        <v>11</v>
      </c>
      <c r="N576" s="6" t="n">
        <v>-138.1</v>
      </c>
      <c r="O576" s="6" t="n">
        <v>-5800</v>
      </c>
      <c r="P576" s="6" t="inlineStr">
        <is>
          <t>7/12</t>
        </is>
      </c>
      <c r="Q576" s="6" t="inlineStr">
        <is>
          <t>NEUTRAL</t>
        </is>
      </c>
      <c r="R576" s="6" t="n">
        <v>51.6</v>
      </c>
      <c r="S576" s="6" t="n">
        <v>-0.04</v>
      </c>
      <c r="T576" s="6" t="inlineStr">
        <is>
          <t>G</t>
        </is>
      </c>
      <c r="U576" s="6" t="n">
        <v>2.64</v>
      </c>
      <c r="V576" s="6" t="inlineStr">
        <is>
          <t>LOSS</t>
        </is>
      </c>
      <c r="W576" s="6" t="inlineStr">
        <is>
          <t>Box(5b) 27367-27429; EMA5&lt;EMA13; RSI=52; Vol=2.6x; BelowVWAP</t>
        </is>
      </c>
    </row>
    <row r="577">
      <c r="A577" s="6" t="inlineStr">
        <is>
          <t>FINNIFTY-054</t>
        </is>
      </c>
      <c r="B577" s="6" t="inlineStr">
        <is>
          <t>2025-11-13</t>
        </is>
      </c>
      <c r="C577" s="6" t="inlineStr">
        <is>
          <t>11:30</t>
        </is>
      </c>
      <c r="D577" s="6" t="inlineStr">
        <is>
          <t>FINNIFTY</t>
        </is>
      </c>
      <c r="E577" s="6" t="inlineStr">
        <is>
          <t>CE</t>
        </is>
      </c>
      <c r="F577" s="6" t="inlineStr">
        <is>
          <t>SR_BOUNCE</t>
        </is>
      </c>
      <c r="G577" s="6" t="n">
        <v>27474</v>
      </c>
      <c r="H577" s="6" t="n">
        <v>27584</v>
      </c>
      <c r="I577" s="6" t="n">
        <v>27419</v>
      </c>
      <c r="J577" s="6" t="n">
        <v>27419</v>
      </c>
      <c r="K577" s="6" t="inlineStr">
        <is>
          <t>14:00</t>
        </is>
      </c>
      <c r="L577" s="6" t="inlineStr">
        <is>
          <t>SL_HIT</t>
        </is>
      </c>
      <c r="M577" s="6" t="n">
        <v>10</v>
      </c>
      <c r="N577" s="6" t="n">
        <v>-55</v>
      </c>
      <c r="O577" s="6" t="n">
        <v>-2312</v>
      </c>
      <c r="P577" s="6" t="inlineStr">
        <is>
          <t>8/12</t>
        </is>
      </c>
      <c r="Q577" s="6" t="inlineStr">
        <is>
          <t>STRONG_BULL</t>
        </is>
      </c>
      <c r="R577" s="6" t="n">
        <v>72.8</v>
      </c>
      <c r="S577" s="6" t="n">
        <v>0.88</v>
      </c>
      <c r="T577" s="6" t="inlineStr">
        <is>
          <t>G</t>
        </is>
      </c>
      <c r="U577" s="6" t="n">
        <v>0.48</v>
      </c>
      <c r="V577" s="6" t="inlineStr">
        <is>
          <t>LOSS</t>
        </is>
      </c>
      <c r="W577" s="6" t="inlineStr">
        <is>
          <t>SR SUPPORT@27446 (3T); EMA5&gt;EMA13; EMA13&gt;EMA20; ST-green; AboveVWAP</t>
        </is>
      </c>
    </row>
    <row r="578">
      <c r="A578" s="5" t="inlineStr">
        <is>
          <t>FINNIFTY-055</t>
        </is>
      </c>
      <c r="B578" s="5" t="inlineStr">
        <is>
          <t>2025-11-13</t>
        </is>
      </c>
      <c r="C578" s="5" t="inlineStr">
        <is>
          <t>14:00</t>
        </is>
      </c>
      <c r="D578" s="5" t="inlineStr">
        <is>
          <t>FINNIFTY</t>
        </is>
      </c>
      <c r="E578" s="5" t="inlineStr">
        <is>
          <t>PE</t>
        </is>
      </c>
      <c r="F578" s="5" t="inlineStr">
        <is>
          <t>BOX_BREAKOUT</t>
        </is>
      </c>
      <c r="G578" s="5" t="n">
        <v>27397</v>
      </c>
      <c r="H578" s="5" t="n">
        <v>27192</v>
      </c>
      <c r="I578" s="5" t="n">
        <v>27562</v>
      </c>
      <c r="J578" s="5" t="n">
        <v>27341</v>
      </c>
      <c r="K578" s="5" t="inlineStr">
        <is>
          <t>11:45</t>
        </is>
      </c>
      <c r="L578" s="5" t="inlineStr">
        <is>
          <t>MAX_HOLD</t>
        </is>
      </c>
      <c r="M578" s="5" t="n">
        <v>16</v>
      </c>
      <c r="N578" s="5" t="n">
        <v>56.2</v>
      </c>
      <c r="O578" s="5" t="n">
        <v>2362</v>
      </c>
      <c r="P578" s="5" t="inlineStr">
        <is>
          <t>7/12</t>
        </is>
      </c>
      <c r="Q578" s="5" t="inlineStr">
        <is>
          <t>BEAR</t>
        </is>
      </c>
      <c r="R578" s="5" t="n">
        <v>38.7</v>
      </c>
      <c r="S578" s="5" t="n">
        <v>0.23</v>
      </c>
      <c r="T578" s="5" t="inlineStr">
        <is>
          <t>R</t>
        </is>
      </c>
      <c r="U578" s="5" t="n">
        <v>1.12</v>
      </c>
      <c r="V578" s="5" t="inlineStr">
        <is>
          <t>WIN</t>
        </is>
      </c>
      <c r="W578" s="5" t="inlineStr">
        <is>
          <t>Box(5b) 27425-27507; EMA5&lt;EMA13; ST-red; RSI=39; BelowVWAP</t>
        </is>
      </c>
    </row>
    <row r="579">
      <c r="A579" s="6" t="inlineStr">
        <is>
          <t>FINNIFTY-056</t>
        </is>
      </c>
      <c r="B579" s="6" t="inlineStr">
        <is>
          <t>2025-11-14</t>
        </is>
      </c>
      <c r="C579" s="6" t="inlineStr">
        <is>
          <t>11:45</t>
        </is>
      </c>
      <c r="D579" s="6" t="inlineStr">
        <is>
          <t>FINNIFTY</t>
        </is>
      </c>
      <c r="E579" s="6" t="inlineStr">
        <is>
          <t>PE</t>
        </is>
      </c>
      <c r="F579" s="6" t="inlineStr">
        <is>
          <t>EMA_PULLBACK</t>
        </is>
      </c>
      <c r="G579" s="6" t="n">
        <v>27341</v>
      </c>
      <c r="H579" s="6" t="n">
        <v>27198</v>
      </c>
      <c r="I579" s="6" t="n">
        <v>27412</v>
      </c>
      <c r="J579" s="6" t="n">
        <v>27412</v>
      </c>
      <c r="K579" s="6" t="inlineStr">
        <is>
          <t>15:00</t>
        </is>
      </c>
      <c r="L579" s="6" t="inlineStr">
        <is>
          <t>SL_HIT</t>
        </is>
      </c>
      <c r="M579" s="6" t="n">
        <v>13</v>
      </c>
      <c r="N579" s="6" t="n">
        <v>-71.59999999999999</v>
      </c>
      <c r="O579" s="6" t="n">
        <v>-3007</v>
      </c>
      <c r="P579" s="6" t="inlineStr">
        <is>
          <t>6/12</t>
        </is>
      </c>
      <c r="Q579" s="6" t="inlineStr">
        <is>
          <t>STRONG_BEAR</t>
        </is>
      </c>
      <c r="R579" s="6" t="n">
        <v>42.4</v>
      </c>
      <c r="S579" s="6" t="n">
        <v>0.29</v>
      </c>
      <c r="T579" s="6" t="inlineStr">
        <is>
          <t>R</t>
        </is>
      </c>
      <c r="U579" s="6" t="n">
        <v>0.6</v>
      </c>
      <c r="V579" s="6" t="inlineStr">
        <is>
          <t>LOSS</t>
        </is>
      </c>
      <c r="W579" s="6" t="inlineStr">
        <is>
          <t>EMA13 pullback STRONG_BEAR; EMA5&lt;EMA13; EMA13&lt;EMA20; ST-red; RSI=42</t>
        </is>
      </c>
    </row>
    <row r="580">
      <c r="A580" s="6" t="inlineStr">
        <is>
          <t>FINNIFTY-057</t>
        </is>
      </c>
      <c r="B580" s="6" t="inlineStr">
        <is>
          <t>2025-11-14</t>
        </is>
      </c>
      <c r="C580" s="6" t="inlineStr">
        <is>
          <t>15:00</t>
        </is>
      </c>
      <c r="D580" s="6" t="inlineStr">
        <is>
          <t>FINNIFTY</t>
        </is>
      </c>
      <c r="E580" s="6" t="inlineStr">
        <is>
          <t>CE</t>
        </is>
      </c>
      <c r="F580" s="6" t="inlineStr">
        <is>
          <t>BOX_BREAKOUT</t>
        </is>
      </c>
      <c r="G580" s="6" t="n">
        <v>27511</v>
      </c>
      <c r="H580" s="6" t="n">
        <v>27695</v>
      </c>
      <c r="I580" s="6" t="n">
        <v>27253</v>
      </c>
      <c r="J580" s="6" t="n">
        <v>27492</v>
      </c>
      <c r="K580" s="6" t="inlineStr">
        <is>
          <t>15:30</t>
        </is>
      </c>
      <c r="L580" s="6" t="inlineStr">
        <is>
          <t>EOD</t>
        </is>
      </c>
      <c r="M580" s="6" t="n">
        <v>2</v>
      </c>
      <c r="N580" s="6" t="n">
        <v>-19</v>
      </c>
      <c r="O580" s="6" t="n">
        <v>-800</v>
      </c>
      <c r="P580" s="6" t="inlineStr">
        <is>
          <t>11/12</t>
        </is>
      </c>
      <c r="Q580" s="6" t="inlineStr">
        <is>
          <t>STRONG_BULL</t>
        </is>
      </c>
      <c r="R580" s="6" t="n">
        <v>69</v>
      </c>
      <c r="S580" s="6" t="n">
        <v>1.35</v>
      </c>
      <c r="T580" s="6" t="inlineStr">
        <is>
          <t>G</t>
        </is>
      </c>
      <c r="U580" s="6" t="n">
        <v>4.38</v>
      </c>
      <c r="V580" s="6" t="inlineStr">
        <is>
          <t>LOSS</t>
        </is>
      </c>
      <c r="W580" s="6" t="inlineStr">
        <is>
          <t>Box(5b) 27308-27382; EMA5&gt;EMA13; EMA13&gt;EMA20; ST-green; Vol=4.4x</t>
        </is>
      </c>
    </row>
    <row r="581">
      <c r="A581" s="5" t="inlineStr">
        <is>
          <t>FINNIFTY-058</t>
        </is>
      </c>
      <c r="B581" s="5" t="inlineStr">
        <is>
          <t>2025-11-17</t>
        </is>
      </c>
      <c r="C581" s="5" t="inlineStr">
        <is>
          <t>09:45</t>
        </is>
      </c>
      <c r="D581" s="5" t="inlineStr">
        <is>
          <t>FINNIFTY</t>
        </is>
      </c>
      <c r="E581" s="5" t="inlineStr">
        <is>
          <t>CE</t>
        </is>
      </c>
      <c r="F581" s="5" t="inlineStr">
        <is>
          <t>SR_BOUNCE</t>
        </is>
      </c>
      <c r="G581" s="5" t="n">
        <v>27607</v>
      </c>
      <c r="H581" s="5" t="n">
        <v>27761</v>
      </c>
      <c r="I581" s="5" t="n">
        <v>27530</v>
      </c>
      <c r="J581" s="5" t="n">
        <v>27644</v>
      </c>
      <c r="K581" s="5" t="inlineStr">
        <is>
          <t>13:45</t>
        </is>
      </c>
      <c r="L581" s="5" t="inlineStr">
        <is>
          <t>MAX_HOLD</t>
        </is>
      </c>
      <c r="M581" s="5" t="n">
        <v>16</v>
      </c>
      <c r="N581" s="5" t="n">
        <v>37</v>
      </c>
      <c r="O581" s="5" t="n">
        <v>1554</v>
      </c>
      <c r="P581" s="5" t="inlineStr">
        <is>
          <t>8/12</t>
        </is>
      </c>
      <c r="Q581" s="5" t="inlineStr">
        <is>
          <t>STRONG_BULL</t>
        </is>
      </c>
      <c r="R581" s="5" t="n">
        <v>75.8</v>
      </c>
      <c r="S581" s="5" t="n">
        <v>1</v>
      </c>
      <c r="T581" s="5" t="inlineStr">
        <is>
          <t>G</t>
        </is>
      </c>
      <c r="U581" s="5" t="n">
        <v>0.89</v>
      </c>
      <c r="V581" s="5" t="inlineStr">
        <is>
          <t>WIN</t>
        </is>
      </c>
      <c r="W581" s="5" t="inlineStr">
        <is>
          <t>SR SUPPORT@27446 (3T); EMA5&gt;EMA13; EMA13&gt;EMA20; ST-green; AboveVWAP</t>
        </is>
      </c>
    </row>
    <row r="582">
      <c r="A582" s="6" t="inlineStr">
        <is>
          <t>FINNIFTY-059</t>
        </is>
      </c>
      <c r="B582" s="6" t="inlineStr">
        <is>
          <t>2025-11-17</t>
        </is>
      </c>
      <c r="C582" s="6" t="inlineStr">
        <is>
          <t>13:45</t>
        </is>
      </c>
      <c r="D582" s="6" t="inlineStr">
        <is>
          <t>FINNIFTY</t>
        </is>
      </c>
      <c r="E582" s="6" t="inlineStr">
        <is>
          <t>CE</t>
        </is>
      </c>
      <c r="F582" s="6" t="inlineStr">
        <is>
          <t>EMA_PULLBACK</t>
        </is>
      </c>
      <c r="G582" s="6" t="n">
        <v>27644</v>
      </c>
      <c r="H582" s="6" t="n">
        <v>27749</v>
      </c>
      <c r="I582" s="6" t="n">
        <v>27591</v>
      </c>
      <c r="J582" s="6" t="n">
        <v>27591</v>
      </c>
      <c r="K582" s="6" t="inlineStr">
        <is>
          <t>09:15</t>
        </is>
      </c>
      <c r="L582" s="6" t="inlineStr">
        <is>
          <t>SL_HIT</t>
        </is>
      </c>
      <c r="M582" s="6" t="n">
        <v>7</v>
      </c>
      <c r="N582" s="6" t="n">
        <v>-52.6</v>
      </c>
      <c r="O582" s="6" t="n">
        <v>-2210</v>
      </c>
      <c r="P582" s="6" t="inlineStr">
        <is>
          <t>9/12</t>
        </is>
      </c>
      <c r="Q582" s="6" t="inlineStr">
        <is>
          <t>STRONG_BULL</t>
        </is>
      </c>
      <c r="R582" s="6" t="n">
        <v>44.4</v>
      </c>
      <c r="S582" s="6" t="n">
        <v>0.83</v>
      </c>
      <c r="T582" s="6" t="inlineStr">
        <is>
          <t>G</t>
        </is>
      </c>
      <c r="U582" s="6" t="n">
        <v>0.92</v>
      </c>
      <c r="V582" s="6" t="inlineStr">
        <is>
          <t>LOSS</t>
        </is>
      </c>
      <c r="W582" s="6" t="inlineStr">
        <is>
          <t>EMA13 pullback STRONG_BULL; EMA5&gt;EMA13; EMA13&gt;EMA20; ST-green; RSI=44</t>
        </is>
      </c>
    </row>
    <row r="583">
      <c r="A583" s="6" t="inlineStr">
        <is>
          <t>FINNIFTY-060</t>
        </is>
      </c>
      <c r="B583" s="6" t="inlineStr">
        <is>
          <t>2025-11-18</t>
        </is>
      </c>
      <c r="C583" s="6" t="inlineStr">
        <is>
          <t>09:45</t>
        </is>
      </c>
      <c r="D583" s="6" t="inlineStr">
        <is>
          <t>FINNIFTY</t>
        </is>
      </c>
      <c r="E583" s="6" t="inlineStr">
        <is>
          <t>PE</t>
        </is>
      </c>
      <c r="F583" s="6" t="inlineStr">
        <is>
          <t>BOX_BREAKOUT</t>
        </is>
      </c>
      <c r="G583" s="6" t="n">
        <v>27561</v>
      </c>
      <c r="H583" s="6" t="n">
        <v>27322</v>
      </c>
      <c r="I583" s="6" t="n">
        <v>27717</v>
      </c>
      <c r="J583" s="6" t="n">
        <v>27622</v>
      </c>
      <c r="K583" s="6" t="inlineStr">
        <is>
          <t>13:45</t>
        </is>
      </c>
      <c r="L583" s="6" t="inlineStr">
        <is>
          <t>MAX_HOLD</t>
        </is>
      </c>
      <c r="M583" s="6" t="n">
        <v>16</v>
      </c>
      <c r="N583" s="6" t="n">
        <v>-60.1</v>
      </c>
      <c r="O583" s="6" t="n">
        <v>-2524</v>
      </c>
      <c r="P583" s="6" t="inlineStr">
        <is>
          <t>6/12</t>
        </is>
      </c>
      <c r="Q583" s="6" t="inlineStr">
        <is>
          <t>NEUTRAL</t>
        </is>
      </c>
      <c r="R583" s="6" t="n">
        <v>68.5</v>
      </c>
      <c r="S583" s="6" t="n">
        <v>-0.07000000000000001</v>
      </c>
      <c r="T583" s="6" t="inlineStr">
        <is>
          <t>G</t>
        </is>
      </c>
      <c r="U583" s="6" t="n">
        <v>0.91</v>
      </c>
      <c r="V583" s="6" t="inlineStr">
        <is>
          <t>LOSS</t>
        </is>
      </c>
      <c r="W583" s="6" t="inlineStr">
        <is>
          <t>Box(5b) 27566-27662; EMA5&lt;EMA13; BelowVWAP; Candle: contrary pattern (0); Fib OTE zone (direction mi</t>
        </is>
      </c>
    </row>
    <row r="584">
      <c r="A584" s="6" t="inlineStr">
        <is>
          <t>FINNIFTY-061</t>
        </is>
      </c>
      <c r="B584" s="6" t="inlineStr">
        <is>
          <t>2025-11-18</t>
        </is>
      </c>
      <c r="C584" s="6" t="inlineStr">
        <is>
          <t>13:45</t>
        </is>
      </c>
      <c r="D584" s="6" t="inlineStr">
        <is>
          <t>FINNIFTY</t>
        </is>
      </c>
      <c r="E584" s="6" t="inlineStr">
        <is>
          <t>CE</t>
        </is>
      </c>
      <c r="F584" s="6" t="inlineStr">
        <is>
          <t>EMA_PULLBACK</t>
        </is>
      </c>
      <c r="G584" s="6" t="n">
        <v>27622</v>
      </c>
      <c r="H584" s="6" t="n">
        <v>27713</v>
      </c>
      <c r="I584" s="6" t="n">
        <v>27576</v>
      </c>
      <c r="J584" s="6" t="n">
        <v>27576</v>
      </c>
      <c r="K584" s="6" t="inlineStr">
        <is>
          <t>15:00</t>
        </is>
      </c>
      <c r="L584" s="6" t="inlineStr">
        <is>
          <t>SL_HIT</t>
        </is>
      </c>
      <c r="M584" s="6" t="n">
        <v>5</v>
      </c>
      <c r="N584" s="6" t="n">
        <v>-45.7</v>
      </c>
      <c r="O584" s="6" t="n">
        <v>-1918</v>
      </c>
      <c r="P584" s="6" t="inlineStr">
        <is>
          <t>8/12</t>
        </is>
      </c>
      <c r="Q584" s="6" t="inlineStr">
        <is>
          <t>BULL</t>
        </is>
      </c>
      <c r="R584" s="6" t="n">
        <v>53.8</v>
      </c>
      <c r="S584" s="6" t="n">
        <v>0.77</v>
      </c>
      <c r="T584" s="6" t="inlineStr">
        <is>
          <t>R</t>
        </is>
      </c>
      <c r="U584" s="6" t="n">
        <v>0.61</v>
      </c>
      <c r="V584" s="6" t="inlineStr">
        <is>
          <t>LOSS</t>
        </is>
      </c>
      <c r="W584" s="6" t="inlineStr">
        <is>
          <t>EMA13 pullback BULL; EMA5&gt;EMA13; EMA13&gt;EMA20; RSI=54; AboveVWAP</t>
        </is>
      </c>
    </row>
    <row r="585">
      <c r="A585" s="5" t="inlineStr">
        <is>
          <t>FINNIFTY-062</t>
        </is>
      </c>
      <c r="B585" s="5" t="inlineStr">
        <is>
          <t>2025-11-19</t>
        </is>
      </c>
      <c r="C585" s="5" t="inlineStr">
        <is>
          <t>10:00</t>
        </is>
      </c>
      <c r="D585" s="5" t="inlineStr">
        <is>
          <t>FINNIFTY</t>
        </is>
      </c>
      <c r="E585" s="5" t="inlineStr">
        <is>
          <t>CE</t>
        </is>
      </c>
      <c r="F585" s="5" t="inlineStr">
        <is>
          <t>LIQ_SWEEP</t>
        </is>
      </c>
      <c r="G585" s="5" t="n">
        <v>27512</v>
      </c>
      <c r="H585" s="5" t="n">
        <v>27603</v>
      </c>
      <c r="I585" s="5" t="n">
        <v>27433</v>
      </c>
      <c r="J585" s="5" t="n">
        <v>27588</v>
      </c>
      <c r="K585" s="5" t="inlineStr">
        <is>
          <t>14:00</t>
        </is>
      </c>
      <c r="L585" s="5" t="inlineStr">
        <is>
          <t>MAX_HOLD</t>
        </is>
      </c>
      <c r="M585" s="5" t="n">
        <v>16</v>
      </c>
      <c r="N585" s="5" t="n">
        <v>76.8</v>
      </c>
      <c r="O585" s="5" t="n">
        <v>3223</v>
      </c>
      <c r="P585" s="5" t="inlineStr">
        <is>
          <t>9/12</t>
        </is>
      </c>
      <c r="Q585" s="5" t="inlineStr">
        <is>
          <t>STRONG_BEAR</t>
        </is>
      </c>
      <c r="R585" s="5" t="n">
        <v>42.3</v>
      </c>
      <c r="S585" s="5" t="n">
        <v>0.2</v>
      </c>
      <c r="T585" s="5" t="inlineStr">
        <is>
          <t>R</t>
        </is>
      </c>
      <c r="U585" s="5" t="n">
        <v>0.68</v>
      </c>
      <c r="V585" s="5" t="inlineStr">
        <is>
          <t>WIN</t>
        </is>
      </c>
      <c r="W585" s="5" t="inlineStr">
        <is>
          <t>LIQ_SWEEP SWEEP_LOW @27500; RSI=42; BB=0.20; AboveVWAP; Candle: contrary pattern (0)</t>
        </is>
      </c>
    </row>
    <row r="586">
      <c r="A586" s="5" t="inlineStr">
        <is>
          <t>FINNIFTY-063</t>
        </is>
      </c>
      <c r="B586" s="5" t="inlineStr">
        <is>
          <t>2025-11-19</t>
        </is>
      </c>
      <c r="C586" s="5" t="inlineStr">
        <is>
          <t>14:00</t>
        </is>
      </c>
      <c r="D586" s="5" t="inlineStr">
        <is>
          <t>FINNIFTY</t>
        </is>
      </c>
      <c r="E586" s="5" t="inlineStr">
        <is>
          <t>CE</t>
        </is>
      </c>
      <c r="F586" s="5" t="inlineStr">
        <is>
          <t>LIQ_SWEEP</t>
        </is>
      </c>
      <c r="G586" s="5" t="n">
        <v>27588</v>
      </c>
      <c r="H586" s="5" t="n">
        <v>27657</v>
      </c>
      <c r="I586" s="5" t="n">
        <v>27522</v>
      </c>
      <c r="J586" s="5" t="n">
        <v>27657</v>
      </c>
      <c r="K586" s="5" t="inlineStr">
        <is>
          <t>14:45</t>
        </is>
      </c>
      <c r="L586" s="5" t="inlineStr">
        <is>
          <t>TARGET_HIT</t>
        </is>
      </c>
      <c r="M586" s="5" t="n">
        <v>3</v>
      </c>
      <c r="N586" s="5" t="n">
        <v>68.2</v>
      </c>
      <c r="O586" s="5" t="n">
        <v>2866</v>
      </c>
      <c r="P586" s="5" t="inlineStr">
        <is>
          <t>12/12</t>
        </is>
      </c>
      <c r="Q586" s="5" t="inlineStr">
        <is>
          <t>STRONG_BULL</t>
        </is>
      </c>
      <c r="R586" s="5" t="n">
        <v>65.8</v>
      </c>
      <c r="S586" s="5" t="n">
        <v>0.92</v>
      </c>
      <c r="T586" s="5" t="inlineStr">
        <is>
          <t>G</t>
        </is>
      </c>
      <c r="U586" s="5" t="n">
        <v>2.01</v>
      </c>
      <c r="V586" s="5" t="inlineStr">
        <is>
          <t>WIN</t>
        </is>
      </c>
      <c r="W586" s="5" t="inlineStr">
        <is>
          <t>LIQ_SWEEP SWEEP_LOW @27575; EMA5&gt;EMA13; EMA13&gt;EMA20; ST-green; RSI=66</t>
        </is>
      </c>
    </row>
    <row r="587">
      <c r="A587" s="6" t="inlineStr">
        <is>
          <t>FINNIFTY-064</t>
        </is>
      </c>
      <c r="B587" s="6" t="inlineStr">
        <is>
          <t>2025-11-19</t>
        </is>
      </c>
      <c r="C587" s="6" t="inlineStr">
        <is>
          <t>14:45</t>
        </is>
      </c>
      <c r="D587" s="6" t="inlineStr">
        <is>
          <t>FINNIFTY</t>
        </is>
      </c>
      <c r="E587" s="6" t="inlineStr">
        <is>
          <t>CE</t>
        </is>
      </c>
      <c r="F587" s="6" t="inlineStr">
        <is>
          <t>BOX_BREAKOUT</t>
        </is>
      </c>
      <c r="G587" s="6" t="n">
        <v>27654</v>
      </c>
      <c r="H587" s="6" t="n">
        <v>27988</v>
      </c>
      <c r="I587" s="6" t="n">
        <v>27464</v>
      </c>
      <c r="J587" s="6" t="n">
        <v>27637</v>
      </c>
      <c r="K587" s="6" t="inlineStr">
        <is>
          <t>15:30</t>
        </is>
      </c>
      <c r="L587" s="6" t="inlineStr">
        <is>
          <t>EOD</t>
        </is>
      </c>
      <c r="M587" s="6" t="n">
        <v>3</v>
      </c>
      <c r="N587" s="6" t="n">
        <v>-16.5</v>
      </c>
      <c r="O587" s="6" t="n">
        <v>-695</v>
      </c>
      <c r="P587" s="6" t="inlineStr">
        <is>
          <t>12/12</t>
        </is>
      </c>
      <c r="Q587" s="6" t="inlineStr">
        <is>
          <t>STRONG_BULL</t>
        </is>
      </c>
      <c r="R587" s="6" t="n">
        <v>58</v>
      </c>
      <c r="S587" s="6" t="n">
        <v>1.02</v>
      </c>
      <c r="T587" s="6" t="inlineStr">
        <is>
          <t>G</t>
        </is>
      </c>
      <c r="U587" s="6" t="n">
        <v>1.43</v>
      </c>
      <c r="V587" s="6" t="inlineStr">
        <is>
          <t>LOSS</t>
        </is>
      </c>
      <c r="W587" s="6" t="inlineStr">
        <is>
          <t>Box(5b) 27519-27653; EMA5&gt;EMA13; EMA13&gt;EMA20; ST-green; RSI=58</t>
        </is>
      </c>
    </row>
    <row r="588">
      <c r="A588" s="5" t="inlineStr">
        <is>
          <t>FINNIFTY-065</t>
        </is>
      </c>
      <c r="B588" s="5" t="inlineStr">
        <is>
          <t>2025-11-20</t>
        </is>
      </c>
      <c r="C588" s="5" t="inlineStr">
        <is>
          <t>09:45</t>
        </is>
      </c>
      <c r="D588" s="5" t="inlineStr">
        <is>
          <t>FINNIFTY</t>
        </is>
      </c>
      <c r="E588" s="5" t="inlineStr">
        <is>
          <t>CE</t>
        </is>
      </c>
      <c r="F588" s="5" t="inlineStr">
        <is>
          <t>EMA_PULLBACK</t>
        </is>
      </c>
      <c r="G588" s="5" t="n">
        <v>27639</v>
      </c>
      <c r="H588" s="5" t="n">
        <v>27746</v>
      </c>
      <c r="I588" s="5" t="n">
        <v>27585</v>
      </c>
      <c r="J588" s="5" t="n">
        <v>27746</v>
      </c>
      <c r="K588" s="5" t="inlineStr">
        <is>
          <t>12:00</t>
        </is>
      </c>
      <c r="L588" s="5" t="inlineStr">
        <is>
          <t>TARGET_HIT</t>
        </is>
      </c>
      <c r="M588" s="5" t="n">
        <v>9</v>
      </c>
      <c r="N588" s="5" t="n">
        <v>106.9</v>
      </c>
      <c r="O588" s="5" t="n">
        <v>4489</v>
      </c>
      <c r="P588" s="5" t="inlineStr">
        <is>
          <t>8/12</t>
        </is>
      </c>
      <c r="Q588" s="5" t="inlineStr">
        <is>
          <t>STRONG_BULL</t>
        </is>
      </c>
      <c r="R588" s="5" t="n">
        <v>52.1</v>
      </c>
      <c r="S588" s="5" t="n">
        <v>0.73</v>
      </c>
      <c r="T588" s="5" t="inlineStr">
        <is>
          <t>G</t>
        </is>
      </c>
      <c r="U588" s="5" t="n">
        <v>0.77</v>
      </c>
      <c r="V588" s="5" t="inlineStr">
        <is>
          <t>WIN</t>
        </is>
      </c>
      <c r="W588" s="5" t="inlineStr">
        <is>
          <t>EMA13 pullback STRONG_BULL; EMA5&gt;EMA13; EMA13&gt;EMA20; ST-green; RSI=52</t>
        </is>
      </c>
    </row>
    <row r="589">
      <c r="A589" s="6" t="inlineStr">
        <is>
          <t>FINNIFTY-066</t>
        </is>
      </c>
      <c r="B589" s="6" t="inlineStr">
        <is>
          <t>2025-11-20</t>
        </is>
      </c>
      <c r="C589" s="6" t="inlineStr">
        <is>
          <t>12:00</t>
        </is>
      </c>
      <c r="D589" s="6" t="inlineStr">
        <is>
          <t>FINNIFTY</t>
        </is>
      </c>
      <c r="E589" s="6" t="inlineStr">
        <is>
          <t>CE</t>
        </is>
      </c>
      <c r="F589" s="6" t="inlineStr">
        <is>
          <t>BOX_BREAKOUT</t>
        </is>
      </c>
      <c r="G589" s="6" t="n">
        <v>27744</v>
      </c>
      <c r="H589" s="6" t="n">
        <v>27912</v>
      </c>
      <c r="I589" s="6" t="n">
        <v>27620</v>
      </c>
      <c r="J589" s="6" t="n">
        <v>27692</v>
      </c>
      <c r="K589" s="6" t="inlineStr">
        <is>
          <t>09:45</t>
        </is>
      </c>
      <c r="L589" s="6" t="inlineStr">
        <is>
          <t>MAX_HOLD</t>
        </is>
      </c>
      <c r="M589" s="6" t="n">
        <v>16</v>
      </c>
      <c r="N589" s="6" t="n">
        <v>-52.2</v>
      </c>
      <c r="O589" s="6" t="n">
        <v>-2194</v>
      </c>
      <c r="P589" s="6" t="inlineStr">
        <is>
          <t>10/12</t>
        </is>
      </c>
      <c r="Q589" s="6" t="inlineStr">
        <is>
          <t>STRONG_BULL</t>
        </is>
      </c>
      <c r="R589" s="6" t="n">
        <v>84.3</v>
      </c>
      <c r="S589" s="6" t="n">
        <v>0.88</v>
      </c>
      <c r="T589" s="6" t="inlineStr">
        <is>
          <t>G</t>
        </is>
      </c>
      <c r="U589" s="6" t="n">
        <v>0.54</v>
      </c>
      <c r="V589" s="6" t="inlineStr">
        <is>
          <t>LOSS</t>
        </is>
      </c>
      <c r="W589" s="6" t="inlineStr">
        <is>
          <t>Box(5b) 27675-27742; EMA5&gt;EMA13; EMA13&gt;EMA20; ST-green; AboveVWAP</t>
        </is>
      </c>
    </row>
    <row r="590">
      <c r="A590" s="5" t="inlineStr">
        <is>
          <t>FINNIFTY-067</t>
        </is>
      </c>
      <c r="B590" s="5" t="inlineStr">
        <is>
          <t>2025-11-21</t>
        </is>
      </c>
      <c r="C590" s="5" t="inlineStr">
        <is>
          <t>09:45</t>
        </is>
      </c>
      <c r="D590" s="5" t="inlineStr">
        <is>
          <t>FINNIFTY</t>
        </is>
      </c>
      <c r="E590" s="5" t="inlineStr">
        <is>
          <t>PE</t>
        </is>
      </c>
      <c r="F590" s="5" t="inlineStr">
        <is>
          <t>BOX_BREAKOUT</t>
        </is>
      </c>
      <c r="G590" s="5" t="n">
        <v>27692</v>
      </c>
      <c r="H590" s="5" t="n">
        <v>27186</v>
      </c>
      <c r="I590" s="5" t="n">
        <v>27959</v>
      </c>
      <c r="J590" s="5" t="n">
        <v>27662</v>
      </c>
      <c r="K590" s="5" t="inlineStr">
        <is>
          <t>13:45</t>
        </is>
      </c>
      <c r="L590" s="5" t="inlineStr">
        <is>
          <t>MAX_HOLD</t>
        </is>
      </c>
      <c r="M590" s="5" t="n">
        <v>16</v>
      </c>
      <c r="N590" s="5" t="n">
        <v>29.4</v>
      </c>
      <c r="O590" s="5" t="n">
        <v>1235</v>
      </c>
      <c r="P590" s="5" t="inlineStr">
        <is>
          <t>7/12</t>
        </is>
      </c>
      <c r="Q590" s="5" t="inlineStr">
        <is>
          <t>BEAR</t>
        </is>
      </c>
      <c r="R590" s="5" t="n">
        <v>45.1</v>
      </c>
      <c r="S590" s="5" t="n">
        <v>0.07000000000000001</v>
      </c>
      <c r="T590" s="5" t="inlineStr">
        <is>
          <t>R</t>
        </is>
      </c>
      <c r="U590" s="5" t="n">
        <v>0.82</v>
      </c>
      <c r="V590" s="5" t="inlineStr">
        <is>
          <t>WIN</t>
        </is>
      </c>
      <c r="W590" s="5" t="inlineStr">
        <is>
          <t>Box(5b) 27702-27904; EMA5&lt;EMA13; ST-red; RSI=45; BelowVWAP</t>
        </is>
      </c>
    </row>
    <row r="591">
      <c r="A591" s="6" t="inlineStr">
        <is>
          <t>FINNIFTY-068</t>
        </is>
      </c>
      <c r="B591" s="6" t="inlineStr">
        <is>
          <t>2025-11-21</t>
        </is>
      </c>
      <c r="C591" s="6" t="inlineStr">
        <is>
          <t>14:45</t>
        </is>
      </c>
      <c r="D591" s="6" t="inlineStr">
        <is>
          <t>FINNIFTY</t>
        </is>
      </c>
      <c r="E591" s="6" t="inlineStr">
        <is>
          <t>PE</t>
        </is>
      </c>
      <c r="F591" s="6" t="inlineStr">
        <is>
          <t>BOX_BREAKOUT</t>
        </is>
      </c>
      <c r="G591" s="6" t="n">
        <v>27571</v>
      </c>
      <c r="H591" s="6" t="n">
        <v>27418</v>
      </c>
      <c r="I591" s="6" t="n">
        <v>27728</v>
      </c>
      <c r="J591" s="6" t="n">
        <v>27728</v>
      </c>
      <c r="K591" s="6" t="inlineStr">
        <is>
          <t>11:30</t>
        </is>
      </c>
      <c r="L591" s="6" t="inlineStr">
        <is>
          <t>SL_HIT</t>
        </is>
      </c>
      <c r="M591" s="6" t="n">
        <v>12</v>
      </c>
      <c r="N591" s="6" t="n">
        <v>-157.9</v>
      </c>
      <c r="O591" s="6" t="n">
        <v>-6634</v>
      </c>
      <c r="P591" s="6" t="inlineStr">
        <is>
          <t>9/12</t>
        </is>
      </c>
      <c r="Q591" s="6" t="inlineStr">
        <is>
          <t>STRONG_BEAR</t>
        </is>
      </c>
      <c r="R591" s="6" t="n">
        <v>29</v>
      </c>
      <c r="S591" s="6" t="n">
        <v>-0.1</v>
      </c>
      <c r="T591" s="6" t="inlineStr">
        <is>
          <t>R</t>
        </is>
      </c>
      <c r="U591" s="6" t="n">
        <v>1.64</v>
      </c>
      <c r="V591" s="6" t="inlineStr">
        <is>
          <t>LOSS</t>
        </is>
      </c>
      <c r="W591" s="6" t="inlineStr">
        <is>
          <t>Box(5b) 27612-27673; EMA5&lt;EMA13; EMA13&lt;EMA20; ST-red; Vol=1.6x</t>
        </is>
      </c>
    </row>
    <row r="592">
      <c r="A592" s="6" t="inlineStr">
        <is>
          <t>FINNIFTY-069</t>
        </is>
      </c>
      <c r="B592" s="6" t="inlineStr">
        <is>
          <t>2025-11-24</t>
        </is>
      </c>
      <c r="C592" s="6" t="inlineStr">
        <is>
          <t>11:30</t>
        </is>
      </c>
      <c r="D592" s="6" t="inlineStr">
        <is>
          <t>FINNIFTY</t>
        </is>
      </c>
      <c r="E592" s="6" t="inlineStr">
        <is>
          <t>CE</t>
        </is>
      </c>
      <c r="F592" s="6" t="inlineStr">
        <is>
          <t>EMA_PULLBACK</t>
        </is>
      </c>
      <c r="G592" s="6" t="n">
        <v>27717</v>
      </c>
      <c r="H592" s="6" t="n">
        <v>27845</v>
      </c>
      <c r="I592" s="6" t="n">
        <v>27653</v>
      </c>
      <c r="J592" s="6" t="n">
        <v>27653</v>
      </c>
      <c r="K592" s="6" t="inlineStr">
        <is>
          <t>12:00</t>
        </is>
      </c>
      <c r="L592" s="6" t="inlineStr">
        <is>
          <t>SL_HIT</t>
        </is>
      </c>
      <c r="M592" s="6" t="n">
        <v>2</v>
      </c>
      <c r="N592" s="6" t="n">
        <v>-64</v>
      </c>
      <c r="O592" s="6" t="n">
        <v>-2686</v>
      </c>
      <c r="P592" s="6" t="inlineStr">
        <is>
          <t>9/12</t>
        </is>
      </c>
      <c r="Q592" s="6" t="inlineStr">
        <is>
          <t>STRONG_BULL</t>
        </is>
      </c>
      <c r="R592" s="6" t="n">
        <v>64</v>
      </c>
      <c r="S592" s="6" t="n">
        <v>0.86</v>
      </c>
      <c r="T592" s="6" t="inlineStr">
        <is>
          <t>G</t>
        </is>
      </c>
      <c r="U592" s="6" t="n">
        <v>0.68</v>
      </c>
      <c r="V592" s="6" t="inlineStr">
        <is>
          <t>LOSS</t>
        </is>
      </c>
      <c r="W592" s="6" t="inlineStr">
        <is>
          <t>EMA13 pullback STRONG_BULL; EMA5&gt;EMA13; EMA13&gt;EMA20; ST-green; RSI=64</t>
        </is>
      </c>
    </row>
    <row r="593">
      <c r="A593" s="5" t="inlineStr">
        <is>
          <t>FINNIFTY-070</t>
        </is>
      </c>
      <c r="B593" s="5" t="inlineStr">
        <is>
          <t>2025-11-24</t>
        </is>
      </c>
      <c r="C593" s="5" t="inlineStr">
        <is>
          <t>12:00</t>
        </is>
      </c>
      <c r="D593" s="5" t="inlineStr">
        <is>
          <t>FINNIFTY</t>
        </is>
      </c>
      <c r="E593" s="5" t="inlineStr">
        <is>
          <t>PE</t>
        </is>
      </c>
      <c r="F593" s="5" t="inlineStr">
        <is>
          <t>BOX_BREAKOUT</t>
        </is>
      </c>
      <c r="G593" s="5" t="n">
        <v>27662</v>
      </c>
      <c r="H593" s="5" t="n">
        <v>27473</v>
      </c>
      <c r="I593" s="5" t="n">
        <v>27796</v>
      </c>
      <c r="J593" s="5" t="n">
        <v>27473</v>
      </c>
      <c r="K593" s="5" t="inlineStr">
        <is>
          <t>15:15</t>
        </is>
      </c>
      <c r="L593" s="5" t="inlineStr">
        <is>
          <t>TARGET_HIT</t>
        </is>
      </c>
      <c r="M593" s="5" t="n">
        <v>13</v>
      </c>
      <c r="N593" s="5" t="n">
        <v>189.8</v>
      </c>
      <c r="O593" s="5" t="n">
        <v>7970</v>
      </c>
      <c r="P593" s="5" t="inlineStr">
        <is>
          <t>6/12</t>
        </is>
      </c>
      <c r="Q593" s="5" t="inlineStr">
        <is>
          <t>STRONG_BULL</t>
        </is>
      </c>
      <c r="R593" s="5" t="n">
        <v>47.6</v>
      </c>
      <c r="S593" s="5" t="n">
        <v>0.58</v>
      </c>
      <c r="T593" s="5" t="inlineStr">
        <is>
          <t>G</t>
        </is>
      </c>
      <c r="U593" s="5" t="n">
        <v>0.57</v>
      </c>
      <c r="V593" s="5" t="inlineStr">
        <is>
          <t>WIN</t>
        </is>
      </c>
      <c r="W593" s="5" t="inlineStr">
        <is>
          <t>Box(5b) 27664-27740; RSI=48; BB=0.58; Fib OTE zone (direction mismatch) (+1); Structure: PE allowed:</t>
        </is>
      </c>
    </row>
    <row r="594">
      <c r="A594" s="6" t="inlineStr">
        <is>
          <t>FINNIFTY-071</t>
        </is>
      </c>
      <c r="B594" s="6" t="inlineStr">
        <is>
          <t>2025-11-25</t>
        </is>
      </c>
      <c r="C594" s="6" t="inlineStr">
        <is>
          <t>09:45</t>
        </is>
      </c>
      <c r="D594" s="6" t="inlineStr">
        <is>
          <t>FINNIFTY</t>
        </is>
      </c>
      <c r="E594" s="6" t="inlineStr">
        <is>
          <t>PE</t>
        </is>
      </c>
      <c r="F594" s="6" t="inlineStr">
        <is>
          <t>EMA_PULLBACK</t>
        </is>
      </c>
      <c r="G594" s="6" t="n">
        <v>27539</v>
      </c>
      <c r="H594" s="6" t="n">
        <v>27382</v>
      </c>
      <c r="I594" s="6" t="n">
        <v>27618</v>
      </c>
      <c r="J594" s="6" t="n">
        <v>27546</v>
      </c>
      <c r="K594" s="6" t="inlineStr">
        <is>
          <t>13:45</t>
        </is>
      </c>
      <c r="L594" s="6" t="inlineStr">
        <is>
          <t>MAX_HOLD</t>
        </is>
      </c>
      <c r="M594" s="6" t="n">
        <v>16</v>
      </c>
      <c r="N594" s="6" t="n">
        <v>-6.4</v>
      </c>
      <c r="O594" s="6" t="n">
        <v>-269</v>
      </c>
      <c r="P594" s="6" t="inlineStr">
        <is>
          <t>6/12</t>
        </is>
      </c>
      <c r="Q594" s="6" t="inlineStr">
        <is>
          <t>STRONG_BEAR</t>
        </is>
      </c>
      <c r="R594" s="6" t="n">
        <v>56.2</v>
      </c>
      <c r="S594" s="6" t="n">
        <v>0.23</v>
      </c>
      <c r="T594" s="6" t="inlineStr">
        <is>
          <t>R</t>
        </is>
      </c>
      <c r="U594" s="6" t="n">
        <v>0.39</v>
      </c>
      <c r="V594" s="6" t="inlineStr">
        <is>
          <t>LOSS</t>
        </is>
      </c>
      <c r="W594" s="6" t="inlineStr">
        <is>
          <t>EMA13 pullback STRONG_BEAR; EMA5&lt;EMA13; EMA13&lt;EMA20; ST-red; RSI=56</t>
        </is>
      </c>
    </row>
    <row r="595">
      <c r="A595" s="6" t="inlineStr">
        <is>
          <t>FINNIFTY-072</t>
        </is>
      </c>
      <c r="B595" s="6" t="inlineStr">
        <is>
          <t>2025-11-25</t>
        </is>
      </c>
      <c r="C595" s="6" t="inlineStr">
        <is>
          <t>13:45</t>
        </is>
      </c>
      <c r="D595" s="6" t="inlineStr">
        <is>
          <t>FINNIFTY</t>
        </is>
      </c>
      <c r="E595" s="6" t="inlineStr">
        <is>
          <t>CE</t>
        </is>
      </c>
      <c r="F595" s="6" t="inlineStr">
        <is>
          <t>SR_BOUNCE</t>
        </is>
      </c>
      <c r="G595" s="6" t="n">
        <v>27546</v>
      </c>
      <c r="H595" s="6" t="n">
        <v>27682</v>
      </c>
      <c r="I595" s="6" t="n">
        <v>27477</v>
      </c>
      <c r="J595" s="6" t="n">
        <v>27477</v>
      </c>
      <c r="K595" s="6" t="inlineStr">
        <is>
          <t>14:30</t>
        </is>
      </c>
      <c r="L595" s="6" t="inlineStr">
        <is>
          <t>SL_HIT</t>
        </is>
      </c>
      <c r="M595" s="6" t="n">
        <v>3</v>
      </c>
      <c r="N595" s="6" t="n">
        <v>-68.2</v>
      </c>
      <c r="O595" s="6" t="n">
        <v>-2865</v>
      </c>
      <c r="P595" s="6" t="inlineStr">
        <is>
          <t>7/12</t>
        </is>
      </c>
      <c r="Q595" s="6" t="inlineStr">
        <is>
          <t>NEUTRAL</t>
        </is>
      </c>
      <c r="R595" s="6" t="n">
        <v>51.3</v>
      </c>
      <c r="S595" s="6" t="n">
        <v>0.74</v>
      </c>
      <c r="T595" s="6" t="inlineStr">
        <is>
          <t>R</t>
        </is>
      </c>
      <c r="U595" s="6" t="n">
        <v>0.57</v>
      </c>
      <c r="V595" s="6" t="inlineStr">
        <is>
          <t>LOSS</t>
        </is>
      </c>
      <c r="W595" s="6" t="inlineStr">
        <is>
          <t>SR SUPPORT@27446 (3T); EMA5&gt;EMA13; RSI=51; AboveVWAP; Fib OTE 27455-27692 (UPSWING) (+2)</t>
        </is>
      </c>
    </row>
    <row r="596">
      <c r="A596" s="6" t="inlineStr">
        <is>
          <t>FINNIFTY-073</t>
        </is>
      </c>
      <c r="B596" s="6" t="inlineStr">
        <is>
          <t>2025-11-25</t>
        </is>
      </c>
      <c r="C596" s="6" t="inlineStr">
        <is>
          <t>14:30</t>
        </is>
      </c>
      <c r="D596" s="6" t="inlineStr">
        <is>
          <t>FINNIFTY</t>
        </is>
      </c>
      <c r="E596" s="6" t="inlineStr">
        <is>
          <t>PE</t>
        </is>
      </c>
      <c r="F596" s="6" t="inlineStr">
        <is>
          <t>BOX_BREAKOUT</t>
        </is>
      </c>
      <c r="G596" s="6" t="n">
        <v>27491</v>
      </c>
      <c r="H596" s="6" t="n">
        <v>27276</v>
      </c>
      <c r="I596" s="6" t="n">
        <v>27644</v>
      </c>
      <c r="J596" s="6" t="n">
        <v>27644</v>
      </c>
      <c r="K596" s="6" t="inlineStr">
        <is>
          <t>09:45</t>
        </is>
      </c>
      <c r="L596" s="6" t="inlineStr">
        <is>
          <t>SL_HIT</t>
        </is>
      </c>
      <c r="M596" s="6" t="n">
        <v>6</v>
      </c>
      <c r="N596" s="6" t="n">
        <v>-153.4</v>
      </c>
      <c r="O596" s="6" t="n">
        <v>-6442</v>
      </c>
      <c r="P596" s="6" t="inlineStr">
        <is>
          <t>10/12</t>
        </is>
      </c>
      <c r="Q596" s="6" t="inlineStr">
        <is>
          <t>STRONG_BEAR</t>
        </is>
      </c>
      <c r="R596" s="6" t="n">
        <v>39.3</v>
      </c>
      <c r="S596" s="6" t="n">
        <v>0.31</v>
      </c>
      <c r="T596" s="6" t="inlineStr">
        <is>
          <t>R</t>
        </is>
      </c>
      <c r="U596" s="6" t="n">
        <v>1.84</v>
      </c>
      <c r="V596" s="6" t="inlineStr">
        <is>
          <t>LOSS</t>
        </is>
      </c>
      <c r="W596" s="6" t="inlineStr">
        <is>
          <t>Box(5b) 27503-27589; EMA5&lt;EMA13; EMA13&lt;EMA20; ST-red; RSI=39</t>
        </is>
      </c>
    </row>
    <row r="597">
      <c r="A597" s="5" t="inlineStr">
        <is>
          <t>FINNIFTY-074</t>
        </is>
      </c>
      <c r="B597" s="5" t="inlineStr">
        <is>
          <t>2025-11-26</t>
        </is>
      </c>
      <c r="C597" s="5" t="inlineStr">
        <is>
          <t>09:45</t>
        </is>
      </c>
      <c r="D597" s="5" t="inlineStr">
        <is>
          <t>FINNIFTY</t>
        </is>
      </c>
      <c r="E597" s="5" t="inlineStr">
        <is>
          <t>CE</t>
        </is>
      </c>
      <c r="F597" s="5" t="inlineStr">
        <is>
          <t>BOX_BREAKOUT</t>
        </is>
      </c>
      <c r="G597" s="5" t="n">
        <v>27674</v>
      </c>
      <c r="H597" s="5" t="n">
        <v>28294</v>
      </c>
      <c r="I597" s="5" t="n">
        <v>27315</v>
      </c>
      <c r="J597" s="5" t="n">
        <v>27774</v>
      </c>
      <c r="K597" s="5" t="inlineStr">
        <is>
          <t>13:45</t>
        </is>
      </c>
      <c r="L597" s="5" t="inlineStr">
        <is>
          <t>MAX_HOLD</t>
        </is>
      </c>
      <c r="M597" s="5" t="n">
        <v>16</v>
      </c>
      <c r="N597" s="5" t="n">
        <v>100.1</v>
      </c>
      <c r="O597" s="5" t="n">
        <v>4204</v>
      </c>
      <c r="P597" s="5" t="inlineStr">
        <is>
          <t>10/12</t>
        </is>
      </c>
      <c r="Q597" s="5" t="inlineStr">
        <is>
          <t>STRONG_BULL</t>
        </is>
      </c>
      <c r="R597" s="5" t="n">
        <v>67.09999999999999</v>
      </c>
      <c r="S597" s="5" t="n">
        <v>1.13</v>
      </c>
      <c r="T597" s="5" t="inlineStr">
        <is>
          <t>G</t>
        </is>
      </c>
      <c r="U597" s="5" t="n">
        <v>0.88</v>
      </c>
      <c r="V597" s="5" t="inlineStr">
        <is>
          <t>WIN</t>
        </is>
      </c>
      <c r="W597" s="5" t="inlineStr">
        <is>
          <t>Box(5b) 27371-27619; EMA5&gt;EMA13; EMA13&gt;EMA20; ST-green; RSI=67</t>
        </is>
      </c>
    </row>
    <row r="598">
      <c r="A598" s="5" t="inlineStr">
        <is>
          <t>FINNIFTY-075</t>
        </is>
      </c>
      <c r="B598" s="5" t="inlineStr">
        <is>
          <t>2025-11-26</t>
        </is>
      </c>
      <c r="C598" s="5" t="inlineStr">
        <is>
          <t>13:45</t>
        </is>
      </c>
      <c r="D598" s="5" t="inlineStr">
        <is>
          <t>FINNIFTY</t>
        </is>
      </c>
      <c r="E598" s="5" t="inlineStr">
        <is>
          <t>CE</t>
        </is>
      </c>
      <c r="F598" s="5" t="inlineStr">
        <is>
          <t>LIQ_SWEEP</t>
        </is>
      </c>
      <c r="G598" s="5" t="n">
        <v>27774</v>
      </c>
      <c r="H598" s="5" t="n">
        <v>27797</v>
      </c>
      <c r="I598" s="5" t="n">
        <v>27748</v>
      </c>
      <c r="J598" s="5" t="n">
        <v>27797</v>
      </c>
      <c r="K598" s="5" t="inlineStr">
        <is>
          <t>14:00</t>
        </is>
      </c>
      <c r="L598" s="5" t="inlineStr">
        <is>
          <t>TARGET_HIT</t>
        </is>
      </c>
      <c r="M598" s="5" t="n">
        <v>1</v>
      </c>
      <c r="N598" s="5" t="n">
        <v>22.7</v>
      </c>
      <c r="O598" s="5" t="n">
        <v>955</v>
      </c>
      <c r="P598" s="5" t="inlineStr">
        <is>
          <t>9/12</t>
        </is>
      </c>
      <c r="Q598" s="5" t="inlineStr">
        <is>
          <t>STRONG_BULL</t>
        </is>
      </c>
      <c r="R598" s="5" t="n">
        <v>75.5</v>
      </c>
      <c r="S598" s="5" t="n">
        <v>0.72</v>
      </c>
      <c r="T598" s="5" t="inlineStr">
        <is>
          <t>G</t>
        </is>
      </c>
      <c r="U598" s="5" t="n">
        <v>0.84</v>
      </c>
      <c r="V598" s="5" t="inlineStr">
        <is>
          <t>WIN</t>
        </is>
      </c>
      <c r="W598" s="5" t="inlineStr">
        <is>
          <t>LIQ_SWEEP SWEEP_LOW @27767; EMA5&gt;EMA13; EMA13&gt;EMA20; ST-green; AboveVWAP</t>
        </is>
      </c>
    </row>
    <row r="599">
      <c r="A599" s="5" t="inlineStr">
        <is>
          <t>FINNIFTY-076</t>
        </is>
      </c>
      <c r="B599" s="5" t="inlineStr">
        <is>
          <t>2025-11-26</t>
        </is>
      </c>
      <c r="C599" s="5" t="inlineStr">
        <is>
          <t>14:00</t>
        </is>
      </c>
      <c r="D599" s="5" t="inlineStr">
        <is>
          <t>FINNIFTY</t>
        </is>
      </c>
      <c r="E599" s="5" t="inlineStr">
        <is>
          <t>CE</t>
        </is>
      </c>
      <c r="F599" s="5" t="inlineStr">
        <is>
          <t>EMA_PULLBACK</t>
        </is>
      </c>
      <c r="G599" s="5" t="n">
        <v>27783</v>
      </c>
      <c r="H599" s="5" t="n">
        <v>27910</v>
      </c>
      <c r="I599" s="5" t="n">
        <v>27719</v>
      </c>
      <c r="J599" s="5" t="n">
        <v>27804</v>
      </c>
      <c r="K599" s="5" t="inlineStr">
        <is>
          <t>15:30</t>
        </is>
      </c>
      <c r="L599" s="5" t="inlineStr">
        <is>
          <t>EOD</t>
        </is>
      </c>
      <c r="M599" s="5" t="n">
        <v>6</v>
      </c>
      <c r="N599" s="5" t="n">
        <v>21.2</v>
      </c>
      <c r="O599" s="5" t="n">
        <v>890</v>
      </c>
      <c r="P599" s="5" t="inlineStr">
        <is>
          <t>9/12</t>
        </is>
      </c>
      <c r="Q599" s="5" t="inlineStr">
        <is>
          <t>STRONG_BULL</t>
        </is>
      </c>
      <c r="R599" s="5" t="n">
        <v>62.4</v>
      </c>
      <c r="S599" s="5" t="n">
        <v>0.79</v>
      </c>
      <c r="T599" s="5" t="inlineStr">
        <is>
          <t>G</t>
        </is>
      </c>
      <c r="U599" s="5" t="n">
        <v>1.57</v>
      </c>
      <c r="V599" s="5" t="inlineStr">
        <is>
          <t>WIN</t>
        </is>
      </c>
      <c r="W599" s="5" t="inlineStr">
        <is>
          <t>EMA13 pullback STRONG_BULL; EMA5&gt;EMA13; EMA13&gt;EMA20; ST-green; RSI=62</t>
        </is>
      </c>
    </row>
    <row r="600">
      <c r="A600" s="6" t="inlineStr">
        <is>
          <t>FINNIFTY-077</t>
        </is>
      </c>
      <c r="B600" s="6" t="inlineStr">
        <is>
          <t>2025-11-27</t>
        </is>
      </c>
      <c r="C600" s="6" t="inlineStr">
        <is>
          <t>09:45</t>
        </is>
      </c>
      <c r="D600" s="6" t="inlineStr">
        <is>
          <t>FINNIFTY</t>
        </is>
      </c>
      <c r="E600" s="6" t="inlineStr">
        <is>
          <t>CE</t>
        </is>
      </c>
      <c r="F600" s="6" t="inlineStr">
        <is>
          <t>BOX_BREAKOUT</t>
        </is>
      </c>
      <c r="G600" s="6" t="n">
        <v>27975</v>
      </c>
      <c r="H600" s="6" t="n">
        <v>28425</v>
      </c>
      <c r="I600" s="6" t="n">
        <v>27726</v>
      </c>
      <c r="J600" s="6" t="n">
        <v>27927</v>
      </c>
      <c r="K600" s="6" t="inlineStr">
        <is>
          <t>13:45</t>
        </is>
      </c>
      <c r="L600" s="6" t="inlineStr">
        <is>
          <t>MAX_HOLD</t>
        </is>
      </c>
      <c r="M600" s="6" t="n">
        <v>16</v>
      </c>
      <c r="N600" s="6" t="n">
        <v>-48.1</v>
      </c>
      <c r="O600" s="6" t="n">
        <v>-2020</v>
      </c>
      <c r="P600" s="6" t="inlineStr">
        <is>
          <t>8/12</t>
        </is>
      </c>
      <c r="Q600" s="6" t="inlineStr">
        <is>
          <t>STRONG_BULL</t>
        </is>
      </c>
      <c r="R600" s="6" t="n">
        <v>85.3</v>
      </c>
      <c r="S600" s="6" t="n">
        <v>1.13</v>
      </c>
      <c r="T600" s="6" t="inlineStr">
        <is>
          <t>G</t>
        </is>
      </c>
      <c r="U600" s="6" t="n">
        <v>1.14</v>
      </c>
      <c r="V600" s="6" t="inlineStr">
        <is>
          <t>LOSS</t>
        </is>
      </c>
      <c r="W600" s="6" t="inlineStr">
        <is>
          <t>Box(5b) 27782-27962; EMA5&gt;EMA13; EMA13&gt;EMA20; ST-green; AboveVWAP</t>
        </is>
      </c>
    </row>
    <row r="601">
      <c r="A601" s="5" t="inlineStr">
        <is>
          <t>FINNIFTY-078</t>
        </is>
      </c>
      <c r="B601" s="5" t="inlineStr">
        <is>
          <t>2025-11-27</t>
        </is>
      </c>
      <c r="C601" s="5" t="inlineStr">
        <is>
          <t>13:45</t>
        </is>
      </c>
      <c r="D601" s="5" t="inlineStr">
        <is>
          <t>FINNIFTY</t>
        </is>
      </c>
      <c r="E601" s="5" t="inlineStr">
        <is>
          <t>CE</t>
        </is>
      </c>
      <c r="F601" s="5" t="inlineStr">
        <is>
          <t>SR_BOUNCE</t>
        </is>
      </c>
      <c r="G601" s="5" t="n">
        <v>27927</v>
      </c>
      <c r="H601" s="5" t="n">
        <v>28072</v>
      </c>
      <c r="I601" s="5" t="n">
        <v>27854</v>
      </c>
      <c r="J601" s="5" t="n">
        <v>27944</v>
      </c>
      <c r="K601" s="5" t="inlineStr">
        <is>
          <t>11:30</t>
        </is>
      </c>
      <c r="L601" s="5" t="inlineStr">
        <is>
          <t>MAX_HOLD</t>
        </is>
      </c>
      <c r="M601" s="5" t="n">
        <v>16</v>
      </c>
      <c r="N601" s="5" t="n">
        <v>17.2</v>
      </c>
      <c r="O601" s="5" t="n">
        <v>724</v>
      </c>
      <c r="P601" s="5" t="inlineStr">
        <is>
          <t>6/12</t>
        </is>
      </c>
      <c r="Q601" s="5" t="inlineStr">
        <is>
          <t>BEAR</t>
        </is>
      </c>
      <c r="R601" s="5" t="n">
        <v>56.3</v>
      </c>
      <c r="S601" s="5" t="n">
        <v>0.34</v>
      </c>
      <c r="T601" s="5" t="inlineStr">
        <is>
          <t>R</t>
        </is>
      </c>
      <c r="U601" s="5" t="n">
        <v>0.82</v>
      </c>
      <c r="V601" s="5" t="inlineStr">
        <is>
          <t>WIN</t>
        </is>
      </c>
      <c r="W601" s="5" t="inlineStr">
        <is>
          <t>SR RESISTANCE@27860 (3T); EMA13&gt;EMA20; RSI=56; BB=0.34; Candle: contrary pattern (0)</t>
        </is>
      </c>
    </row>
    <row r="602">
      <c r="A602" s="6" t="inlineStr">
        <is>
          <t>FINNIFTY-079</t>
        </is>
      </c>
      <c r="B602" s="6" t="inlineStr">
        <is>
          <t>2025-11-28</t>
        </is>
      </c>
      <c r="C602" s="6" t="inlineStr">
        <is>
          <t>11:30</t>
        </is>
      </c>
      <c r="D602" s="6" t="inlineStr">
        <is>
          <t>FINNIFTY</t>
        </is>
      </c>
      <c r="E602" s="6" t="inlineStr">
        <is>
          <t>CE</t>
        </is>
      </c>
      <c r="F602" s="6" t="inlineStr">
        <is>
          <t>EMA_PULLBACK</t>
        </is>
      </c>
      <c r="G602" s="6" t="n">
        <v>27944</v>
      </c>
      <c r="H602" s="6" t="n">
        <v>28080</v>
      </c>
      <c r="I602" s="6" t="n">
        <v>27876</v>
      </c>
      <c r="J602" s="6" t="n">
        <v>27876</v>
      </c>
      <c r="K602" s="6" t="inlineStr">
        <is>
          <t>15:15</t>
        </is>
      </c>
      <c r="L602" s="6" t="inlineStr">
        <is>
          <t>SL_HIT</t>
        </is>
      </c>
      <c r="M602" s="6" t="n">
        <v>15</v>
      </c>
      <c r="N602" s="6" t="n">
        <v>-67.90000000000001</v>
      </c>
      <c r="O602" s="6" t="n">
        <v>-2853</v>
      </c>
      <c r="P602" s="6" t="inlineStr">
        <is>
          <t>7/12</t>
        </is>
      </c>
      <c r="Q602" s="6" t="inlineStr">
        <is>
          <t>BULL</t>
        </is>
      </c>
      <c r="R602" s="6" t="n">
        <v>55.7</v>
      </c>
      <c r="S602" s="6" t="n">
        <v>0.61</v>
      </c>
      <c r="T602" s="6" t="inlineStr">
        <is>
          <t>R</t>
        </is>
      </c>
      <c r="U602" s="6" t="n">
        <v>0.5600000000000001</v>
      </c>
      <c r="V602" s="6" t="inlineStr">
        <is>
          <t>LOSS</t>
        </is>
      </c>
      <c r="W602" s="6" t="inlineStr">
        <is>
          <t>EMA13 pullback BULL; EMA5&gt;EMA13; EMA13&gt;EMA20; RSI=56; AboveVWAP</t>
        </is>
      </c>
    </row>
    <row r="603">
      <c r="A603" s="6" t="inlineStr">
        <is>
          <t>FINNIFTY-080</t>
        </is>
      </c>
      <c r="B603" s="6" t="inlineStr">
        <is>
          <t>2025-12-01</t>
        </is>
      </c>
      <c r="C603" s="6" t="inlineStr">
        <is>
          <t>09:45</t>
        </is>
      </c>
      <c r="D603" s="6" t="inlineStr">
        <is>
          <t>FINNIFTY</t>
        </is>
      </c>
      <c r="E603" s="6" t="inlineStr">
        <is>
          <t>CE</t>
        </is>
      </c>
      <c r="F603" s="6" t="inlineStr">
        <is>
          <t>EMA_PULLBACK</t>
        </is>
      </c>
      <c r="G603" s="6" t="n">
        <v>27963</v>
      </c>
      <c r="H603" s="6" t="n">
        <v>28090</v>
      </c>
      <c r="I603" s="6" t="n">
        <v>27899</v>
      </c>
      <c r="J603" s="6" t="n">
        <v>27899</v>
      </c>
      <c r="K603" s="6" t="inlineStr">
        <is>
          <t>11:30</t>
        </is>
      </c>
      <c r="L603" s="6" t="inlineStr">
        <is>
          <t>SL_HIT</t>
        </is>
      </c>
      <c r="M603" s="6" t="n">
        <v>7</v>
      </c>
      <c r="N603" s="6" t="n">
        <v>-63.8</v>
      </c>
      <c r="O603" s="6" t="n">
        <v>-2679</v>
      </c>
      <c r="P603" s="6" t="inlineStr">
        <is>
          <t>7/12</t>
        </is>
      </c>
      <c r="Q603" s="6" t="inlineStr">
        <is>
          <t>STRONG_BULL</t>
        </is>
      </c>
      <c r="R603" s="6" t="n">
        <v>52.9</v>
      </c>
      <c r="S603" s="6" t="n">
        <v>0.83</v>
      </c>
      <c r="T603" s="6" t="inlineStr">
        <is>
          <t>G</t>
        </is>
      </c>
      <c r="U603" s="6" t="n">
        <v>0.8</v>
      </c>
      <c r="V603" s="6" t="inlineStr">
        <is>
          <t>LOSS</t>
        </is>
      </c>
      <c r="W603" s="6" t="inlineStr">
        <is>
          <t>EMA13 pullback STRONG_BULL; EMA5&gt;EMA13; EMA13&gt;EMA20; ST-green; RSI=53</t>
        </is>
      </c>
    </row>
    <row r="604">
      <c r="A604" s="5" t="inlineStr">
        <is>
          <t>FINNIFTY-081</t>
        </is>
      </c>
      <c r="B604" s="5" t="inlineStr">
        <is>
          <t>2025-12-01</t>
        </is>
      </c>
      <c r="C604" s="5" t="inlineStr">
        <is>
          <t>11:30</t>
        </is>
      </c>
      <c r="D604" s="5" t="inlineStr">
        <is>
          <t>FINNIFTY</t>
        </is>
      </c>
      <c r="E604" s="5" t="inlineStr">
        <is>
          <t>PE</t>
        </is>
      </c>
      <c r="F604" s="5" t="inlineStr">
        <is>
          <t>BOX_BREAKOUT</t>
        </is>
      </c>
      <c r="G604" s="5" t="n">
        <v>27889</v>
      </c>
      <c r="H604" s="5" t="n">
        <v>27719</v>
      </c>
      <c r="I604" s="5" t="n">
        <v>28068</v>
      </c>
      <c r="J604" s="5" t="n">
        <v>27719</v>
      </c>
      <c r="K604" s="5" t="inlineStr">
        <is>
          <t>09:15</t>
        </is>
      </c>
      <c r="L604" s="5" t="inlineStr">
        <is>
          <t>TARGET_HIT</t>
        </is>
      </c>
      <c r="M604" s="5" t="n">
        <v>16</v>
      </c>
      <c r="N604" s="5" t="n">
        <v>170.5</v>
      </c>
      <c r="O604" s="5" t="n">
        <v>7161</v>
      </c>
      <c r="P604" s="5" t="inlineStr">
        <is>
          <t>5/12</t>
        </is>
      </c>
      <c r="Q604" s="5" t="inlineStr">
        <is>
          <t>NEUTRAL</t>
        </is>
      </c>
      <c r="R604" s="5" t="n">
        <v>30.2</v>
      </c>
      <c r="S604" s="5" t="n">
        <v>0.23</v>
      </c>
      <c r="T604" s="5" t="inlineStr">
        <is>
          <t>G</t>
        </is>
      </c>
      <c r="U604" s="5" t="n">
        <v>0.73</v>
      </c>
      <c r="V604" s="5" t="inlineStr">
        <is>
          <t>WIN</t>
        </is>
      </c>
      <c r="W604" s="5" t="inlineStr">
        <is>
          <t>Box(5b) 27944-28012; EMA5&lt;EMA13; BelowVWAP; Structure: PE allowed: CHoCH_DOWN at 27907 — reversal se</t>
        </is>
      </c>
    </row>
    <row r="605">
      <c r="A605" s="6" t="inlineStr">
        <is>
          <t>FINNIFTY-082</t>
        </is>
      </c>
      <c r="B605" s="6" t="inlineStr">
        <is>
          <t>2025-12-02</t>
        </is>
      </c>
      <c r="C605" s="6" t="inlineStr">
        <is>
          <t>10:15</t>
        </is>
      </c>
      <c r="D605" s="6" t="inlineStr">
        <is>
          <t>FINNIFTY</t>
        </is>
      </c>
      <c r="E605" s="6" t="inlineStr">
        <is>
          <t>CE</t>
        </is>
      </c>
      <c r="F605" s="6" t="inlineStr">
        <is>
          <t>VWAP_RECLAIM</t>
        </is>
      </c>
      <c r="G605" s="6" t="n">
        <v>27646</v>
      </c>
      <c r="H605" s="6" t="n">
        <v>27817</v>
      </c>
      <c r="I605" s="6" t="n">
        <v>27560</v>
      </c>
      <c r="J605" s="6" t="n">
        <v>27605</v>
      </c>
      <c r="K605" s="6" t="inlineStr">
        <is>
          <t>14:15</t>
        </is>
      </c>
      <c r="L605" s="6" t="inlineStr">
        <is>
          <t>MAX_HOLD</t>
        </is>
      </c>
      <c r="M605" s="6" t="n">
        <v>16</v>
      </c>
      <c r="N605" s="6" t="n">
        <v>-41.1</v>
      </c>
      <c r="O605" s="6" t="n">
        <v>-1726</v>
      </c>
      <c r="P605" s="6" t="inlineStr">
        <is>
          <t>7/12</t>
        </is>
      </c>
      <c r="Q605" s="6" t="inlineStr">
        <is>
          <t>STRONG_BEAR</t>
        </is>
      </c>
      <c r="R605" s="6" t="n">
        <v>28.9</v>
      </c>
      <c r="S605" s="6" t="n">
        <v>0.17</v>
      </c>
      <c r="T605" s="6" t="inlineStr">
        <is>
          <t>R</t>
        </is>
      </c>
      <c r="U605" s="6" t="n">
        <v>1.31</v>
      </c>
      <c r="V605" s="6" t="inlineStr">
        <is>
          <t>LOSS</t>
        </is>
      </c>
      <c r="W605" s="6" t="inlineStr">
        <is>
          <t>VWAP reclaim 27623; BB=0.17; Vol=1.3x; AboveVWAP; Fib OTE 27455-27692 (UPSWING) (+2)</t>
        </is>
      </c>
    </row>
    <row r="606">
      <c r="A606" s="5" t="inlineStr">
        <is>
          <t>FINNIFTY-083</t>
        </is>
      </c>
      <c r="B606" s="5" t="inlineStr">
        <is>
          <t>2025-12-02</t>
        </is>
      </c>
      <c r="C606" s="5" t="inlineStr">
        <is>
          <t>14:30</t>
        </is>
      </c>
      <c r="D606" s="5" t="inlineStr">
        <is>
          <t>FINNIFTY</t>
        </is>
      </c>
      <c r="E606" s="5" t="inlineStr">
        <is>
          <t>PE</t>
        </is>
      </c>
      <c r="F606" s="5" t="inlineStr">
        <is>
          <t>BOX_BREAKOUT</t>
        </is>
      </c>
      <c r="G606" s="5" t="n">
        <v>27568</v>
      </c>
      <c r="H606" s="5" t="n">
        <v>27473</v>
      </c>
      <c r="I606" s="5" t="n">
        <v>27679</v>
      </c>
      <c r="J606" s="5" t="n">
        <v>27473</v>
      </c>
      <c r="K606" s="5" t="inlineStr">
        <is>
          <t>09:30</t>
        </is>
      </c>
      <c r="L606" s="5" t="inlineStr">
        <is>
          <t>TARGET_HIT</t>
        </is>
      </c>
      <c r="M606" s="5" t="n">
        <v>5</v>
      </c>
      <c r="N606" s="5" t="n">
        <v>95.59999999999999</v>
      </c>
      <c r="O606" s="5" t="n">
        <v>4016</v>
      </c>
      <c r="P606" s="5" t="inlineStr">
        <is>
          <t>10/12</t>
        </is>
      </c>
      <c r="Q606" s="5" t="inlineStr">
        <is>
          <t>STRONG_BEAR</t>
        </is>
      </c>
      <c r="R606" s="5" t="n">
        <v>44.7</v>
      </c>
      <c r="S606" s="5" t="n">
        <v>0.02</v>
      </c>
      <c r="T606" s="5" t="inlineStr">
        <is>
          <t>R</t>
        </is>
      </c>
      <c r="U606" s="5" t="n">
        <v>1.51</v>
      </c>
      <c r="V606" s="5" t="inlineStr">
        <is>
          <t>WIN</t>
        </is>
      </c>
      <c r="W606" s="5" t="inlineStr">
        <is>
          <t>Box(5b) 27585-27623; EMA5&lt;EMA13; EMA13&lt;EMA20; ST-red; RSI=45</t>
        </is>
      </c>
    </row>
    <row r="607">
      <c r="A607" s="6" t="inlineStr">
        <is>
          <t>FINNIFTY-084</t>
        </is>
      </c>
      <c r="B607" s="6" t="inlineStr">
        <is>
          <t>2025-12-03</t>
        </is>
      </c>
      <c r="C607" s="6" t="inlineStr">
        <is>
          <t>10:15</t>
        </is>
      </c>
      <c r="D607" s="6" t="inlineStr">
        <is>
          <t>FINNIFTY</t>
        </is>
      </c>
      <c r="E607" s="6" t="inlineStr">
        <is>
          <t>PE</t>
        </is>
      </c>
      <c r="F607" s="6" t="inlineStr">
        <is>
          <t>EMA_PULLBACK</t>
        </is>
      </c>
      <c r="G607" s="6" t="n">
        <v>27460</v>
      </c>
      <c r="H607" s="6" t="n">
        <v>27327</v>
      </c>
      <c r="I607" s="6" t="n">
        <v>27527</v>
      </c>
      <c r="J607" s="6" t="n">
        <v>27527</v>
      </c>
      <c r="K607" s="6" t="inlineStr">
        <is>
          <t>12:00</t>
        </is>
      </c>
      <c r="L607" s="6" t="inlineStr">
        <is>
          <t>SL_HIT</t>
        </is>
      </c>
      <c r="M607" s="6" t="n">
        <v>7</v>
      </c>
      <c r="N607" s="6" t="n">
        <v>-66.7</v>
      </c>
      <c r="O607" s="6" t="n">
        <v>-2801</v>
      </c>
      <c r="P607" s="6" t="inlineStr">
        <is>
          <t>7/12</t>
        </is>
      </c>
      <c r="Q607" s="6" t="inlineStr">
        <is>
          <t>STRONG_BEAR</t>
        </is>
      </c>
      <c r="R607" s="6" t="n">
        <v>43.8</v>
      </c>
      <c r="S607" s="6" t="n">
        <v>0.03</v>
      </c>
      <c r="T607" s="6" t="inlineStr">
        <is>
          <t>R</t>
        </is>
      </c>
      <c r="U607" s="6" t="n">
        <v>0.76</v>
      </c>
      <c r="V607" s="6" t="inlineStr">
        <is>
          <t>LOSS</t>
        </is>
      </c>
      <c r="W607" s="6" t="inlineStr">
        <is>
          <t>EMA13 pullback STRONG_BEAR; EMA5&lt;EMA13; EMA13&lt;EMA20; ST-red; RSI=44</t>
        </is>
      </c>
    </row>
    <row r="608">
      <c r="A608" s="5" t="inlineStr">
        <is>
          <t>FINNIFTY-085</t>
        </is>
      </c>
      <c r="B608" s="5" t="inlineStr">
        <is>
          <t>2025-12-03</t>
        </is>
      </c>
      <c r="C608" s="5" t="inlineStr">
        <is>
          <t>12:00</t>
        </is>
      </c>
      <c r="D608" s="5" t="inlineStr">
        <is>
          <t>FINNIFTY</t>
        </is>
      </c>
      <c r="E608" s="5" t="inlineStr">
        <is>
          <t>CE</t>
        </is>
      </c>
      <c r="F608" s="5" t="inlineStr">
        <is>
          <t>BOX_BREAKOUT</t>
        </is>
      </c>
      <c r="G608" s="5" t="n">
        <v>27531</v>
      </c>
      <c r="H608" s="5" t="n">
        <v>27730</v>
      </c>
      <c r="I608" s="5" t="n">
        <v>27384</v>
      </c>
      <c r="J608" s="5" t="n">
        <v>27619</v>
      </c>
      <c r="K608" s="5" t="inlineStr">
        <is>
          <t>09:45</t>
        </is>
      </c>
      <c r="L608" s="5" t="inlineStr">
        <is>
          <t>MAX_HOLD</t>
        </is>
      </c>
      <c r="M608" s="5" t="n">
        <v>16</v>
      </c>
      <c r="N608" s="5" t="n">
        <v>88</v>
      </c>
      <c r="O608" s="5" t="n">
        <v>3696</v>
      </c>
      <c r="P608" s="5" t="inlineStr">
        <is>
          <t>8/12</t>
        </is>
      </c>
      <c r="Q608" s="5" t="inlineStr">
        <is>
          <t>STRONG_BEAR</t>
        </is>
      </c>
      <c r="R608" s="5" t="n">
        <v>46.8</v>
      </c>
      <c r="S608" s="5" t="n">
        <v>0.53</v>
      </c>
      <c r="T608" s="5" t="inlineStr">
        <is>
          <t>R</t>
        </is>
      </c>
      <c r="U608" s="5" t="n">
        <v>0.52</v>
      </c>
      <c r="V608" s="5" t="inlineStr">
        <is>
          <t>WIN</t>
        </is>
      </c>
      <c r="W608" s="5" t="inlineStr">
        <is>
          <t xml:space="preserve">Box(5b) 27439-27519; RSI=47; AboveVWAP; Candle: contrary pattern (0); Fib OTE 27455-27692 (UPSWING) </t>
        </is>
      </c>
    </row>
    <row r="609">
      <c r="A609" s="6" t="inlineStr">
        <is>
          <t>FINNIFTY-086</t>
        </is>
      </c>
      <c r="B609" s="6" t="inlineStr">
        <is>
          <t>2025-12-04</t>
        </is>
      </c>
      <c r="C609" s="6" t="inlineStr">
        <is>
          <t>09:45</t>
        </is>
      </c>
      <c r="D609" s="6" t="inlineStr">
        <is>
          <t>FINNIFTY</t>
        </is>
      </c>
      <c r="E609" s="6" t="inlineStr">
        <is>
          <t>CE</t>
        </is>
      </c>
      <c r="F609" s="6" t="inlineStr">
        <is>
          <t>EMA_PULLBACK</t>
        </is>
      </c>
      <c r="G609" s="6" t="n">
        <v>27619</v>
      </c>
      <c r="H609" s="6" t="n">
        <v>27758</v>
      </c>
      <c r="I609" s="6" t="n">
        <v>27550</v>
      </c>
      <c r="J609" s="6" t="n">
        <v>27550</v>
      </c>
      <c r="K609" s="6" t="inlineStr">
        <is>
          <t>12:15</t>
        </is>
      </c>
      <c r="L609" s="6" t="inlineStr">
        <is>
          <t>SL_HIT</t>
        </is>
      </c>
      <c r="M609" s="6" t="n">
        <v>10</v>
      </c>
      <c r="N609" s="6" t="n">
        <v>-69.3</v>
      </c>
      <c r="O609" s="6" t="n">
        <v>-2912</v>
      </c>
      <c r="P609" s="6" t="inlineStr">
        <is>
          <t>9/12</t>
        </is>
      </c>
      <c r="Q609" s="6" t="inlineStr">
        <is>
          <t>STRONG_BULL</t>
        </is>
      </c>
      <c r="R609" s="6" t="n">
        <v>36.2</v>
      </c>
      <c r="S609" s="6" t="n">
        <v>0.82</v>
      </c>
      <c r="T609" s="6" t="inlineStr">
        <is>
          <t>G</t>
        </is>
      </c>
      <c r="U609" s="6" t="n">
        <v>0.62</v>
      </c>
      <c r="V609" s="6" t="inlineStr">
        <is>
          <t>LOSS</t>
        </is>
      </c>
      <c r="W609" s="6" t="inlineStr">
        <is>
          <t>EMA13 pullback STRONG_BULL; EMA5&gt;EMA13; EMA13&gt;EMA20; ST-green; RSI=36</t>
        </is>
      </c>
    </row>
    <row r="610">
      <c r="A610" s="5" t="inlineStr">
        <is>
          <t>FINNIFTY-087</t>
        </is>
      </c>
      <c r="B610" s="5" t="inlineStr">
        <is>
          <t>2025-12-04</t>
        </is>
      </c>
      <c r="C610" s="5" t="inlineStr">
        <is>
          <t>12:30</t>
        </is>
      </c>
      <c r="D610" s="5" t="inlineStr">
        <is>
          <t>FINNIFTY</t>
        </is>
      </c>
      <c r="E610" s="5" t="inlineStr">
        <is>
          <t>CE</t>
        </is>
      </c>
      <c r="F610" s="5" t="inlineStr">
        <is>
          <t>SR_BOUNCE</t>
        </is>
      </c>
      <c r="G610" s="5" t="n">
        <v>27562</v>
      </c>
      <c r="H610" s="5" t="n">
        <v>27683</v>
      </c>
      <c r="I610" s="5" t="n">
        <v>27501</v>
      </c>
      <c r="J610" s="5" t="n">
        <v>27683</v>
      </c>
      <c r="K610" s="5" t="inlineStr">
        <is>
          <t>10:00</t>
        </is>
      </c>
      <c r="L610" s="5" t="inlineStr">
        <is>
          <t>TARGET_HIT</t>
        </is>
      </c>
      <c r="M610" s="5" t="n">
        <v>15</v>
      </c>
      <c r="N610" s="5" t="n">
        <v>121.2</v>
      </c>
      <c r="O610" s="5" t="n">
        <v>5091</v>
      </c>
      <c r="P610" s="5" t="inlineStr">
        <is>
          <t>8/12</t>
        </is>
      </c>
      <c r="Q610" s="5" t="inlineStr">
        <is>
          <t>NEUTRAL</t>
        </is>
      </c>
      <c r="R610" s="5" t="n">
        <v>60.3</v>
      </c>
      <c r="S610" s="5" t="n">
        <v>0.24</v>
      </c>
      <c r="T610" s="5" t="inlineStr">
        <is>
          <t>G</t>
        </is>
      </c>
      <c r="U610" s="5" t="n">
        <v>0.6</v>
      </c>
      <c r="V610" s="5" t="inlineStr">
        <is>
          <t>WIN</t>
        </is>
      </c>
      <c r="W610" s="5" t="inlineStr">
        <is>
          <t>SR SUPPORT@27446 (3T); EMA13&gt;EMA20; ST-green; RSI=60; BB=0.24</t>
        </is>
      </c>
    </row>
    <row r="611">
      <c r="A611" s="5" t="inlineStr">
        <is>
          <t>FINNIFTY-088</t>
        </is>
      </c>
      <c r="B611" s="5" t="inlineStr">
        <is>
          <t>2025-12-05</t>
        </is>
      </c>
      <c r="C611" s="5" t="inlineStr">
        <is>
          <t>10:00</t>
        </is>
      </c>
      <c r="D611" s="5" t="inlineStr">
        <is>
          <t>FINNIFTY</t>
        </is>
      </c>
      <c r="E611" s="5" t="inlineStr">
        <is>
          <t>CE</t>
        </is>
      </c>
      <c r="F611" s="5" t="inlineStr">
        <is>
          <t>BOX_BREAKOUT</t>
        </is>
      </c>
      <c r="G611" s="5" t="n">
        <v>27749</v>
      </c>
      <c r="H611" s="5" t="n">
        <v>28145</v>
      </c>
      <c r="I611" s="5" t="n">
        <v>27464</v>
      </c>
      <c r="J611" s="5" t="n">
        <v>27860</v>
      </c>
      <c r="K611" s="5" t="inlineStr">
        <is>
          <t>14:00</t>
        </is>
      </c>
      <c r="L611" s="5" t="inlineStr">
        <is>
          <t>MAX_HOLD</t>
        </is>
      </c>
      <c r="M611" s="5" t="n">
        <v>16</v>
      </c>
      <c r="N611" s="5" t="n">
        <v>111.9</v>
      </c>
      <c r="O611" s="5" t="n">
        <v>4700</v>
      </c>
      <c r="P611" s="5" t="inlineStr">
        <is>
          <t>11/12</t>
        </is>
      </c>
      <c r="Q611" s="5" t="inlineStr">
        <is>
          <t>STRONG_BULL</t>
        </is>
      </c>
      <c r="R611" s="5" t="n">
        <v>78.09999999999999</v>
      </c>
      <c r="S611" s="5" t="n">
        <v>1.27</v>
      </c>
      <c r="T611" s="5" t="inlineStr">
        <is>
          <t>G</t>
        </is>
      </c>
      <c r="U611" s="5" t="n">
        <v>3.27</v>
      </c>
      <c r="V611" s="5" t="inlineStr">
        <is>
          <t>WIN</t>
        </is>
      </c>
      <c r="W611" s="5" t="inlineStr">
        <is>
          <t>Box(5b) 27519-27678; EMA5&gt;EMA13; EMA13&gt;EMA20; ST-green; Vol=3.3x</t>
        </is>
      </c>
    </row>
    <row r="612">
      <c r="A612" s="6" t="inlineStr">
        <is>
          <t>FINNIFTY-089</t>
        </is>
      </c>
      <c r="B612" s="6" t="inlineStr">
        <is>
          <t>2025-12-05</t>
        </is>
      </c>
      <c r="C612" s="6" t="inlineStr">
        <is>
          <t>14:00</t>
        </is>
      </c>
      <c r="D612" s="6" t="inlineStr">
        <is>
          <t>FINNIFTY</t>
        </is>
      </c>
      <c r="E612" s="6" t="inlineStr">
        <is>
          <t>CE</t>
        </is>
      </c>
      <c r="F612" s="6" t="inlineStr">
        <is>
          <t>EMA_PULLBACK</t>
        </is>
      </c>
      <c r="G612" s="6" t="n">
        <v>27860</v>
      </c>
      <c r="H612" s="6" t="n">
        <v>28005</v>
      </c>
      <c r="I612" s="6" t="n">
        <v>27788</v>
      </c>
      <c r="J612" s="6" t="n">
        <v>27788</v>
      </c>
      <c r="K612" s="6" t="inlineStr">
        <is>
          <t>09:45</t>
        </is>
      </c>
      <c r="L612" s="6" t="inlineStr">
        <is>
          <t>SL_HIT</t>
        </is>
      </c>
      <c r="M612" s="6" t="n">
        <v>8</v>
      </c>
      <c r="N612" s="6" t="n">
        <v>-72.3</v>
      </c>
      <c r="O612" s="6" t="n">
        <v>-3035</v>
      </c>
      <c r="P612" s="6" t="inlineStr">
        <is>
          <t>8/12</t>
        </is>
      </c>
      <c r="Q612" s="6" t="inlineStr">
        <is>
          <t>STRONG_BULL</t>
        </is>
      </c>
      <c r="R612" s="6" t="n">
        <v>51.9</v>
      </c>
      <c r="S612" s="6" t="n">
        <v>0.6899999999999999</v>
      </c>
      <c r="T612" s="6" t="inlineStr">
        <is>
          <t>G</t>
        </is>
      </c>
      <c r="U612" s="6" t="n">
        <v>1.04</v>
      </c>
      <c r="V612" s="6" t="inlineStr">
        <is>
          <t>LOSS</t>
        </is>
      </c>
      <c r="W612" s="6" t="inlineStr">
        <is>
          <t>EMA13 pullback STRONG_BULL; EMA5&gt;EMA13; EMA13&gt;EMA20; ST-green; RSI=52</t>
        </is>
      </c>
    </row>
    <row r="613">
      <c r="A613" s="5" t="inlineStr">
        <is>
          <t>FINNIFTY-090</t>
        </is>
      </c>
      <c r="B613" s="5" t="inlineStr">
        <is>
          <t>2025-12-08</t>
        </is>
      </c>
      <c r="C613" s="5" t="inlineStr">
        <is>
          <t>09:45</t>
        </is>
      </c>
      <c r="D613" s="5" t="inlineStr">
        <is>
          <t>FINNIFTY</t>
        </is>
      </c>
      <c r="E613" s="5" t="inlineStr">
        <is>
          <t>PE</t>
        </is>
      </c>
      <c r="F613" s="5" t="inlineStr">
        <is>
          <t>BOX_BREAKOUT</t>
        </is>
      </c>
      <c r="G613" s="5" t="n">
        <v>27784</v>
      </c>
      <c r="H613" s="5" t="n">
        <v>27522</v>
      </c>
      <c r="I613" s="5" t="n">
        <v>27951</v>
      </c>
      <c r="J613" s="5" t="n">
        <v>27654</v>
      </c>
      <c r="K613" s="5" t="inlineStr">
        <is>
          <t>13:45</t>
        </is>
      </c>
      <c r="L613" s="5" t="inlineStr">
        <is>
          <t>MAX_HOLD</t>
        </is>
      </c>
      <c r="M613" s="5" t="n">
        <v>16</v>
      </c>
      <c r="N613" s="5" t="n">
        <v>129.5</v>
      </c>
      <c r="O613" s="5" t="n">
        <v>5441</v>
      </c>
      <c r="P613" s="5" t="inlineStr">
        <is>
          <t>6/12</t>
        </is>
      </c>
      <c r="Q613" s="5" t="inlineStr">
        <is>
          <t>NEUTRAL</t>
        </is>
      </c>
      <c r="R613" s="5" t="n">
        <v>49.8</v>
      </c>
      <c r="S613" s="5" t="n">
        <v>0.03</v>
      </c>
      <c r="T613" s="5" t="inlineStr">
        <is>
          <t>G</t>
        </is>
      </c>
      <c r="U613" s="5" t="n">
        <v>1.04</v>
      </c>
      <c r="V613" s="5" t="inlineStr">
        <is>
          <t>WIN</t>
        </is>
      </c>
      <c r="W613" s="5" t="inlineStr">
        <is>
          <t>Box(5b) 27790-27895; EMA5&lt;EMA13; RSI=50; BelowVWAP; Structure: PE allowed: CHoCH_DOWN at 27907 — rev</t>
        </is>
      </c>
    </row>
    <row r="614">
      <c r="A614" s="5" t="inlineStr">
        <is>
          <t>FINNIFTY-091</t>
        </is>
      </c>
      <c r="B614" s="5" t="inlineStr">
        <is>
          <t>2025-12-08</t>
        </is>
      </c>
      <c r="C614" s="5" t="inlineStr">
        <is>
          <t>14:30</t>
        </is>
      </c>
      <c r="D614" s="5" t="inlineStr">
        <is>
          <t>FINNIFTY</t>
        </is>
      </c>
      <c r="E614" s="5" t="inlineStr">
        <is>
          <t>PE</t>
        </is>
      </c>
      <c r="F614" s="5" t="inlineStr">
        <is>
          <t>EMA_PULLBACK</t>
        </is>
      </c>
      <c r="G614" s="5" t="n">
        <v>27672</v>
      </c>
      <c r="H614" s="5" t="n">
        <v>27542</v>
      </c>
      <c r="I614" s="5" t="n">
        <v>27737</v>
      </c>
      <c r="J614" s="5" t="n">
        <v>27542</v>
      </c>
      <c r="K614" s="5" t="inlineStr">
        <is>
          <t>09:15</t>
        </is>
      </c>
      <c r="L614" s="5" t="inlineStr">
        <is>
          <t>TARGET_HIT</t>
        </is>
      </c>
      <c r="M614" s="5" t="n">
        <v>4</v>
      </c>
      <c r="N614" s="5" t="n">
        <v>130.2</v>
      </c>
      <c r="O614" s="5" t="n">
        <v>5469</v>
      </c>
      <c r="P614" s="5" t="inlineStr">
        <is>
          <t>8/12</t>
        </is>
      </c>
      <c r="Q614" s="5" t="inlineStr">
        <is>
          <t>STRONG_BEAR</t>
        </is>
      </c>
      <c r="R614" s="5" t="n">
        <v>41.8</v>
      </c>
      <c r="S614" s="5" t="n">
        <v>0.23</v>
      </c>
      <c r="T614" s="5" t="inlineStr">
        <is>
          <t>R</t>
        </is>
      </c>
      <c r="U614" s="5" t="n">
        <v>1.49</v>
      </c>
      <c r="V614" s="5" t="inlineStr">
        <is>
          <t>WIN</t>
        </is>
      </c>
      <c r="W614" s="5" t="inlineStr">
        <is>
          <t>EMA13 pullback STRONG_BEAR; EMA5&lt;EMA13; EMA13&lt;EMA20; ST-red; RSI=42</t>
        </is>
      </c>
    </row>
    <row r="615">
      <c r="A615" s="6" t="inlineStr">
        <is>
          <t>FINNIFTY-092</t>
        </is>
      </c>
      <c r="B615" s="6" t="inlineStr">
        <is>
          <t>2025-12-09</t>
        </is>
      </c>
      <c r="C615" s="6" t="inlineStr">
        <is>
          <t>09:45</t>
        </is>
      </c>
      <c r="D615" s="6" t="inlineStr">
        <is>
          <t>FINNIFTY</t>
        </is>
      </c>
      <c r="E615" s="6" t="inlineStr">
        <is>
          <t>PE</t>
        </is>
      </c>
      <c r="F615" s="6" t="inlineStr">
        <is>
          <t>BOX_BREAKOUT</t>
        </is>
      </c>
      <c r="G615" s="6" t="n">
        <v>27476</v>
      </c>
      <c r="H615" s="6" t="n">
        <v>26891</v>
      </c>
      <c r="I615" s="6" t="n">
        <v>27775</v>
      </c>
      <c r="J615" s="6" t="n">
        <v>27615</v>
      </c>
      <c r="K615" s="6" t="inlineStr">
        <is>
          <t>13:45</t>
        </is>
      </c>
      <c r="L615" s="6" t="inlineStr">
        <is>
          <t>MAX_HOLD</t>
        </is>
      </c>
      <c r="M615" s="6" t="n">
        <v>16</v>
      </c>
      <c r="N615" s="6" t="n">
        <v>-138.7</v>
      </c>
      <c r="O615" s="6" t="n">
        <v>-5825</v>
      </c>
      <c r="P615" s="6" t="inlineStr">
        <is>
          <t>8/12</t>
        </is>
      </c>
      <c r="Q615" s="6" t="inlineStr">
        <is>
          <t>STRONG_BEAR</t>
        </is>
      </c>
      <c r="R615" s="6" t="n">
        <v>16.8</v>
      </c>
      <c r="S615" s="6" t="n">
        <v>-0.08</v>
      </c>
      <c r="T615" s="6" t="inlineStr">
        <is>
          <t>R</t>
        </is>
      </c>
      <c r="U615" s="6" t="n">
        <v>1.27</v>
      </c>
      <c r="V615" s="6" t="inlineStr">
        <is>
          <t>LOSS</t>
        </is>
      </c>
      <c r="W615" s="6" t="inlineStr">
        <is>
          <t>Box(5b) 27486-27720; EMA5&lt;EMA13; EMA13&lt;EMA20; ST-red; Vol=1.3x</t>
        </is>
      </c>
    </row>
    <row r="616">
      <c r="A616" s="6" t="inlineStr">
        <is>
          <t>FINNIFTY-093</t>
        </is>
      </c>
      <c r="B616" s="6" t="inlineStr">
        <is>
          <t>2025-12-09</t>
        </is>
      </c>
      <c r="C616" s="6" t="inlineStr">
        <is>
          <t>13:45</t>
        </is>
      </c>
      <c r="D616" s="6" t="inlineStr">
        <is>
          <t>FINNIFTY</t>
        </is>
      </c>
      <c r="E616" s="6" t="inlineStr">
        <is>
          <t>CE</t>
        </is>
      </c>
      <c r="F616" s="6" t="inlineStr">
        <is>
          <t>SR_BOUNCE</t>
        </is>
      </c>
      <c r="G616" s="6" t="n">
        <v>27615</v>
      </c>
      <c r="H616" s="6" t="n">
        <v>27763</v>
      </c>
      <c r="I616" s="6" t="n">
        <v>27541</v>
      </c>
      <c r="J616" s="6" t="n">
        <v>27541</v>
      </c>
      <c r="K616" s="6" t="inlineStr">
        <is>
          <t>15:00</t>
        </is>
      </c>
      <c r="L616" s="6" t="inlineStr">
        <is>
          <t>SL_HIT</t>
        </is>
      </c>
      <c r="M616" s="6" t="n">
        <v>5</v>
      </c>
      <c r="N616" s="6" t="n">
        <v>-73.7</v>
      </c>
      <c r="O616" s="6" t="n">
        <v>-3097</v>
      </c>
      <c r="P616" s="6" t="inlineStr">
        <is>
          <t>6/12</t>
        </is>
      </c>
      <c r="Q616" s="6" t="inlineStr">
        <is>
          <t>NEUTRAL</t>
        </is>
      </c>
      <c r="R616" s="6" t="n">
        <v>33.4</v>
      </c>
      <c r="S616" s="6" t="n">
        <v>0.76</v>
      </c>
      <c r="T616" s="6" t="inlineStr">
        <is>
          <t>R</t>
        </is>
      </c>
      <c r="U616" s="6" t="n">
        <v>0.52</v>
      </c>
      <c r="V616" s="6" t="inlineStr">
        <is>
          <t>LOSS</t>
        </is>
      </c>
      <c r="W616" s="6" t="inlineStr">
        <is>
          <t>SR SUPPORT@27446 (3T); EMA5&gt;EMA13; AboveVWAP; Candle: contrary pattern (0); Fib OTE 27455-27692 (UPS</t>
        </is>
      </c>
    </row>
    <row r="617">
      <c r="A617" s="6" t="inlineStr">
        <is>
          <t>FINNIFTY-094</t>
        </is>
      </c>
      <c r="B617" s="6" t="inlineStr">
        <is>
          <t>2025-12-09</t>
        </is>
      </c>
      <c r="C617" s="6" t="inlineStr">
        <is>
          <t>15:00</t>
        </is>
      </c>
      <c r="D617" s="6" t="inlineStr">
        <is>
          <t>FINNIFTY</t>
        </is>
      </c>
      <c r="E617" s="6" t="inlineStr">
        <is>
          <t>PE</t>
        </is>
      </c>
      <c r="F617" s="6" t="inlineStr">
        <is>
          <t>EMA_PULLBACK</t>
        </is>
      </c>
      <c r="G617" s="6" t="n">
        <v>27548</v>
      </c>
      <c r="H617" s="6" t="n">
        <v>27407</v>
      </c>
      <c r="I617" s="6" t="n">
        <v>27619</v>
      </c>
      <c r="J617" s="6" t="n">
        <v>27619</v>
      </c>
      <c r="K617" s="6" t="inlineStr">
        <is>
          <t>09:30</t>
        </is>
      </c>
      <c r="L617" s="6" t="inlineStr">
        <is>
          <t>SL_HIT</t>
        </is>
      </c>
      <c r="M617" s="6" t="n">
        <v>3</v>
      </c>
      <c r="N617" s="6" t="n">
        <v>-70.5</v>
      </c>
      <c r="O617" s="6" t="n">
        <v>-2959</v>
      </c>
      <c r="P617" s="6" t="inlineStr">
        <is>
          <t>8/12</t>
        </is>
      </c>
      <c r="Q617" s="6" t="inlineStr">
        <is>
          <t>STRONG_BEAR</t>
        </is>
      </c>
      <c r="R617" s="6" t="n">
        <v>46.4</v>
      </c>
      <c r="S617" s="6" t="n">
        <v>0.24</v>
      </c>
      <c r="T617" s="6" t="inlineStr">
        <is>
          <t>R</t>
        </is>
      </c>
      <c r="U617" s="6" t="n">
        <v>3.64</v>
      </c>
      <c r="V617" s="6" t="inlineStr">
        <is>
          <t>LOSS</t>
        </is>
      </c>
      <c r="W617" s="6" t="inlineStr">
        <is>
          <t>EMA13 pullback STRONG_BEAR; EMA5&lt;EMA13; EMA13&lt;EMA20; ST-red; RSI=46</t>
        </is>
      </c>
    </row>
    <row r="618">
      <c r="A618" s="5" t="inlineStr">
        <is>
          <t>FINNIFTY-095</t>
        </is>
      </c>
      <c r="B618" s="5" t="inlineStr">
        <is>
          <t>2025-12-10</t>
        </is>
      </c>
      <c r="C618" s="5" t="inlineStr">
        <is>
          <t>09:45</t>
        </is>
      </c>
      <c r="D618" s="5" t="inlineStr">
        <is>
          <t>FINNIFTY</t>
        </is>
      </c>
      <c r="E618" s="5" t="inlineStr">
        <is>
          <t>PE</t>
        </is>
      </c>
      <c r="F618" s="5" t="inlineStr">
        <is>
          <t>LIQ_SWEEP</t>
        </is>
      </c>
      <c r="G618" s="5" t="n">
        <v>27584</v>
      </c>
      <c r="H618" s="5" t="n">
        <v>27543</v>
      </c>
      <c r="I618" s="5" t="n">
        <v>27642</v>
      </c>
      <c r="J618" s="5" t="n">
        <v>27543</v>
      </c>
      <c r="K618" s="5" t="inlineStr">
        <is>
          <t>10:45</t>
        </is>
      </c>
      <c r="L618" s="5" t="inlineStr">
        <is>
          <t>TARGET_HIT</t>
        </is>
      </c>
      <c r="M618" s="5" t="n">
        <v>4</v>
      </c>
      <c r="N618" s="5" t="n">
        <v>41.4</v>
      </c>
      <c r="O618" s="5" t="n">
        <v>1740</v>
      </c>
      <c r="P618" s="5" t="inlineStr">
        <is>
          <t>7/12</t>
        </is>
      </c>
      <c r="Q618" s="5" t="inlineStr">
        <is>
          <t>NEUTRAL</t>
        </is>
      </c>
      <c r="R618" s="5" t="n">
        <v>33.5</v>
      </c>
      <c r="S618" s="5" t="n">
        <v>0.54</v>
      </c>
      <c r="T618" s="5" t="inlineStr">
        <is>
          <t>R</t>
        </is>
      </c>
      <c r="U618" s="5" t="n">
        <v>0.64</v>
      </c>
      <c r="V618" s="5" t="inlineStr">
        <is>
          <t>WIN</t>
        </is>
      </c>
      <c r="W618" s="5" t="inlineStr">
        <is>
          <t>LIQ_SWEEP SWEEP_HIGH @27603; EMA13&lt;EMA20; ST-red; RSI=33; Fib OTE zone (direction mismatch) (+1)</t>
        </is>
      </c>
    </row>
    <row r="619">
      <c r="A619" s="6" t="inlineStr">
        <is>
          <t>FINNIFTY-096</t>
        </is>
      </c>
      <c r="B619" s="6" t="inlineStr">
        <is>
          <t>2025-12-10</t>
        </is>
      </c>
      <c r="C619" s="6" t="inlineStr">
        <is>
          <t>11:00</t>
        </is>
      </c>
      <c r="D619" s="6" t="inlineStr">
        <is>
          <t>FINNIFTY</t>
        </is>
      </c>
      <c r="E619" s="6" t="inlineStr">
        <is>
          <t>CE</t>
        </is>
      </c>
      <c r="F619" s="6" t="inlineStr">
        <is>
          <t>LIQ_SWEEP</t>
        </is>
      </c>
      <c r="G619" s="6" t="n">
        <v>27518</v>
      </c>
      <c r="H619" s="6" t="n">
        <v>27562</v>
      </c>
      <c r="I619" s="6" t="n">
        <v>27460</v>
      </c>
      <c r="J619" s="6" t="n">
        <v>27460</v>
      </c>
      <c r="K619" s="6" t="inlineStr">
        <is>
          <t>11:30</t>
        </is>
      </c>
      <c r="L619" s="6" t="inlineStr">
        <is>
          <t>SL_HIT</t>
        </is>
      </c>
      <c r="M619" s="6" t="n">
        <v>2</v>
      </c>
      <c r="N619" s="6" t="n">
        <v>-58.6</v>
      </c>
      <c r="O619" s="6" t="n">
        <v>-2459</v>
      </c>
      <c r="P619" s="6" t="inlineStr">
        <is>
          <t>8/12</t>
        </is>
      </c>
      <c r="Q619" s="6" t="inlineStr">
        <is>
          <t>STRONG_BEAR</t>
        </is>
      </c>
      <c r="R619" s="6" t="n">
        <v>43.2</v>
      </c>
      <c r="S619" s="6" t="n">
        <v>0.07000000000000001</v>
      </c>
      <c r="T619" s="6" t="inlineStr">
        <is>
          <t>R</t>
        </is>
      </c>
      <c r="U619" s="6" t="n">
        <v>0.71</v>
      </c>
      <c r="V619" s="6" t="inlineStr">
        <is>
          <t>LOSS</t>
        </is>
      </c>
      <c r="W619" s="6" t="inlineStr">
        <is>
          <t>LIQ_SWEEP SWEEP_LOW @27500; RSI=43; BB=0.07; Fib OTE 27455-27692 (UPSWING) (+2); VP: ABOVE_VAH (BULL</t>
        </is>
      </c>
    </row>
    <row r="620">
      <c r="A620" s="6" t="inlineStr">
        <is>
          <t>FINNIFTY-097</t>
        </is>
      </c>
      <c r="B620" s="6" t="inlineStr">
        <is>
          <t>2025-12-10</t>
        </is>
      </c>
      <c r="C620" s="6" t="inlineStr">
        <is>
          <t>11:30</t>
        </is>
      </c>
      <c r="D620" s="6" t="inlineStr">
        <is>
          <t>FINNIFTY</t>
        </is>
      </c>
      <c r="E620" s="6" t="inlineStr">
        <is>
          <t>PE</t>
        </is>
      </c>
      <c r="F620" s="6" t="inlineStr">
        <is>
          <t>BOX_BREAKOUT</t>
        </is>
      </c>
      <c r="G620" s="6" t="n">
        <v>27450</v>
      </c>
      <c r="H620" s="6" t="n">
        <v>27062</v>
      </c>
      <c r="I620" s="6" t="n">
        <v>27679</v>
      </c>
      <c r="J620" s="6" t="n">
        <v>27461</v>
      </c>
      <c r="K620" s="6" t="inlineStr">
        <is>
          <t>09:15</t>
        </is>
      </c>
      <c r="L620" s="6" t="inlineStr">
        <is>
          <t>MAX_HOLD</t>
        </is>
      </c>
      <c r="M620" s="6" t="n">
        <v>16</v>
      </c>
      <c r="N620" s="6" t="n">
        <v>-11</v>
      </c>
      <c r="O620" s="6" t="n">
        <v>-460</v>
      </c>
      <c r="P620" s="6" t="inlineStr">
        <is>
          <t>8/12</t>
        </is>
      </c>
      <c r="Q620" s="6" t="inlineStr">
        <is>
          <t>STRONG_BEAR</t>
        </is>
      </c>
      <c r="R620" s="6" t="n">
        <v>42.8</v>
      </c>
      <c r="S620" s="6" t="n">
        <v>-0.1</v>
      </c>
      <c r="T620" s="6" t="inlineStr">
        <is>
          <t>R</t>
        </is>
      </c>
      <c r="U620" s="6" t="n">
        <v>0.66</v>
      </c>
      <c r="V620" s="6" t="inlineStr">
        <is>
          <t>LOSS</t>
        </is>
      </c>
      <c r="W620" s="6" t="inlineStr">
        <is>
          <t>Box(5b) 27469-27624; EMA5&lt;EMA13; EMA13&lt;EMA20; ST-red; RSI=43</t>
        </is>
      </c>
    </row>
    <row r="621">
      <c r="A621" s="6" t="inlineStr">
        <is>
          <t>FINNIFTY-098</t>
        </is>
      </c>
      <c r="B621" s="6" t="inlineStr">
        <is>
          <t>2025-12-11</t>
        </is>
      </c>
      <c r="C621" s="6" t="inlineStr">
        <is>
          <t>09:45</t>
        </is>
      </c>
      <c r="D621" s="6" t="inlineStr">
        <is>
          <t>FINNIFTY</t>
        </is>
      </c>
      <c r="E621" s="6" t="inlineStr">
        <is>
          <t>PE</t>
        </is>
      </c>
      <c r="F621" s="6" t="inlineStr">
        <is>
          <t>EMA_PULLBACK</t>
        </is>
      </c>
      <c r="G621" s="6" t="n">
        <v>27369</v>
      </c>
      <c r="H621" s="6" t="n">
        <v>27209</v>
      </c>
      <c r="I621" s="6" t="n">
        <v>27450</v>
      </c>
      <c r="J621" s="6" t="n">
        <v>27450</v>
      </c>
      <c r="K621" s="6" t="inlineStr">
        <is>
          <t>10:00</t>
        </is>
      </c>
      <c r="L621" s="6" t="inlineStr">
        <is>
          <t>SL_HIT</t>
        </is>
      </c>
      <c r="M621" s="6" t="n">
        <v>1</v>
      </c>
      <c r="N621" s="6" t="n">
        <v>-80.40000000000001</v>
      </c>
      <c r="O621" s="6" t="n">
        <v>-3378</v>
      </c>
      <c r="P621" s="6" t="inlineStr">
        <is>
          <t>6/12</t>
        </is>
      </c>
      <c r="Q621" s="6" t="inlineStr">
        <is>
          <t>STRONG_BEAR</t>
        </is>
      </c>
      <c r="R621" s="6" t="n">
        <v>48.6</v>
      </c>
      <c r="S621" s="6" t="n">
        <v>0.15</v>
      </c>
      <c r="T621" s="6" t="inlineStr">
        <is>
          <t>R</t>
        </is>
      </c>
      <c r="U621" s="6" t="n">
        <v>0.6</v>
      </c>
      <c r="V621" s="6" t="inlineStr">
        <is>
          <t>LOSS</t>
        </is>
      </c>
      <c r="W621" s="6" t="inlineStr">
        <is>
          <t>EMA13 pullback STRONG_BEAR; EMA5&lt;EMA13; EMA13&lt;EMA20; ST-red; RSI=49</t>
        </is>
      </c>
    </row>
    <row r="622">
      <c r="A622" s="5" t="inlineStr">
        <is>
          <t>FINNIFTY-099</t>
        </is>
      </c>
      <c r="B622" s="5" t="inlineStr">
        <is>
          <t>2025-12-11</t>
        </is>
      </c>
      <c r="C622" s="5" t="inlineStr">
        <is>
          <t>10:00</t>
        </is>
      </c>
      <c r="D622" s="5" t="inlineStr">
        <is>
          <t>FINNIFTY</t>
        </is>
      </c>
      <c r="E622" s="5" t="inlineStr">
        <is>
          <t>CE</t>
        </is>
      </c>
      <c r="F622" s="5" t="inlineStr">
        <is>
          <t>BOX_BREAKOUT</t>
        </is>
      </c>
      <c r="G622" s="5" t="n">
        <v>27485</v>
      </c>
      <c r="H622" s="5" t="n">
        <v>27816</v>
      </c>
      <c r="I622" s="5" t="n">
        <v>27292</v>
      </c>
      <c r="J622" s="5" t="n">
        <v>27541</v>
      </c>
      <c r="K622" s="5" t="inlineStr">
        <is>
          <t>14:00</t>
        </is>
      </c>
      <c r="L622" s="5" t="inlineStr">
        <is>
          <t>MAX_HOLD</t>
        </is>
      </c>
      <c r="M622" s="5" t="n">
        <v>16</v>
      </c>
      <c r="N622" s="5" t="n">
        <v>56.2</v>
      </c>
      <c r="O622" s="5" t="n">
        <v>2360</v>
      </c>
      <c r="P622" s="5" t="inlineStr">
        <is>
          <t>9/12</t>
        </is>
      </c>
      <c r="Q622" s="5" t="inlineStr">
        <is>
          <t>NEUTRAL</t>
        </is>
      </c>
      <c r="R622" s="5" t="n">
        <v>60.4</v>
      </c>
      <c r="S622" s="5" t="n">
        <v>0.96</v>
      </c>
      <c r="T622" s="5" t="inlineStr">
        <is>
          <t>R</t>
        </is>
      </c>
      <c r="U622" s="5" t="n">
        <v>0.8100000000000001</v>
      </c>
      <c r="V622" s="5" t="inlineStr">
        <is>
          <t>WIN</t>
        </is>
      </c>
      <c r="W622" s="5" t="inlineStr">
        <is>
          <t>Box(5b) 27347-27480; EMA5&gt;EMA13; RSI=60; AboveVWAP; Candle: contrary pattern (0)</t>
        </is>
      </c>
    </row>
    <row r="623">
      <c r="A623" s="5" t="inlineStr">
        <is>
          <t>FINNIFTY-100</t>
        </is>
      </c>
      <c r="B623" s="5" t="inlineStr">
        <is>
          <t>2025-12-11</t>
        </is>
      </c>
      <c r="C623" s="5" t="inlineStr">
        <is>
          <t>14:15</t>
        </is>
      </c>
      <c r="D623" s="5" t="inlineStr">
        <is>
          <t>FINNIFTY</t>
        </is>
      </c>
      <c r="E623" s="5" t="inlineStr">
        <is>
          <t>CE</t>
        </is>
      </c>
      <c r="F623" s="5" t="inlineStr">
        <is>
          <t>BOX_BREAKOUT</t>
        </is>
      </c>
      <c r="G623" s="5" t="n">
        <v>27598</v>
      </c>
      <c r="H623" s="5" t="n">
        <v>27812</v>
      </c>
      <c r="I623" s="5" t="n">
        <v>27441</v>
      </c>
      <c r="J623" s="5" t="n">
        <v>27652</v>
      </c>
      <c r="K623" s="5" t="inlineStr">
        <is>
          <t>12:00</t>
        </is>
      </c>
      <c r="L623" s="5" t="inlineStr">
        <is>
          <t>MAX_HOLD</t>
        </is>
      </c>
      <c r="M623" s="5" t="n">
        <v>16</v>
      </c>
      <c r="N623" s="5" t="n">
        <v>54.3</v>
      </c>
      <c r="O623" s="5" t="n">
        <v>2283</v>
      </c>
      <c r="P623" s="5" t="inlineStr">
        <is>
          <t>12/12</t>
        </is>
      </c>
      <c r="Q623" s="5" t="inlineStr">
        <is>
          <t>STRONG_BULL</t>
        </is>
      </c>
      <c r="R623" s="5" t="n">
        <v>52.6</v>
      </c>
      <c r="S623" s="5" t="n">
        <v>0.76</v>
      </c>
      <c r="T623" s="5" t="inlineStr">
        <is>
          <t>G</t>
        </is>
      </c>
      <c r="U623" s="5" t="n">
        <v>1.28</v>
      </c>
      <c r="V623" s="5" t="inlineStr">
        <is>
          <t>WIN</t>
        </is>
      </c>
      <c r="W623" s="5" t="inlineStr">
        <is>
          <t>Box(5b) 27496-27582; EMA5&gt;EMA13; EMA13&gt;EMA20; ST-green; RSI=53</t>
        </is>
      </c>
    </row>
    <row r="624">
      <c r="A624" s="6" t="inlineStr">
        <is>
          <t>FINNIFTY-101</t>
        </is>
      </c>
      <c r="B624" s="6" t="inlineStr">
        <is>
          <t>2025-12-12</t>
        </is>
      </c>
      <c r="C624" s="6" t="inlineStr">
        <is>
          <t>12:00</t>
        </is>
      </c>
      <c r="D624" s="6" t="inlineStr">
        <is>
          <t>FINNIFTY</t>
        </is>
      </c>
      <c r="E624" s="6" t="inlineStr">
        <is>
          <t>PE</t>
        </is>
      </c>
      <c r="F624" s="6" t="inlineStr">
        <is>
          <t>LIQ_SWEEP</t>
        </is>
      </c>
      <c r="G624" s="6" t="n">
        <v>27652</v>
      </c>
      <c r="H624" s="6" t="n">
        <v>27608</v>
      </c>
      <c r="I624" s="6" t="n">
        <v>27691</v>
      </c>
      <c r="J624" s="6" t="n">
        <v>27691</v>
      </c>
      <c r="K624" s="6" t="inlineStr">
        <is>
          <t>15:15</t>
        </is>
      </c>
      <c r="L624" s="6" t="inlineStr">
        <is>
          <t>SL_HIT</t>
        </is>
      </c>
      <c r="M624" s="6" t="n">
        <v>13</v>
      </c>
      <c r="N624" s="6" t="n">
        <v>-38.7</v>
      </c>
      <c r="O624" s="6" t="n">
        <v>-1623</v>
      </c>
      <c r="P624" s="6" t="inlineStr">
        <is>
          <t>7/12</t>
        </is>
      </c>
      <c r="Q624" s="6" t="inlineStr">
        <is>
          <t>STRONG_BULL</t>
        </is>
      </c>
      <c r="R624" s="6" t="n">
        <v>61.5</v>
      </c>
      <c r="S624" s="6" t="n">
        <v>0.6899999999999999</v>
      </c>
      <c r="T624" s="6" t="inlineStr">
        <is>
          <t>G</t>
        </is>
      </c>
      <c r="U624" s="6" t="n">
        <v>0.6899999999999999</v>
      </c>
      <c r="V624" s="6" t="inlineStr">
        <is>
          <t>LOSS</t>
        </is>
      </c>
      <c r="W624" s="6" t="inlineStr">
        <is>
          <t>LIQ_SWEEP SWEEP_HIGH @27658; RSI=61; BB=0.69; BelowVWAP; Candle: contrary pattern (0)</t>
        </is>
      </c>
    </row>
    <row r="625">
      <c r="A625" s="6" t="inlineStr">
        <is>
          <t>FINNIFTY-102</t>
        </is>
      </c>
      <c r="B625" s="6" t="inlineStr">
        <is>
          <t>2025-12-15</t>
        </is>
      </c>
      <c r="C625" s="6" t="inlineStr">
        <is>
          <t>09:45</t>
        </is>
      </c>
      <c r="D625" s="6" t="inlineStr">
        <is>
          <t>FINNIFTY</t>
        </is>
      </c>
      <c r="E625" s="6" t="inlineStr">
        <is>
          <t>PE</t>
        </is>
      </c>
      <c r="F625" s="6" t="inlineStr">
        <is>
          <t>EMA_PULLBACK</t>
        </is>
      </c>
      <c r="G625" s="6" t="n">
        <v>27539</v>
      </c>
      <c r="H625" s="6" t="n">
        <v>27407</v>
      </c>
      <c r="I625" s="6" t="n">
        <v>27605</v>
      </c>
      <c r="J625" s="6" t="n">
        <v>27605</v>
      </c>
      <c r="K625" s="6" t="inlineStr">
        <is>
          <t>11:45</t>
        </is>
      </c>
      <c r="L625" s="6" t="inlineStr">
        <is>
          <t>SL_HIT</t>
        </is>
      </c>
      <c r="M625" s="6" t="n">
        <v>8</v>
      </c>
      <c r="N625" s="6" t="n">
        <v>-66</v>
      </c>
      <c r="O625" s="6" t="n">
        <v>-2772</v>
      </c>
      <c r="P625" s="6" t="inlineStr">
        <is>
          <t>7/12</t>
        </is>
      </c>
      <c r="Q625" s="6" t="inlineStr">
        <is>
          <t>STRONG_BEAR</t>
        </is>
      </c>
      <c r="R625" s="6" t="n">
        <v>60.3</v>
      </c>
      <c r="S625" s="6" t="n">
        <v>-0</v>
      </c>
      <c r="T625" s="6" t="inlineStr">
        <is>
          <t>R</t>
        </is>
      </c>
      <c r="U625" s="6" t="n">
        <v>0.78</v>
      </c>
      <c r="V625" s="6" t="inlineStr">
        <is>
          <t>LOSS</t>
        </is>
      </c>
      <c r="W625" s="6" t="inlineStr">
        <is>
          <t>EMA13 pullback STRONG_BEAR; EMA5&lt;EMA13; EMA13&lt;EMA20; ST-red; RSI=60</t>
        </is>
      </c>
    </row>
    <row r="626">
      <c r="A626" s="6" t="inlineStr">
        <is>
          <t>FINNIFTY-103</t>
        </is>
      </c>
      <c r="B626" s="6" t="inlineStr">
        <is>
          <t>2025-12-15</t>
        </is>
      </c>
      <c r="C626" s="6" t="inlineStr">
        <is>
          <t>11:45</t>
        </is>
      </c>
      <c r="D626" s="6" t="inlineStr">
        <is>
          <t>FINNIFTY</t>
        </is>
      </c>
      <c r="E626" s="6" t="inlineStr">
        <is>
          <t>CE</t>
        </is>
      </c>
      <c r="F626" s="6" t="inlineStr">
        <is>
          <t>BOX_BREAKOUT</t>
        </is>
      </c>
      <c r="G626" s="6" t="n">
        <v>27612</v>
      </c>
      <c r="H626" s="6" t="n">
        <v>27761</v>
      </c>
      <c r="I626" s="6" t="n">
        <v>27459</v>
      </c>
      <c r="J626" s="6" t="n">
        <v>27583</v>
      </c>
      <c r="K626" s="6" t="inlineStr">
        <is>
          <t>15:30</t>
        </is>
      </c>
      <c r="L626" s="6" t="inlineStr">
        <is>
          <t>EOD</t>
        </is>
      </c>
      <c r="M626" s="6" t="n">
        <v>15</v>
      </c>
      <c r="N626" s="6" t="n">
        <v>-28.4</v>
      </c>
      <c r="O626" s="6" t="n">
        <v>-1193</v>
      </c>
      <c r="P626" s="6" t="inlineStr">
        <is>
          <t>8/12</t>
        </is>
      </c>
      <c r="Q626" s="6" t="inlineStr">
        <is>
          <t>STRONG_BEAR</t>
        </is>
      </c>
      <c r="R626" s="6" t="n">
        <v>63.7</v>
      </c>
      <c r="S626" s="6" t="n">
        <v>0.5600000000000001</v>
      </c>
      <c r="T626" s="6" t="inlineStr">
        <is>
          <t>R</t>
        </is>
      </c>
      <c r="U626" s="6" t="n">
        <v>0.9399999999999999</v>
      </c>
      <c r="V626" s="6" t="inlineStr">
        <is>
          <t>LOSS</t>
        </is>
      </c>
      <c r="W626" s="6" t="inlineStr">
        <is>
          <t xml:space="preserve">Box(5b) 27514-27574; RSI=64; AboveVWAP; Candle: contrary pattern (0); Fib OTE 27455-27692 (UPSWING) </t>
        </is>
      </c>
    </row>
    <row r="627">
      <c r="A627" s="5" t="inlineStr">
        <is>
          <t>FINNIFTY-104</t>
        </is>
      </c>
      <c r="B627" s="5" t="inlineStr">
        <is>
          <t>2025-12-16</t>
        </is>
      </c>
      <c r="C627" s="5" t="inlineStr">
        <is>
          <t>10:00</t>
        </is>
      </c>
      <c r="D627" s="5" t="inlineStr">
        <is>
          <t>FINNIFTY</t>
        </is>
      </c>
      <c r="E627" s="5" t="inlineStr">
        <is>
          <t>PE</t>
        </is>
      </c>
      <c r="F627" s="5" t="inlineStr">
        <is>
          <t>EMA_PULLBACK</t>
        </is>
      </c>
      <c r="G627" s="5" t="n">
        <v>27441</v>
      </c>
      <c r="H627" s="5" t="n">
        <v>27325</v>
      </c>
      <c r="I627" s="5" t="n">
        <v>27498</v>
      </c>
      <c r="J627" s="5" t="n">
        <v>27405</v>
      </c>
      <c r="K627" s="5" t="inlineStr">
        <is>
          <t>14:00</t>
        </is>
      </c>
      <c r="L627" s="5" t="inlineStr">
        <is>
          <t>MAX_HOLD</t>
        </is>
      </c>
      <c r="M627" s="5" t="n">
        <v>16</v>
      </c>
      <c r="N627" s="5" t="n">
        <v>35.9</v>
      </c>
      <c r="O627" s="5" t="n">
        <v>1510</v>
      </c>
      <c r="P627" s="5" t="inlineStr">
        <is>
          <t>7/12</t>
        </is>
      </c>
      <c r="Q627" s="5" t="inlineStr">
        <is>
          <t>STRONG_BEAR</t>
        </is>
      </c>
      <c r="R627" s="5" t="n">
        <v>39.2</v>
      </c>
      <c r="S627" s="5" t="n">
        <v>-0.04</v>
      </c>
      <c r="T627" s="5" t="inlineStr">
        <is>
          <t>R</t>
        </is>
      </c>
      <c r="U627" s="5" t="n">
        <v>1.55</v>
      </c>
      <c r="V627" s="5" t="inlineStr">
        <is>
          <t>WIN</t>
        </is>
      </c>
      <c r="W627" s="5" t="inlineStr">
        <is>
          <t>EMA13 pullback STRONG_BEAR; EMA5&lt;EMA13; EMA13&lt;EMA20; ST-red; RSI=39</t>
        </is>
      </c>
    </row>
    <row r="628">
      <c r="A628" s="5" t="inlineStr">
        <is>
          <t>FINNIFTY-105</t>
        </is>
      </c>
      <c r="B628" s="5" t="inlineStr">
        <is>
          <t>2025-12-16</t>
        </is>
      </c>
      <c r="C628" s="5" t="inlineStr">
        <is>
          <t>14:15</t>
        </is>
      </c>
      <c r="D628" s="5" t="inlineStr">
        <is>
          <t>FINNIFTY</t>
        </is>
      </c>
      <c r="E628" s="5" t="inlineStr">
        <is>
          <t>CE</t>
        </is>
      </c>
      <c r="F628" s="5" t="inlineStr">
        <is>
          <t>LIQ_SWEEP</t>
        </is>
      </c>
      <c r="G628" s="5" t="n">
        <v>27409</v>
      </c>
      <c r="H628" s="5" t="n">
        <v>27424</v>
      </c>
      <c r="I628" s="5" t="n">
        <v>27370</v>
      </c>
      <c r="J628" s="5" t="n">
        <v>27424</v>
      </c>
      <c r="K628" s="5" t="inlineStr">
        <is>
          <t>14:45</t>
        </is>
      </c>
      <c r="L628" s="5" t="inlineStr">
        <is>
          <t>TARGET_HIT</t>
        </is>
      </c>
      <c r="M628" s="5" t="n">
        <v>2</v>
      </c>
      <c r="N628" s="5" t="n">
        <v>15</v>
      </c>
      <c r="O628" s="5" t="n">
        <v>630</v>
      </c>
      <c r="P628" s="5" t="inlineStr">
        <is>
          <t>7/12</t>
        </is>
      </c>
      <c r="Q628" s="5" t="inlineStr">
        <is>
          <t>STRONG_BEAR</t>
        </is>
      </c>
      <c r="R628" s="5" t="n">
        <v>28.7</v>
      </c>
      <c r="S628" s="5" t="n">
        <v>0.17</v>
      </c>
      <c r="T628" s="5" t="inlineStr">
        <is>
          <t>R</t>
        </is>
      </c>
      <c r="U628" s="5" t="n">
        <v>1.55</v>
      </c>
      <c r="V628" s="5" t="inlineStr">
        <is>
          <t>WIN</t>
        </is>
      </c>
      <c r="W628" s="5" t="inlineStr">
        <is>
          <t>LIQ_SWEEP SWEEP_LOW @27391; BB=0.17; Vol=1.5x; Fib: Discount zone — CE favorable (+1); VP: ABOVE_VAH</t>
        </is>
      </c>
    </row>
    <row r="629">
      <c r="A629" s="5" t="inlineStr">
        <is>
          <t>FINNIFTY-106</t>
        </is>
      </c>
      <c r="B629" s="5" t="inlineStr">
        <is>
          <t>2025-12-16</t>
        </is>
      </c>
      <c r="C629" s="5" t="inlineStr">
        <is>
          <t>14:45</t>
        </is>
      </c>
      <c r="D629" s="5" t="inlineStr">
        <is>
          <t>FINNIFTY</t>
        </is>
      </c>
      <c r="E629" s="5" t="inlineStr">
        <is>
          <t>PE</t>
        </is>
      </c>
      <c r="F629" s="5" t="inlineStr">
        <is>
          <t>EMA_PULLBACK</t>
        </is>
      </c>
      <c r="G629" s="5" t="n">
        <v>27413</v>
      </c>
      <c r="H629" s="5" t="n">
        <v>27307</v>
      </c>
      <c r="I629" s="5" t="n">
        <v>27466</v>
      </c>
      <c r="J629" s="5" t="n">
        <v>27307</v>
      </c>
      <c r="K629" s="5" t="inlineStr">
        <is>
          <t>10:00</t>
        </is>
      </c>
      <c r="L629" s="5" t="inlineStr">
        <is>
          <t>TARGET_HIT</t>
        </is>
      </c>
      <c r="M629" s="5" t="n">
        <v>6</v>
      </c>
      <c r="N629" s="5" t="n">
        <v>106</v>
      </c>
      <c r="O629" s="5" t="n">
        <v>4451</v>
      </c>
      <c r="P629" s="5" t="inlineStr">
        <is>
          <t>7/12</t>
        </is>
      </c>
      <c r="Q629" s="5" t="inlineStr">
        <is>
          <t>STRONG_BEAR</t>
        </is>
      </c>
      <c r="R629" s="5" t="n">
        <v>44.9</v>
      </c>
      <c r="S629" s="5" t="n">
        <v>0.28</v>
      </c>
      <c r="T629" s="5" t="inlineStr">
        <is>
          <t>R</t>
        </is>
      </c>
      <c r="U629" s="5" t="n">
        <v>2.14</v>
      </c>
      <c r="V629" s="5" t="inlineStr">
        <is>
          <t>WIN</t>
        </is>
      </c>
      <c r="W629" s="5" t="inlineStr">
        <is>
          <t>EMA13 pullback STRONG_BEAR; EMA5&lt;EMA13; EMA13&lt;EMA20; ST-red; RSI=45</t>
        </is>
      </c>
    </row>
    <row r="630">
      <c r="A630" s="5" t="inlineStr">
        <is>
          <t>FINNIFTY-107</t>
        </is>
      </c>
      <c r="B630" s="5" t="inlineStr">
        <is>
          <t>2025-12-17</t>
        </is>
      </c>
      <c r="C630" s="5" t="inlineStr">
        <is>
          <t>10:00</t>
        </is>
      </c>
      <c r="D630" s="5" t="inlineStr">
        <is>
          <t>FINNIFTY</t>
        </is>
      </c>
      <c r="E630" s="5" t="inlineStr">
        <is>
          <t>PE</t>
        </is>
      </c>
      <c r="F630" s="5" t="inlineStr">
        <is>
          <t>BOX_BREAKOUT</t>
        </is>
      </c>
      <c r="G630" s="5" t="n">
        <v>27309</v>
      </c>
      <c r="H630" s="5" t="n">
        <v>26972</v>
      </c>
      <c r="I630" s="5" t="n">
        <v>27501</v>
      </c>
      <c r="J630" s="5" t="n">
        <v>27227</v>
      </c>
      <c r="K630" s="5" t="inlineStr">
        <is>
          <t>14:00</t>
        </is>
      </c>
      <c r="L630" s="5" t="inlineStr">
        <is>
          <t>MAX_HOLD</t>
        </is>
      </c>
      <c r="M630" s="5" t="n">
        <v>16</v>
      </c>
      <c r="N630" s="5" t="n">
        <v>81.8</v>
      </c>
      <c r="O630" s="5" t="n">
        <v>3438</v>
      </c>
      <c r="P630" s="5" t="inlineStr">
        <is>
          <t>7/12</t>
        </is>
      </c>
      <c r="Q630" s="5" t="inlineStr">
        <is>
          <t>STRONG_BEAR</t>
        </is>
      </c>
      <c r="R630" s="5" t="n">
        <v>23</v>
      </c>
      <c r="S630" s="5" t="n">
        <v>-0.16</v>
      </c>
      <c r="T630" s="5" t="inlineStr">
        <is>
          <t>R</t>
        </is>
      </c>
      <c r="U630" s="5" t="n">
        <v>0.78</v>
      </c>
      <c r="V630" s="5" t="inlineStr">
        <is>
          <t>WIN</t>
        </is>
      </c>
      <c r="W630" s="5" t="inlineStr">
        <is>
          <t>Box(5b) 27312-27447; EMA5&lt;EMA13; EMA13&lt;EMA20; ST-red; BelowVWAP</t>
        </is>
      </c>
    </row>
    <row r="631">
      <c r="A631" s="6" t="inlineStr">
        <is>
          <t>FINNIFTY-108</t>
        </is>
      </c>
      <c r="B631" s="6" t="inlineStr">
        <is>
          <t>2025-12-17</t>
        </is>
      </c>
      <c r="C631" s="6" t="inlineStr">
        <is>
          <t>14:00</t>
        </is>
      </c>
      <c r="D631" s="6" t="inlineStr">
        <is>
          <t>FINNIFTY</t>
        </is>
      </c>
      <c r="E631" s="6" t="inlineStr">
        <is>
          <t>PE</t>
        </is>
      </c>
      <c r="F631" s="6" t="inlineStr">
        <is>
          <t>EMA_PULLBACK</t>
        </is>
      </c>
      <c r="G631" s="6" t="n">
        <v>27227</v>
      </c>
      <c r="H631" s="6" t="n">
        <v>27110</v>
      </c>
      <c r="I631" s="6" t="n">
        <v>27286</v>
      </c>
      <c r="J631" s="6" t="n">
        <v>27267</v>
      </c>
      <c r="K631" s="6" t="inlineStr">
        <is>
          <t>15:30</t>
        </is>
      </c>
      <c r="L631" s="6" t="inlineStr">
        <is>
          <t>EOD</t>
        </is>
      </c>
      <c r="M631" s="6" t="n">
        <v>6</v>
      </c>
      <c r="N631" s="6" t="n">
        <v>-39.8</v>
      </c>
      <c r="O631" s="6" t="n">
        <v>-1670</v>
      </c>
      <c r="P631" s="6" t="inlineStr">
        <is>
          <t>6/12</t>
        </is>
      </c>
      <c r="Q631" s="6" t="inlineStr">
        <is>
          <t>STRONG_BEAR</t>
        </is>
      </c>
      <c r="R631" s="6" t="n">
        <v>44.2</v>
      </c>
      <c r="S631" s="6" t="n">
        <v>0.29</v>
      </c>
      <c r="T631" s="6" t="inlineStr">
        <is>
          <t>R</t>
        </is>
      </c>
      <c r="U631" s="6" t="n">
        <v>0.7</v>
      </c>
      <c r="V631" s="6" t="inlineStr">
        <is>
          <t>LOSS</t>
        </is>
      </c>
      <c r="W631" s="6" t="inlineStr">
        <is>
          <t>EMA13 pullback STRONG_BEAR; EMA5&lt;EMA13; EMA13&lt;EMA20; ST-red; RSI=44</t>
        </is>
      </c>
    </row>
    <row r="632">
      <c r="A632" s="5" t="inlineStr">
        <is>
          <t>FINNIFTY-109</t>
        </is>
      </c>
      <c r="B632" s="5" t="inlineStr">
        <is>
          <t>2025-12-18</t>
        </is>
      </c>
      <c r="C632" s="5" t="inlineStr">
        <is>
          <t>09:45</t>
        </is>
      </c>
      <c r="D632" s="5" t="inlineStr">
        <is>
          <t>FINNIFTY</t>
        </is>
      </c>
      <c r="E632" s="5" t="inlineStr">
        <is>
          <t>CE</t>
        </is>
      </c>
      <c r="F632" s="5" t="inlineStr">
        <is>
          <t>LIQ_SWEEP</t>
        </is>
      </c>
      <c r="G632" s="5" t="n">
        <v>27236</v>
      </c>
      <c r="H632" s="5" t="n">
        <v>27268</v>
      </c>
      <c r="I632" s="5" t="n">
        <v>27183</v>
      </c>
      <c r="J632" s="5" t="n">
        <v>27268</v>
      </c>
      <c r="K632" s="5" t="inlineStr">
        <is>
          <t>10:00</t>
        </is>
      </c>
      <c r="L632" s="5" t="inlineStr">
        <is>
          <t>TARGET_HIT</t>
        </is>
      </c>
      <c r="M632" s="5" t="n">
        <v>1</v>
      </c>
      <c r="N632" s="5" t="n">
        <v>32.5</v>
      </c>
      <c r="O632" s="5" t="n">
        <v>1364</v>
      </c>
      <c r="P632" s="5" t="inlineStr">
        <is>
          <t>7/12</t>
        </is>
      </c>
      <c r="Q632" s="5" t="inlineStr">
        <is>
          <t>STRONG_BEAR</t>
        </is>
      </c>
      <c r="R632" s="5" t="n">
        <v>34.6</v>
      </c>
      <c r="S632" s="5" t="n">
        <v>0.47</v>
      </c>
      <c r="T632" s="5" t="inlineStr">
        <is>
          <t>R</t>
        </is>
      </c>
      <c r="U632" s="5" t="n">
        <v>1.23</v>
      </c>
      <c r="V632" s="5" t="inlineStr">
        <is>
          <t>WIN</t>
        </is>
      </c>
      <c r="W632" s="5" t="inlineStr">
        <is>
          <t>LIQ_SWEEP SWEEP_LOW @27216; Vol=1.2x; AboveVWAP; Fib: Discount zone — CE favorable (+1); VP: ABOVE_V</t>
        </is>
      </c>
    </row>
    <row r="633">
      <c r="A633" s="6" t="inlineStr">
        <is>
          <t>FINNIFTY-110</t>
        </is>
      </c>
      <c r="B633" s="6" t="inlineStr">
        <is>
          <t>2025-12-18</t>
        </is>
      </c>
      <c r="C633" s="6" t="inlineStr">
        <is>
          <t>10:00</t>
        </is>
      </c>
      <c r="D633" s="6" t="inlineStr">
        <is>
          <t>FINNIFTY</t>
        </is>
      </c>
      <c r="E633" s="6" t="inlineStr">
        <is>
          <t>CE</t>
        </is>
      </c>
      <c r="F633" s="6" t="inlineStr">
        <is>
          <t>BOX_BREAKOUT</t>
        </is>
      </c>
      <c r="G633" s="6" t="n">
        <v>27292</v>
      </c>
      <c r="H633" s="6" t="n">
        <v>27607</v>
      </c>
      <c r="I633" s="6" t="n">
        <v>27099</v>
      </c>
      <c r="J633" s="6" t="n">
        <v>27288</v>
      </c>
      <c r="K633" s="6" t="inlineStr">
        <is>
          <t>14:00</t>
        </is>
      </c>
      <c r="L633" s="6" t="inlineStr">
        <is>
          <t>MAX_HOLD</t>
        </is>
      </c>
      <c r="M633" s="6" t="n">
        <v>16</v>
      </c>
      <c r="N633" s="6" t="n">
        <v>-4.2</v>
      </c>
      <c r="O633" s="6" t="n">
        <v>-174</v>
      </c>
      <c r="P633" s="6" t="inlineStr">
        <is>
          <t>8/12</t>
        </is>
      </c>
      <c r="Q633" s="6" t="inlineStr">
        <is>
          <t>NEUTRAL</t>
        </is>
      </c>
      <c r="R633" s="6" t="n">
        <v>53.1</v>
      </c>
      <c r="S633" s="6" t="n">
        <v>1.06</v>
      </c>
      <c r="T633" s="6" t="inlineStr">
        <is>
          <t>R</t>
        </is>
      </c>
      <c r="U633" s="6" t="n">
        <v>0.91</v>
      </c>
      <c r="V633" s="6" t="inlineStr">
        <is>
          <t>LOSS</t>
        </is>
      </c>
      <c r="W633" s="6" t="inlineStr">
        <is>
          <t>Box(5b) 27153-27279; EMA5&gt;EMA13; RSI=53; AboveVWAP; Fib: Discount zone — CE favorable (+1)</t>
        </is>
      </c>
    </row>
    <row r="634">
      <c r="A634" s="6" t="inlineStr">
        <is>
          <t>FINNIFTY-111</t>
        </is>
      </c>
      <c r="B634" s="6" t="inlineStr">
        <is>
          <t>2025-12-18</t>
        </is>
      </c>
      <c r="C634" s="6" t="inlineStr">
        <is>
          <t>14:00</t>
        </is>
      </c>
      <c r="D634" s="6" t="inlineStr">
        <is>
          <t>FINNIFTY</t>
        </is>
      </c>
      <c r="E634" s="6" t="inlineStr">
        <is>
          <t>PE</t>
        </is>
      </c>
      <c r="F634" s="6" t="inlineStr">
        <is>
          <t>BOX_BREAKOUT</t>
        </is>
      </c>
      <c r="G634" s="6" t="n">
        <v>27288</v>
      </c>
      <c r="H634" s="6" t="n">
        <v>27068</v>
      </c>
      <c r="I634" s="6" t="n">
        <v>27455</v>
      </c>
      <c r="J634" s="6" t="n">
        <v>27313</v>
      </c>
      <c r="K634" s="6" t="inlineStr">
        <is>
          <t>11:45</t>
        </is>
      </c>
      <c r="L634" s="6" t="inlineStr">
        <is>
          <t>MAX_HOLD</t>
        </is>
      </c>
      <c r="M634" s="6" t="n">
        <v>16</v>
      </c>
      <c r="N634" s="6" t="n">
        <v>-24.8</v>
      </c>
      <c r="O634" s="6" t="n">
        <v>-1042</v>
      </c>
      <c r="P634" s="6" t="inlineStr">
        <is>
          <t>6/12</t>
        </is>
      </c>
      <c r="Q634" s="6" t="inlineStr">
        <is>
          <t>NEUTRAL</t>
        </is>
      </c>
      <c r="R634" s="6" t="n">
        <v>51.7</v>
      </c>
      <c r="S634" s="6" t="n">
        <v>0.3</v>
      </c>
      <c r="T634" s="6" t="inlineStr">
        <is>
          <t>G</t>
        </is>
      </c>
      <c r="U634" s="6" t="n">
        <v>0.99</v>
      </c>
      <c r="V634" s="6" t="inlineStr">
        <is>
          <t>LOSS</t>
        </is>
      </c>
      <c r="W634" s="6" t="inlineStr">
        <is>
          <t>Box(5b) 27313-27400; EMA5&lt;EMA13; RSI=52; BelowVWAP; Candle: contrary pattern (0)</t>
        </is>
      </c>
    </row>
    <row r="635">
      <c r="A635" s="5" t="inlineStr">
        <is>
          <t>FINNIFTY-112</t>
        </is>
      </c>
      <c r="B635" s="5" t="inlineStr">
        <is>
          <t>2025-12-19</t>
        </is>
      </c>
      <c r="C635" s="5" t="inlineStr">
        <is>
          <t>12:30</t>
        </is>
      </c>
      <c r="D635" s="5" t="inlineStr">
        <is>
          <t>FINNIFTY</t>
        </is>
      </c>
      <c r="E635" s="5" t="inlineStr">
        <is>
          <t>CE</t>
        </is>
      </c>
      <c r="F635" s="5" t="inlineStr">
        <is>
          <t>EMA_PULLBACK</t>
        </is>
      </c>
      <c r="G635" s="5" t="n">
        <v>27353</v>
      </c>
      <c r="H635" s="5" t="n">
        <v>27464</v>
      </c>
      <c r="I635" s="5" t="n">
        <v>27297</v>
      </c>
      <c r="J635" s="5" t="n">
        <v>27464</v>
      </c>
      <c r="K635" s="5" t="inlineStr">
        <is>
          <t>09:15</t>
        </is>
      </c>
      <c r="L635" s="5" t="inlineStr">
        <is>
          <t>TARGET_HIT</t>
        </is>
      </c>
      <c r="M635" s="5" t="n">
        <v>12</v>
      </c>
      <c r="N635" s="5" t="n">
        <v>110.9</v>
      </c>
      <c r="O635" s="5" t="n">
        <v>4656</v>
      </c>
      <c r="P635" s="5" t="inlineStr">
        <is>
          <t>9/12</t>
        </is>
      </c>
      <c r="Q635" s="5" t="inlineStr">
        <is>
          <t>STRONG_BULL</t>
        </is>
      </c>
      <c r="R635" s="5" t="n">
        <v>61.2</v>
      </c>
      <c r="S635" s="5" t="n">
        <v>0.67</v>
      </c>
      <c r="T635" s="5" t="inlineStr">
        <is>
          <t>G</t>
        </is>
      </c>
      <c r="U635" s="5" t="n">
        <v>1.28</v>
      </c>
      <c r="V635" s="5" t="inlineStr">
        <is>
          <t>WIN</t>
        </is>
      </c>
      <c r="W635" s="5" t="inlineStr">
        <is>
          <t>EMA13 pullback STRONG_BULL; EMA5&gt;EMA13; EMA13&gt;EMA20; ST-green; RSI=61</t>
        </is>
      </c>
    </row>
    <row r="636">
      <c r="A636" s="6" t="inlineStr">
        <is>
          <t>FINNIFTY-113</t>
        </is>
      </c>
      <c r="B636" s="6" t="inlineStr">
        <is>
          <t>2025-12-22</t>
        </is>
      </c>
      <c r="C636" s="6" t="inlineStr">
        <is>
          <t>09:45</t>
        </is>
      </c>
      <c r="D636" s="6" t="inlineStr">
        <is>
          <t>FINNIFTY</t>
        </is>
      </c>
      <c r="E636" s="6" t="inlineStr">
        <is>
          <t>CE</t>
        </is>
      </c>
      <c r="F636" s="6" t="inlineStr">
        <is>
          <t>SR_BOUNCE</t>
        </is>
      </c>
      <c r="G636" s="6" t="n">
        <v>27497</v>
      </c>
      <c r="H636" s="6" t="n">
        <v>27623</v>
      </c>
      <c r="I636" s="6" t="n">
        <v>27434</v>
      </c>
      <c r="J636" s="6" t="n">
        <v>27489</v>
      </c>
      <c r="K636" s="6" t="inlineStr">
        <is>
          <t>13:45</t>
        </is>
      </c>
      <c r="L636" s="6" t="inlineStr">
        <is>
          <t>MAX_HOLD</t>
        </is>
      </c>
      <c r="M636" s="6" t="n">
        <v>16</v>
      </c>
      <c r="N636" s="6" t="n">
        <v>-8</v>
      </c>
      <c r="O636" s="6" t="n">
        <v>-338</v>
      </c>
      <c r="P636" s="6" t="inlineStr">
        <is>
          <t>8/12</t>
        </is>
      </c>
      <c r="Q636" s="6" t="inlineStr">
        <is>
          <t>STRONG_BULL</t>
        </is>
      </c>
      <c r="R636" s="6" t="n">
        <v>81.5</v>
      </c>
      <c r="S636" s="6" t="n">
        <v>1</v>
      </c>
      <c r="T636" s="6" t="inlineStr">
        <is>
          <t>G</t>
        </is>
      </c>
      <c r="U636" s="6" t="n">
        <v>0.74</v>
      </c>
      <c r="V636" s="6" t="inlineStr">
        <is>
          <t>LOSS</t>
        </is>
      </c>
      <c r="W636" s="6" t="inlineStr">
        <is>
          <t>SR SUPPORT@27446 (3T); EMA5&gt;EMA13; EMA13&gt;EMA20; ST-green; AboveVWAP</t>
        </is>
      </c>
    </row>
    <row r="637">
      <c r="A637" s="5" t="inlineStr">
        <is>
          <t>FINNIFTY-114</t>
        </is>
      </c>
      <c r="B637" s="5" t="inlineStr">
        <is>
          <t>2025-12-22</t>
        </is>
      </c>
      <c r="C637" s="5" t="inlineStr">
        <is>
          <t>14:15</t>
        </is>
      </c>
      <c r="D637" s="5" t="inlineStr">
        <is>
          <t>FINNIFTY</t>
        </is>
      </c>
      <c r="E637" s="5" t="inlineStr">
        <is>
          <t>CE</t>
        </is>
      </c>
      <c r="F637" s="5" t="inlineStr">
        <is>
          <t>BOX_BREAKOUT</t>
        </is>
      </c>
      <c r="G637" s="5" t="n">
        <v>27499</v>
      </c>
      <c r="H637" s="5" t="n">
        <v>27609</v>
      </c>
      <c r="I637" s="5" t="n">
        <v>27399</v>
      </c>
      <c r="J637" s="5" t="n">
        <v>27552</v>
      </c>
      <c r="K637" s="5" t="inlineStr">
        <is>
          <t>12:00</t>
        </is>
      </c>
      <c r="L637" s="5" t="inlineStr">
        <is>
          <t>MAX_HOLD</t>
        </is>
      </c>
      <c r="M637" s="5" t="n">
        <v>16</v>
      </c>
      <c r="N637" s="5" t="n">
        <v>52.1</v>
      </c>
      <c r="O637" s="5" t="n">
        <v>2190</v>
      </c>
      <c r="P637" s="5" t="inlineStr">
        <is>
          <t>11/12</t>
        </is>
      </c>
      <c r="Q637" s="5" t="inlineStr">
        <is>
          <t>STRONG_BULL</t>
        </is>
      </c>
      <c r="R637" s="5" t="n">
        <v>59.2</v>
      </c>
      <c r="S637" s="5" t="n">
        <v>0.92</v>
      </c>
      <c r="T637" s="5" t="inlineStr">
        <is>
          <t>G</t>
        </is>
      </c>
      <c r="U637" s="5" t="n">
        <v>1.05</v>
      </c>
      <c r="V637" s="5" t="inlineStr">
        <is>
          <t>WIN</t>
        </is>
      </c>
      <c r="W637" s="5" t="inlineStr">
        <is>
          <t>Box(5b) 27454-27498; EMA5&gt;EMA13; EMA13&gt;EMA20; ST-green; RSI=59</t>
        </is>
      </c>
    </row>
    <row r="638">
      <c r="A638" s="5" t="inlineStr">
        <is>
          <t>FINNIFTY-115</t>
        </is>
      </c>
      <c r="B638" s="5" t="inlineStr">
        <is>
          <t>2025-12-23</t>
        </is>
      </c>
      <c r="C638" s="5" t="inlineStr">
        <is>
          <t>12:00</t>
        </is>
      </c>
      <c r="D638" s="5" t="inlineStr">
        <is>
          <t>FINNIFTY</t>
        </is>
      </c>
      <c r="E638" s="5" t="inlineStr">
        <is>
          <t>CE</t>
        </is>
      </c>
      <c r="F638" s="5" t="inlineStr">
        <is>
          <t>EMA_PULLBACK</t>
        </is>
      </c>
      <c r="G638" s="5" t="n">
        <v>27552</v>
      </c>
      <c r="H638" s="5" t="n">
        <v>27640</v>
      </c>
      <c r="I638" s="5" t="n">
        <v>27507</v>
      </c>
      <c r="J638" s="5" t="n">
        <v>27640</v>
      </c>
      <c r="K638" s="5" t="inlineStr">
        <is>
          <t>09:15</t>
        </is>
      </c>
      <c r="L638" s="5" t="inlineStr">
        <is>
          <t>TARGET_HIT</t>
        </is>
      </c>
      <c r="M638" s="5" t="n">
        <v>14</v>
      </c>
      <c r="N638" s="5" t="n">
        <v>88.90000000000001</v>
      </c>
      <c r="O638" s="5" t="n">
        <v>3735</v>
      </c>
      <c r="P638" s="5" t="inlineStr">
        <is>
          <t>9/12</t>
        </is>
      </c>
      <c r="Q638" s="5" t="inlineStr">
        <is>
          <t>STRONG_BULL</t>
        </is>
      </c>
      <c r="R638" s="5" t="n">
        <v>58.4</v>
      </c>
      <c r="S638" s="5" t="n">
        <v>0.74</v>
      </c>
      <c r="T638" s="5" t="inlineStr">
        <is>
          <t>G</t>
        </is>
      </c>
      <c r="U638" s="5" t="n">
        <v>0.86</v>
      </c>
      <c r="V638" s="5" t="inlineStr">
        <is>
          <t>WIN</t>
        </is>
      </c>
      <c r="W638" s="5" t="inlineStr">
        <is>
          <t>EMA13 pullback STRONG_BULL; EMA5&gt;EMA13; EMA13&gt;EMA20; ST-green; RSI=58</t>
        </is>
      </c>
    </row>
    <row r="639">
      <c r="A639" s="6" t="inlineStr">
        <is>
          <t>FINNIFTY-116</t>
        </is>
      </c>
      <c r="B639" s="6" t="inlineStr">
        <is>
          <t>2025-12-24</t>
        </is>
      </c>
      <c r="C639" s="6" t="inlineStr">
        <is>
          <t>09:45</t>
        </is>
      </c>
      <c r="D639" s="6" t="inlineStr">
        <is>
          <t>FINNIFTY</t>
        </is>
      </c>
      <c r="E639" s="6" t="inlineStr">
        <is>
          <t>CE</t>
        </is>
      </c>
      <c r="F639" s="6" t="inlineStr">
        <is>
          <t>BOX_BREAKOUT</t>
        </is>
      </c>
      <c r="G639" s="6" t="n">
        <v>27712</v>
      </c>
      <c r="H639" s="6" t="n">
        <v>28073</v>
      </c>
      <c r="I639" s="6" t="n">
        <v>27501</v>
      </c>
      <c r="J639" s="6" t="n">
        <v>27574</v>
      </c>
      <c r="K639" s="6" t="inlineStr">
        <is>
          <t>13:45</t>
        </is>
      </c>
      <c r="L639" s="6" t="inlineStr">
        <is>
          <t>MAX_HOLD</t>
        </is>
      </c>
      <c r="M639" s="6" t="n">
        <v>16</v>
      </c>
      <c r="N639" s="6" t="n">
        <v>-138.6</v>
      </c>
      <c r="O639" s="6" t="n">
        <v>-5821</v>
      </c>
      <c r="P639" s="6" t="inlineStr">
        <is>
          <t>10/12</t>
        </is>
      </c>
      <c r="Q639" s="6" t="inlineStr">
        <is>
          <t>STRONG_BULL</t>
        </is>
      </c>
      <c r="R639" s="6" t="n">
        <v>82.8</v>
      </c>
      <c r="S639" s="6" t="n">
        <v>1.14</v>
      </c>
      <c r="T639" s="6" t="inlineStr">
        <is>
          <t>G</t>
        </is>
      </c>
      <c r="U639" s="6" t="n">
        <v>1.01</v>
      </c>
      <c r="V639" s="6" t="inlineStr">
        <is>
          <t>LOSS</t>
        </is>
      </c>
      <c r="W639" s="6" t="inlineStr">
        <is>
          <t>Box(5b) 27557-27701; EMA5&gt;EMA13; EMA13&gt;EMA20; ST-green; AboveVWAP</t>
        </is>
      </c>
    </row>
    <row r="640">
      <c r="A640" s="5" t="inlineStr">
        <is>
          <t>FINNIFTY-117</t>
        </is>
      </c>
      <c r="B640" s="5" t="inlineStr">
        <is>
          <t>2025-12-24</t>
        </is>
      </c>
      <c r="C640" s="5" t="inlineStr">
        <is>
          <t>13:45</t>
        </is>
      </c>
      <c r="D640" s="5" t="inlineStr">
        <is>
          <t>FINNIFTY</t>
        </is>
      </c>
      <c r="E640" s="5" t="inlineStr">
        <is>
          <t>PE</t>
        </is>
      </c>
      <c r="F640" s="5" t="inlineStr">
        <is>
          <t>EMA_PULLBACK</t>
        </is>
      </c>
      <c r="G640" s="5" t="n">
        <v>27574</v>
      </c>
      <c r="H640" s="5" t="n">
        <v>27489</v>
      </c>
      <c r="I640" s="5" t="n">
        <v>27616</v>
      </c>
      <c r="J640" s="5" t="n">
        <v>27489</v>
      </c>
      <c r="K640" s="5" t="inlineStr">
        <is>
          <t>09:30</t>
        </is>
      </c>
      <c r="L640" s="5" t="inlineStr">
        <is>
          <t>TARGET_HIT</t>
        </is>
      </c>
      <c r="M640" s="5" t="n">
        <v>8</v>
      </c>
      <c r="N640" s="5" t="n">
        <v>84.8</v>
      </c>
      <c r="O640" s="5" t="n">
        <v>3561</v>
      </c>
      <c r="P640" s="5" t="inlineStr">
        <is>
          <t>7/12</t>
        </is>
      </c>
      <c r="Q640" s="5" t="inlineStr">
        <is>
          <t>STRONG_BEAR</t>
        </is>
      </c>
      <c r="R640" s="5" t="n">
        <v>40.7</v>
      </c>
      <c r="S640" s="5" t="n">
        <v>0.06</v>
      </c>
      <c r="T640" s="5" t="inlineStr">
        <is>
          <t>R</t>
        </is>
      </c>
      <c r="U640" s="5" t="n">
        <v>0.72</v>
      </c>
      <c r="V640" s="5" t="inlineStr">
        <is>
          <t>WIN</t>
        </is>
      </c>
      <c r="W640" s="5" t="inlineStr">
        <is>
          <t>EMA13 pullback STRONG_BEAR; EMA5&lt;EMA13; EMA13&lt;EMA20; ST-red; RSI=41</t>
        </is>
      </c>
    </row>
    <row r="641">
      <c r="A641" s="5" t="inlineStr">
        <is>
          <t>FINNIFTY-118</t>
        </is>
      </c>
      <c r="B641" s="5" t="inlineStr">
        <is>
          <t>2025-12-26</t>
        </is>
      </c>
      <c r="C641" s="5" t="inlineStr">
        <is>
          <t>09:45</t>
        </is>
      </c>
      <c r="D641" s="5" t="inlineStr">
        <is>
          <t>FINNIFTY</t>
        </is>
      </c>
      <c r="E641" s="5" t="inlineStr">
        <is>
          <t>PE</t>
        </is>
      </c>
      <c r="F641" s="5" t="inlineStr">
        <is>
          <t>EMA_PULLBACK</t>
        </is>
      </c>
      <c r="G641" s="5" t="n">
        <v>27508</v>
      </c>
      <c r="H641" s="5" t="n">
        <v>27403</v>
      </c>
      <c r="I641" s="5" t="n">
        <v>27561</v>
      </c>
      <c r="J641" s="5" t="n">
        <v>27441</v>
      </c>
      <c r="K641" s="5" t="inlineStr">
        <is>
          <t>13:45</t>
        </is>
      </c>
      <c r="L641" s="5" t="inlineStr">
        <is>
          <t>MAX_HOLD</t>
        </is>
      </c>
      <c r="M641" s="5" t="n">
        <v>16</v>
      </c>
      <c r="N641" s="5" t="n">
        <v>67.40000000000001</v>
      </c>
      <c r="O641" s="5" t="n">
        <v>2829</v>
      </c>
      <c r="P641" s="5" t="inlineStr">
        <is>
          <t>7/12</t>
        </is>
      </c>
      <c r="Q641" s="5" t="inlineStr">
        <is>
          <t>STRONG_BEAR</t>
        </is>
      </c>
      <c r="R641" s="5" t="n">
        <v>60.1</v>
      </c>
      <c r="S641" s="5" t="n">
        <v>0.1</v>
      </c>
      <c r="T641" s="5" t="inlineStr">
        <is>
          <t>R</t>
        </is>
      </c>
      <c r="U641" s="5" t="n">
        <v>1.1</v>
      </c>
      <c r="V641" s="5" t="inlineStr">
        <is>
          <t>WIN</t>
        </is>
      </c>
      <c r="W641" s="5" t="inlineStr">
        <is>
          <t>EMA13 pullback STRONG_BEAR; EMA5&lt;EMA13; EMA13&lt;EMA20; ST-red; RSI=60</t>
        </is>
      </c>
    </row>
    <row r="642">
      <c r="A642" s="5" t="inlineStr">
        <is>
          <t>FINNIFTY-119</t>
        </is>
      </c>
      <c r="B642" s="5" t="inlineStr">
        <is>
          <t>2025-12-26</t>
        </is>
      </c>
      <c r="C642" s="5" t="inlineStr">
        <is>
          <t>14:15</t>
        </is>
      </c>
      <c r="D642" s="5" t="inlineStr">
        <is>
          <t>FINNIFTY</t>
        </is>
      </c>
      <c r="E642" s="5" t="inlineStr">
        <is>
          <t>PE</t>
        </is>
      </c>
      <c r="F642" s="5" t="inlineStr">
        <is>
          <t>BOX_BREAKOUT</t>
        </is>
      </c>
      <c r="G642" s="5" t="n">
        <v>27404</v>
      </c>
      <c r="H642" s="5" t="n">
        <v>27311</v>
      </c>
      <c r="I642" s="5" t="n">
        <v>27507</v>
      </c>
      <c r="J642" s="5" t="n">
        <v>27311</v>
      </c>
      <c r="K642" s="5" t="inlineStr">
        <is>
          <t>12:00</t>
        </is>
      </c>
      <c r="L642" s="5" t="inlineStr">
        <is>
          <t>TARGET_HIT</t>
        </is>
      </c>
      <c r="M642" s="5" t="n">
        <v>16</v>
      </c>
      <c r="N642" s="5" t="n">
        <v>92.59999999999999</v>
      </c>
      <c r="O642" s="5" t="n">
        <v>3890</v>
      </c>
      <c r="P642" s="5" t="inlineStr">
        <is>
          <t>8/12</t>
        </is>
      </c>
      <c r="Q642" s="5" t="inlineStr">
        <is>
          <t>STRONG_BEAR</t>
        </is>
      </c>
      <c r="R642" s="5" t="n">
        <v>19.5</v>
      </c>
      <c r="S642" s="5" t="n">
        <v>0.07000000000000001</v>
      </c>
      <c r="T642" s="5" t="inlineStr">
        <is>
          <t>R</t>
        </is>
      </c>
      <c r="U642" s="5" t="n">
        <v>1.22</v>
      </c>
      <c r="V642" s="5" t="inlineStr">
        <is>
          <t>WIN</t>
        </is>
      </c>
      <c r="W642" s="5" t="inlineStr">
        <is>
          <t>Box(5b) 27415-27452; EMA5&lt;EMA13; EMA13&lt;EMA20; ST-red; Vol=1.2x</t>
        </is>
      </c>
    </row>
    <row r="643">
      <c r="A643" s="6" t="inlineStr">
        <is>
          <t>FINNIFTY-120</t>
        </is>
      </c>
      <c r="B643" s="6" t="inlineStr">
        <is>
          <t>2025-12-29</t>
        </is>
      </c>
      <c r="C643" s="6" t="inlineStr">
        <is>
          <t>13:15</t>
        </is>
      </c>
      <c r="D643" s="6" t="inlineStr">
        <is>
          <t>FINNIFTY</t>
        </is>
      </c>
      <c r="E643" s="6" t="inlineStr">
        <is>
          <t>PE</t>
        </is>
      </c>
      <c r="F643" s="6" t="inlineStr">
        <is>
          <t>EMA_PULLBACK</t>
        </is>
      </c>
      <c r="G643" s="6" t="n">
        <v>27335</v>
      </c>
      <c r="H643" s="6" t="n">
        <v>27253</v>
      </c>
      <c r="I643" s="6" t="n">
        <v>27376</v>
      </c>
      <c r="J643" s="6" t="n">
        <v>27376</v>
      </c>
      <c r="K643" s="6" t="inlineStr">
        <is>
          <t>14:15</t>
        </is>
      </c>
      <c r="L643" s="6" t="inlineStr">
        <is>
          <t>SL_HIT</t>
        </is>
      </c>
      <c r="M643" s="6" t="n">
        <v>4</v>
      </c>
      <c r="N643" s="6" t="n">
        <v>-41</v>
      </c>
      <c r="O643" s="6" t="n">
        <v>-1723</v>
      </c>
      <c r="P643" s="6" t="inlineStr">
        <is>
          <t>6/12</t>
        </is>
      </c>
      <c r="Q643" s="6" t="inlineStr">
        <is>
          <t>STRONG_BEAR</t>
        </is>
      </c>
      <c r="R643" s="6" t="n">
        <v>42.4</v>
      </c>
      <c r="S643" s="6" t="n">
        <v>0.31</v>
      </c>
      <c r="T643" s="6" t="inlineStr">
        <is>
          <t>R</t>
        </is>
      </c>
      <c r="U643" s="6" t="n">
        <v>0.99</v>
      </c>
      <c r="V643" s="6" t="inlineStr">
        <is>
          <t>LOSS</t>
        </is>
      </c>
      <c r="W643" s="6" t="inlineStr">
        <is>
          <t>EMA13 pullback STRONG_BEAR; EMA5&lt;EMA13; EMA13&lt;EMA20; ST-red; RSI=42</t>
        </is>
      </c>
    </row>
    <row r="644">
      <c r="A644" s="6" t="inlineStr">
        <is>
          <t>FINNIFTY-121</t>
        </is>
      </c>
      <c r="B644" s="6" t="inlineStr">
        <is>
          <t>2025-12-29</t>
        </is>
      </c>
      <c r="C644" s="6" t="inlineStr">
        <is>
          <t>14:15</t>
        </is>
      </c>
      <c r="D644" s="6" t="inlineStr">
        <is>
          <t>FINNIFTY</t>
        </is>
      </c>
      <c r="E644" s="6" t="inlineStr">
        <is>
          <t>CE</t>
        </is>
      </c>
      <c r="F644" s="6" t="inlineStr">
        <is>
          <t>BOX_BREAKOUT</t>
        </is>
      </c>
      <c r="G644" s="6" t="n">
        <v>27373</v>
      </c>
      <c r="H644" s="6" t="n">
        <v>27492</v>
      </c>
      <c r="I644" s="6" t="n">
        <v>27261</v>
      </c>
      <c r="J644" s="6" t="n">
        <v>27261</v>
      </c>
      <c r="K644" s="6" t="inlineStr">
        <is>
          <t>12:00</t>
        </is>
      </c>
      <c r="L644" s="6" t="inlineStr">
        <is>
          <t>SL_HIT</t>
        </is>
      </c>
      <c r="M644" s="6" t="n">
        <v>16</v>
      </c>
      <c r="N644" s="6" t="n">
        <v>-111.9</v>
      </c>
      <c r="O644" s="6" t="n">
        <v>-4700</v>
      </c>
      <c r="P644" s="6" t="inlineStr">
        <is>
          <t>9/12</t>
        </is>
      </c>
      <c r="Q644" s="6" t="inlineStr">
        <is>
          <t>NEUTRAL</t>
        </is>
      </c>
      <c r="R644" s="6" t="n">
        <v>53.9</v>
      </c>
      <c r="S644" s="6" t="n">
        <v>0.65</v>
      </c>
      <c r="T644" s="6" t="inlineStr">
        <is>
          <t>R</t>
        </is>
      </c>
      <c r="U644" s="6" t="n">
        <v>1.55</v>
      </c>
      <c r="V644" s="6" t="inlineStr">
        <is>
          <t>LOSS</t>
        </is>
      </c>
      <c r="W644" s="6" t="inlineStr">
        <is>
          <t>Box(5b) 27316-27364; EMA5&gt;EMA13; RSI=54; Vol=1.5x; AboveVWAP</t>
        </is>
      </c>
    </row>
    <row r="645">
      <c r="A645" s="6" t="inlineStr">
        <is>
          <t>FINNIFTY-122</t>
        </is>
      </c>
      <c r="B645" s="6" t="inlineStr">
        <is>
          <t>2025-12-30</t>
        </is>
      </c>
      <c r="C645" s="6" t="inlineStr">
        <is>
          <t>12:00</t>
        </is>
      </c>
      <c r="D645" s="6" t="inlineStr">
        <is>
          <t>FINNIFTY</t>
        </is>
      </c>
      <c r="E645" s="6" t="inlineStr">
        <is>
          <t>PE</t>
        </is>
      </c>
      <c r="F645" s="6" t="inlineStr">
        <is>
          <t>BOX_BREAKOUT</t>
        </is>
      </c>
      <c r="G645" s="6" t="n">
        <v>27265</v>
      </c>
      <c r="H645" s="6" t="n">
        <v>27118</v>
      </c>
      <c r="I645" s="6" t="n">
        <v>27386</v>
      </c>
      <c r="J645" s="6" t="n">
        <v>27386</v>
      </c>
      <c r="K645" s="6" t="inlineStr">
        <is>
          <t>15:00</t>
        </is>
      </c>
      <c r="L645" s="6" t="inlineStr">
        <is>
          <t>SL_HIT</t>
        </is>
      </c>
      <c r="M645" s="6" t="n">
        <v>12</v>
      </c>
      <c r="N645" s="6" t="n">
        <v>-121.7</v>
      </c>
      <c r="O645" s="6" t="n">
        <v>-5113</v>
      </c>
      <c r="P645" s="6" t="inlineStr">
        <is>
          <t>8/12</t>
        </is>
      </c>
      <c r="Q645" s="6" t="inlineStr">
        <is>
          <t>STRONG_BEAR</t>
        </is>
      </c>
      <c r="R645" s="6" t="n">
        <v>36.4</v>
      </c>
      <c r="S645" s="6" t="n">
        <v>-0.04</v>
      </c>
      <c r="T645" s="6" t="inlineStr">
        <is>
          <t>R</t>
        </is>
      </c>
      <c r="U645" s="6" t="n">
        <v>0.8</v>
      </c>
      <c r="V645" s="6" t="inlineStr">
        <is>
          <t>LOSS</t>
        </is>
      </c>
      <c r="W645" s="6" t="inlineStr">
        <is>
          <t>Box(5b) 27273-27332; EMA5&lt;EMA13; EMA13&lt;EMA20; ST-red; RSI=36</t>
        </is>
      </c>
    </row>
    <row r="646">
      <c r="A646" s="5" t="inlineStr">
        <is>
          <t>FINNIFTY-123</t>
        </is>
      </c>
      <c r="B646" s="5" t="inlineStr">
        <is>
          <t>2025-12-30</t>
        </is>
      </c>
      <c r="C646" s="5" t="inlineStr">
        <is>
          <t>15:00</t>
        </is>
      </c>
      <c r="D646" s="5" t="inlineStr">
        <is>
          <t>FINNIFTY</t>
        </is>
      </c>
      <c r="E646" s="5" t="inlineStr">
        <is>
          <t>CE</t>
        </is>
      </c>
      <c r="F646" s="5" t="inlineStr">
        <is>
          <t>BOX_BREAKOUT</t>
        </is>
      </c>
      <c r="G646" s="5" t="n">
        <v>27386</v>
      </c>
      <c r="H646" s="5" t="n">
        <v>27541</v>
      </c>
      <c r="I646" s="5" t="n">
        <v>27249</v>
      </c>
      <c r="J646" s="5" t="n">
        <v>27541</v>
      </c>
      <c r="K646" s="5" t="inlineStr">
        <is>
          <t>12:00</t>
        </is>
      </c>
      <c r="L646" s="5" t="inlineStr">
        <is>
          <t>TARGET_HIT</t>
        </is>
      </c>
      <c r="M646" s="5" t="n">
        <v>13</v>
      </c>
      <c r="N646" s="5" t="n">
        <v>154.9</v>
      </c>
      <c r="O646" s="5" t="n">
        <v>6505</v>
      </c>
      <c r="P646" s="5" t="inlineStr">
        <is>
          <t>11/12</t>
        </is>
      </c>
      <c r="Q646" s="5" t="inlineStr">
        <is>
          <t>STRONG_BULL</t>
        </is>
      </c>
      <c r="R646" s="5" t="n">
        <v>62.4</v>
      </c>
      <c r="S646" s="5" t="n">
        <v>1.07</v>
      </c>
      <c r="T646" s="5" t="inlineStr">
        <is>
          <t>G</t>
        </is>
      </c>
      <c r="U646" s="5" t="n">
        <v>7.9</v>
      </c>
      <c r="V646" s="5" t="inlineStr">
        <is>
          <t>WIN</t>
        </is>
      </c>
      <c r="W646" s="5" t="inlineStr">
        <is>
          <t>Box(5b) 27304-27366; EMA5&gt;EMA13; EMA13&gt;EMA20; ST-green; RSI=62</t>
        </is>
      </c>
    </row>
    <row r="647">
      <c r="A647" s="5" t="inlineStr">
        <is>
          <t>FINNIFTY-124</t>
        </is>
      </c>
      <c r="B647" s="5" t="inlineStr">
        <is>
          <t>2025-12-31</t>
        </is>
      </c>
      <c r="C647" s="5" t="inlineStr">
        <is>
          <t>12:00</t>
        </is>
      </c>
      <c r="D647" s="5" t="inlineStr">
        <is>
          <t>FINNIFTY</t>
        </is>
      </c>
      <c r="E647" s="5" t="inlineStr">
        <is>
          <t>CE</t>
        </is>
      </c>
      <c r="F647" s="5" t="inlineStr">
        <is>
          <t>BOX_BREAKOUT</t>
        </is>
      </c>
      <c r="G647" s="5" t="n">
        <v>27538</v>
      </c>
      <c r="H647" s="5" t="n">
        <v>27682</v>
      </c>
      <c r="I647" s="5" t="n">
        <v>27411</v>
      </c>
      <c r="J647" s="5" t="n">
        <v>27619</v>
      </c>
      <c r="K647" s="5" t="inlineStr">
        <is>
          <t>09:45</t>
        </is>
      </c>
      <c r="L647" s="5" t="inlineStr">
        <is>
          <t>MAX_HOLD</t>
        </is>
      </c>
      <c r="M647" s="5" t="n">
        <v>16</v>
      </c>
      <c r="N647" s="5" t="n">
        <v>81</v>
      </c>
      <c r="O647" s="5" t="n">
        <v>3402</v>
      </c>
      <c r="P647" s="5" t="inlineStr">
        <is>
          <t>10/12</t>
        </is>
      </c>
      <c r="Q647" s="5" t="inlineStr">
        <is>
          <t>STRONG_BULL</t>
        </is>
      </c>
      <c r="R647" s="5" t="n">
        <v>75.5</v>
      </c>
      <c r="S647" s="5" t="n">
        <v>0.85</v>
      </c>
      <c r="T647" s="5" t="inlineStr">
        <is>
          <t>G</t>
        </is>
      </c>
      <c r="U647" s="5" t="n">
        <v>0.27</v>
      </c>
      <c r="V647" s="5" t="inlineStr">
        <is>
          <t>WIN</t>
        </is>
      </c>
      <c r="W647" s="5" t="inlineStr">
        <is>
          <t>Box(5b) 27466-27524; EMA5&gt;EMA13; EMA13&gt;EMA20; ST-green; AboveVWAP</t>
        </is>
      </c>
    </row>
    <row r="648">
      <c r="A648" s="5" t="inlineStr">
        <is>
          <t>FINNIFTY-125</t>
        </is>
      </c>
      <c r="B648" s="5" t="inlineStr">
        <is>
          <t>2026-01-01</t>
        </is>
      </c>
      <c r="C648" s="5" t="inlineStr">
        <is>
          <t>09:45</t>
        </is>
      </c>
      <c r="D648" s="5" t="inlineStr">
        <is>
          <t>FINNIFTY</t>
        </is>
      </c>
      <c r="E648" s="5" t="inlineStr">
        <is>
          <t>CE</t>
        </is>
      </c>
      <c r="F648" s="5" t="inlineStr">
        <is>
          <t>SR_BOUNCE</t>
        </is>
      </c>
      <c r="G648" s="5" t="n">
        <v>27619</v>
      </c>
      <c r="H648" s="5" t="n">
        <v>27739</v>
      </c>
      <c r="I648" s="5" t="n">
        <v>27559</v>
      </c>
      <c r="J648" s="5" t="n">
        <v>27650</v>
      </c>
      <c r="K648" s="5" t="inlineStr">
        <is>
          <t>13:45</t>
        </is>
      </c>
      <c r="L648" s="5" t="inlineStr">
        <is>
          <t>MAX_HOLD</t>
        </is>
      </c>
      <c r="M648" s="5" t="n">
        <v>16</v>
      </c>
      <c r="N648" s="5" t="n">
        <v>31.4</v>
      </c>
      <c r="O648" s="5" t="n">
        <v>1317</v>
      </c>
      <c r="P648" s="5" t="inlineStr">
        <is>
          <t>8/12</t>
        </is>
      </c>
      <c r="Q648" s="5" t="inlineStr">
        <is>
          <t>STRONG_BULL</t>
        </is>
      </c>
      <c r="R648" s="5" t="n">
        <v>63.6</v>
      </c>
      <c r="S648" s="5" t="n">
        <v>0.55</v>
      </c>
      <c r="T648" s="5" t="inlineStr">
        <is>
          <t>G</t>
        </is>
      </c>
      <c r="U648" s="5" t="n">
        <v>0.58</v>
      </c>
      <c r="V648" s="5" t="inlineStr">
        <is>
          <t>WIN</t>
        </is>
      </c>
      <c r="W648" s="5" t="inlineStr">
        <is>
          <t>SR SUPPORT@27446 (3T); EMA5&gt;EMA13; EMA13&gt;EMA20; ST-green; RSI=64</t>
        </is>
      </c>
    </row>
    <row r="649">
      <c r="A649" s="5" t="inlineStr">
        <is>
          <t>FINNIFTY-126</t>
        </is>
      </c>
      <c r="B649" s="5" t="inlineStr">
        <is>
          <t>2026-01-01</t>
        </is>
      </c>
      <c r="C649" s="5" t="inlineStr">
        <is>
          <t>13:45</t>
        </is>
      </c>
      <c r="D649" s="5" t="inlineStr">
        <is>
          <t>FINNIFTY</t>
        </is>
      </c>
      <c r="E649" s="5" t="inlineStr">
        <is>
          <t>CE</t>
        </is>
      </c>
      <c r="F649" s="5" t="inlineStr">
        <is>
          <t>BOX_BREAKOUT</t>
        </is>
      </c>
      <c r="G649" s="5" t="n">
        <v>27650</v>
      </c>
      <c r="H649" s="5" t="n">
        <v>27772</v>
      </c>
      <c r="I649" s="5" t="n">
        <v>27540</v>
      </c>
      <c r="J649" s="5" t="n">
        <v>27772</v>
      </c>
      <c r="K649" s="5" t="inlineStr">
        <is>
          <t>09:30</t>
        </is>
      </c>
      <c r="L649" s="5" t="inlineStr">
        <is>
          <t>TARGET_HIT</t>
        </is>
      </c>
      <c r="M649" s="5" t="n">
        <v>8</v>
      </c>
      <c r="N649" s="5" t="n">
        <v>121.8</v>
      </c>
      <c r="O649" s="5" t="n">
        <v>5114</v>
      </c>
      <c r="P649" s="5" t="inlineStr">
        <is>
          <t>12/12</t>
        </is>
      </c>
      <c r="Q649" s="5" t="inlineStr">
        <is>
          <t>STRONG_BULL</t>
        </is>
      </c>
      <c r="R649" s="5" t="n">
        <v>58.7</v>
      </c>
      <c r="S649" s="5" t="n">
        <v>0.74</v>
      </c>
      <c r="T649" s="5" t="inlineStr">
        <is>
          <t>G</t>
        </is>
      </c>
      <c r="U649" s="5" t="n">
        <v>1.2</v>
      </c>
      <c r="V649" s="5" t="inlineStr">
        <is>
          <t>WIN</t>
        </is>
      </c>
      <c r="W649" s="5" t="inlineStr">
        <is>
          <t>Box(5b) 27596-27644; EMA5&gt;EMA13; EMA13&gt;EMA20; ST-green; RSI=59</t>
        </is>
      </c>
    </row>
    <row r="650">
      <c r="A650" s="5" t="inlineStr">
        <is>
          <t>FINNIFTY-127</t>
        </is>
      </c>
      <c r="B650" s="5" t="inlineStr">
        <is>
          <t>2026-01-02</t>
        </is>
      </c>
      <c r="C650" s="5" t="inlineStr">
        <is>
          <t>09:45</t>
        </is>
      </c>
      <c r="D650" s="5" t="inlineStr">
        <is>
          <t>FINNIFTY</t>
        </is>
      </c>
      <c r="E650" s="5" t="inlineStr">
        <is>
          <t>CE</t>
        </is>
      </c>
      <c r="F650" s="5" t="inlineStr">
        <is>
          <t>BOX_BREAKOUT</t>
        </is>
      </c>
      <c r="G650" s="5" t="n">
        <v>27840</v>
      </c>
      <c r="H650" s="5" t="n">
        <v>28327</v>
      </c>
      <c r="I650" s="5" t="n">
        <v>27584</v>
      </c>
      <c r="J650" s="5" t="n">
        <v>27874</v>
      </c>
      <c r="K650" s="5" t="inlineStr">
        <is>
          <t>13:45</t>
        </is>
      </c>
      <c r="L650" s="5" t="inlineStr">
        <is>
          <t>MAX_HOLD</t>
        </is>
      </c>
      <c r="M650" s="5" t="n">
        <v>16</v>
      </c>
      <c r="N650" s="5" t="n">
        <v>34.8</v>
      </c>
      <c r="O650" s="5" t="n">
        <v>1462</v>
      </c>
      <c r="P650" s="5" t="inlineStr">
        <is>
          <t>9/12</t>
        </is>
      </c>
      <c r="Q650" s="5" t="inlineStr">
        <is>
          <t>STRONG_BULL</t>
        </is>
      </c>
      <c r="R650" s="5" t="n">
        <v>87.8</v>
      </c>
      <c r="S650" s="5" t="n">
        <v>1.15</v>
      </c>
      <c r="T650" s="5" t="inlineStr">
        <is>
          <t>G</t>
        </is>
      </c>
      <c r="U650" s="5" t="n">
        <v>1.83</v>
      </c>
      <c r="V650" s="5" t="inlineStr">
        <is>
          <t>WIN</t>
        </is>
      </c>
      <c r="W650" s="5" t="inlineStr">
        <is>
          <t>Box(5b) 27639-27834; EMA5&gt;EMA13; EMA13&gt;EMA20; ST-green; Vol=1.8x</t>
        </is>
      </c>
    </row>
    <row r="651">
      <c r="A651" s="6" t="inlineStr">
        <is>
          <t>FINNIFTY-128</t>
        </is>
      </c>
      <c r="B651" s="6" t="inlineStr">
        <is>
          <t>2026-01-02</t>
        </is>
      </c>
      <c r="C651" s="6" t="inlineStr">
        <is>
          <t>13:45</t>
        </is>
      </c>
      <c r="D651" s="6" t="inlineStr">
        <is>
          <t>FINNIFTY</t>
        </is>
      </c>
      <c r="E651" s="6" t="inlineStr">
        <is>
          <t>CE</t>
        </is>
      </c>
      <c r="F651" s="6" t="inlineStr">
        <is>
          <t>SR_BOUNCE</t>
        </is>
      </c>
      <c r="G651" s="6" t="n">
        <v>27874</v>
      </c>
      <c r="H651" s="6" t="n">
        <v>27960</v>
      </c>
      <c r="I651" s="6" t="n">
        <v>27831</v>
      </c>
      <c r="J651" s="6" t="n">
        <v>27831</v>
      </c>
      <c r="K651" s="6" t="inlineStr">
        <is>
          <t>14:45</t>
        </is>
      </c>
      <c r="L651" s="6" t="inlineStr">
        <is>
          <t>SL_HIT</t>
        </is>
      </c>
      <c r="M651" s="6" t="n">
        <v>4</v>
      </c>
      <c r="N651" s="6" t="n">
        <v>-42.9</v>
      </c>
      <c r="O651" s="6" t="n">
        <v>-1803</v>
      </c>
      <c r="P651" s="6" t="inlineStr">
        <is>
          <t>8/12</t>
        </is>
      </c>
      <c r="Q651" s="6" t="inlineStr">
        <is>
          <t>STRONG_BULL</t>
        </is>
      </c>
      <c r="R651" s="6" t="n">
        <v>67.59999999999999</v>
      </c>
      <c r="S651" s="6" t="n">
        <v>0.5600000000000001</v>
      </c>
      <c r="T651" s="6" t="inlineStr">
        <is>
          <t>G</t>
        </is>
      </c>
      <c r="U651" s="6" t="n">
        <v>0.5</v>
      </c>
      <c r="V651" s="6" t="inlineStr">
        <is>
          <t>LOSS</t>
        </is>
      </c>
      <c r="W651" s="6" t="inlineStr">
        <is>
          <t>SR RESISTANCE@27860 (3T); EMA5&gt;EMA13; EMA13&gt;EMA20; ST-green; RSI=68</t>
        </is>
      </c>
    </row>
    <row r="652">
      <c r="A652" s="6" t="inlineStr">
        <is>
          <t>FINNIFTY-129</t>
        </is>
      </c>
      <c r="B652" s="6" t="inlineStr">
        <is>
          <t>2026-01-05</t>
        </is>
      </c>
      <c r="C652" s="6" t="inlineStr">
        <is>
          <t>09:45</t>
        </is>
      </c>
      <c r="D652" s="6" t="inlineStr">
        <is>
          <t>FINNIFTY</t>
        </is>
      </c>
      <c r="E652" s="6" t="inlineStr">
        <is>
          <t>CE</t>
        </is>
      </c>
      <c r="F652" s="6" t="inlineStr">
        <is>
          <t>VWAP_RECLAIM</t>
        </is>
      </c>
      <c r="G652" s="6" t="n">
        <v>27938</v>
      </c>
      <c r="H652" s="6" t="n">
        <v>28057</v>
      </c>
      <c r="I652" s="6" t="n">
        <v>27878</v>
      </c>
      <c r="J652" s="6" t="n">
        <v>27878</v>
      </c>
      <c r="K652" s="6" t="inlineStr">
        <is>
          <t>13:15</t>
        </is>
      </c>
      <c r="L652" s="6" t="inlineStr">
        <is>
          <t>SL_HIT</t>
        </is>
      </c>
      <c r="M652" s="6" t="n">
        <v>14</v>
      </c>
      <c r="N652" s="6" t="n">
        <v>-59.6</v>
      </c>
      <c r="O652" s="6" t="n">
        <v>-2503</v>
      </c>
      <c r="P652" s="6" t="inlineStr">
        <is>
          <t>7/12</t>
        </is>
      </c>
      <c r="Q652" s="6" t="inlineStr">
        <is>
          <t>STRONG_BULL</t>
        </is>
      </c>
      <c r="R652" s="6" t="n">
        <v>77.09999999999999</v>
      </c>
      <c r="S652" s="6" t="n">
        <v>1.02</v>
      </c>
      <c r="T652" s="6" t="inlineStr">
        <is>
          <t>G</t>
        </is>
      </c>
      <c r="U652" s="6" t="n">
        <v>1.11</v>
      </c>
      <c r="V652" s="6" t="inlineStr">
        <is>
          <t>LOSS</t>
        </is>
      </c>
      <c r="W652" s="6" t="inlineStr">
        <is>
          <t>VWAP reclaim 27901; EMA5&gt;EMA13; EMA13&gt;EMA20; ST-green; AboveVWAP</t>
        </is>
      </c>
    </row>
    <row r="653">
      <c r="A653" s="5" t="inlineStr">
        <is>
          <t>FINNIFTY-130</t>
        </is>
      </c>
      <c r="B653" s="5" t="inlineStr">
        <is>
          <t>2026-01-05</t>
        </is>
      </c>
      <c r="C653" s="5" t="inlineStr">
        <is>
          <t>13:15</t>
        </is>
      </c>
      <c r="D653" s="5" t="inlineStr">
        <is>
          <t>FINNIFTY</t>
        </is>
      </c>
      <c r="E653" s="5" t="inlineStr">
        <is>
          <t>PE</t>
        </is>
      </c>
      <c r="F653" s="5" t="inlineStr">
        <is>
          <t>BOX_BREAKOUT</t>
        </is>
      </c>
      <c r="G653" s="5" t="n">
        <v>27886</v>
      </c>
      <c r="H653" s="5" t="n">
        <v>27772</v>
      </c>
      <c r="I653" s="5" t="n">
        <v>27996</v>
      </c>
      <c r="J653" s="5" t="n">
        <v>27772</v>
      </c>
      <c r="K653" s="5" t="inlineStr">
        <is>
          <t>14:00</t>
        </is>
      </c>
      <c r="L653" s="5" t="inlineStr">
        <is>
          <t>TARGET_HIT</t>
        </is>
      </c>
      <c r="M653" s="5" t="n">
        <v>3</v>
      </c>
      <c r="N653" s="5" t="n">
        <v>114.1</v>
      </c>
      <c r="O653" s="5" t="n">
        <v>4793</v>
      </c>
      <c r="P653" s="5" t="inlineStr">
        <is>
          <t>6/12</t>
        </is>
      </c>
      <c r="Q653" s="5" t="inlineStr">
        <is>
          <t>NEUTRAL</t>
        </is>
      </c>
      <c r="R653" s="5" t="n">
        <v>45.5</v>
      </c>
      <c r="S653" s="5" t="n">
        <v>0.14</v>
      </c>
      <c r="T653" s="5" t="inlineStr">
        <is>
          <t>G</t>
        </is>
      </c>
      <c r="U653" s="5" t="n">
        <v>0.63</v>
      </c>
      <c r="V653" s="5" t="inlineStr">
        <is>
          <t>WIN</t>
        </is>
      </c>
      <c r="W653" s="5" t="inlineStr">
        <is>
          <t>Box(5b) 27894-27940; EMA5&lt;EMA13; RSI=45; BelowVWAP; Structure: PE allowed: CHoCH_DOWN at 27907 — rev</t>
        </is>
      </c>
    </row>
    <row r="654">
      <c r="A654" s="6" t="inlineStr">
        <is>
          <t>FINNIFTY-131</t>
        </is>
      </c>
      <c r="B654" s="6" t="inlineStr">
        <is>
          <t>2026-01-05</t>
        </is>
      </c>
      <c r="C654" s="6" t="inlineStr">
        <is>
          <t>14:00</t>
        </is>
      </c>
      <c r="D654" s="6" t="inlineStr">
        <is>
          <t>FINNIFTY</t>
        </is>
      </c>
      <c r="E654" s="6" t="inlineStr">
        <is>
          <t>PE</t>
        </is>
      </c>
      <c r="F654" s="6" t="inlineStr">
        <is>
          <t>BOX_BREAKOUT</t>
        </is>
      </c>
      <c r="G654" s="6" t="n">
        <v>27792</v>
      </c>
      <c r="H654" s="6" t="n">
        <v>27465</v>
      </c>
      <c r="I654" s="6" t="n">
        <v>27995</v>
      </c>
      <c r="J654" s="6" t="n">
        <v>27861</v>
      </c>
      <c r="K654" s="6" t="inlineStr">
        <is>
          <t>15:30</t>
        </is>
      </c>
      <c r="L654" s="6" t="inlineStr">
        <is>
          <t>EOD</t>
        </is>
      </c>
      <c r="M654" s="6" t="n">
        <v>6</v>
      </c>
      <c r="N654" s="6" t="n">
        <v>-68.5</v>
      </c>
      <c r="O654" s="6" t="n">
        <v>-2879</v>
      </c>
      <c r="P654" s="6" t="inlineStr">
        <is>
          <t>8/12</t>
        </is>
      </c>
      <c r="Q654" s="6" t="inlineStr">
        <is>
          <t>STRONG_BEAR</t>
        </is>
      </c>
      <c r="R654" s="6" t="n">
        <v>26.9</v>
      </c>
      <c r="S654" s="6" t="n">
        <v>-0.16</v>
      </c>
      <c r="T654" s="6" t="inlineStr">
        <is>
          <t>R</t>
        </is>
      </c>
      <c r="U654" s="6" t="n">
        <v>1.28</v>
      </c>
      <c r="V654" s="6" t="inlineStr">
        <is>
          <t>LOSS</t>
        </is>
      </c>
      <c r="W654" s="6" t="inlineStr">
        <is>
          <t>Box(5b) 27809-27940; EMA5&lt;EMA13; EMA13&lt;EMA20; ST-red; Vol=1.3x</t>
        </is>
      </c>
    </row>
    <row r="655">
      <c r="A655" s="6" t="inlineStr">
        <is>
          <t>FINNIFTY-132</t>
        </is>
      </c>
      <c r="B655" s="6" t="inlineStr">
        <is>
          <t>2026-01-06</t>
        </is>
      </c>
      <c r="C655" s="6" t="inlineStr">
        <is>
          <t>09:45</t>
        </is>
      </c>
      <c r="D655" s="6" t="inlineStr">
        <is>
          <t>FINNIFTY</t>
        </is>
      </c>
      <c r="E655" s="6" t="inlineStr">
        <is>
          <t>CE</t>
        </is>
      </c>
      <c r="F655" s="6" t="inlineStr">
        <is>
          <t>BOX_BREAKOUT</t>
        </is>
      </c>
      <c r="G655" s="6" t="n">
        <v>28011</v>
      </c>
      <c r="H655" s="6" t="n">
        <v>28526</v>
      </c>
      <c r="I655" s="6" t="n">
        <v>27742</v>
      </c>
      <c r="J655" s="6" t="n">
        <v>27940</v>
      </c>
      <c r="K655" s="6" t="inlineStr">
        <is>
          <t>13:45</t>
        </is>
      </c>
      <c r="L655" s="6" t="inlineStr">
        <is>
          <t>MAX_HOLD</t>
        </is>
      </c>
      <c r="M655" s="6" t="n">
        <v>16</v>
      </c>
      <c r="N655" s="6" t="n">
        <v>-71.40000000000001</v>
      </c>
      <c r="O655" s="6" t="n">
        <v>-2999</v>
      </c>
      <c r="P655" s="6" t="inlineStr">
        <is>
          <t>10/12</t>
        </is>
      </c>
      <c r="Q655" s="6" t="inlineStr">
        <is>
          <t>STRONG_BULL</t>
        </is>
      </c>
      <c r="R655" s="6" t="n">
        <v>63.4</v>
      </c>
      <c r="S655" s="6" t="n">
        <v>1</v>
      </c>
      <c r="T655" s="6" t="inlineStr">
        <is>
          <t>G</t>
        </is>
      </c>
      <c r="U655" s="6" t="n">
        <v>1.57</v>
      </c>
      <c r="V655" s="6" t="inlineStr">
        <is>
          <t>LOSS</t>
        </is>
      </c>
      <c r="W655" s="6" t="inlineStr">
        <is>
          <t>Box(5b) 27798-28004; EMA5&gt;EMA13; EMA13&gt;EMA20; ST-green; RSI=63</t>
        </is>
      </c>
    </row>
    <row r="656">
      <c r="A656" s="6" t="inlineStr">
        <is>
          <t>FINNIFTY-133</t>
        </is>
      </c>
      <c r="B656" s="6" t="inlineStr">
        <is>
          <t>2026-01-06</t>
        </is>
      </c>
      <c r="C656" s="6" t="inlineStr">
        <is>
          <t>13:45</t>
        </is>
      </c>
      <c r="D656" s="6" t="inlineStr">
        <is>
          <t>FINNIFTY</t>
        </is>
      </c>
      <c r="E656" s="6" t="inlineStr">
        <is>
          <t>CE</t>
        </is>
      </c>
      <c r="F656" s="6" t="inlineStr">
        <is>
          <t>SR_BOUNCE</t>
        </is>
      </c>
      <c r="G656" s="6" t="n">
        <v>27940</v>
      </c>
      <c r="H656" s="6" t="n">
        <v>28052</v>
      </c>
      <c r="I656" s="6" t="n">
        <v>27883</v>
      </c>
      <c r="J656" s="6" t="n">
        <v>27883</v>
      </c>
      <c r="K656" s="6" t="inlineStr">
        <is>
          <t>09:15</t>
        </is>
      </c>
      <c r="L656" s="6" t="inlineStr">
        <is>
          <t>SL_HIT</t>
        </is>
      </c>
      <c r="M656" s="6" t="n">
        <v>7</v>
      </c>
      <c r="N656" s="6" t="n">
        <v>-56.1</v>
      </c>
      <c r="O656" s="6" t="n">
        <v>-2355</v>
      </c>
      <c r="P656" s="6" t="inlineStr">
        <is>
          <t>7/12</t>
        </is>
      </c>
      <c r="Q656" s="6" t="inlineStr">
        <is>
          <t>NEUTRAL</t>
        </is>
      </c>
      <c r="R656" s="6" t="n">
        <v>48.1</v>
      </c>
      <c r="S656" s="6" t="n">
        <v>0.36</v>
      </c>
      <c r="T656" s="6" t="inlineStr">
        <is>
          <t>G</t>
        </is>
      </c>
      <c r="U656" s="6" t="n">
        <v>0.78</v>
      </c>
      <c r="V656" s="6" t="inlineStr">
        <is>
          <t>LOSS</t>
        </is>
      </c>
      <c r="W656" s="6" t="inlineStr">
        <is>
          <t>SR RESISTANCE@27860 (3T); EMA13&gt;EMA20; ST-green; RSI=48; BB=0.36</t>
        </is>
      </c>
    </row>
    <row r="657">
      <c r="A657" s="5" t="inlineStr">
        <is>
          <t>FINNIFTY-134</t>
        </is>
      </c>
      <c r="B657" s="5" t="inlineStr">
        <is>
          <t>2026-01-07</t>
        </is>
      </c>
      <c r="C657" s="5" t="inlineStr">
        <is>
          <t>09:45</t>
        </is>
      </c>
      <c r="D657" s="5" t="inlineStr">
        <is>
          <t>FINNIFTY</t>
        </is>
      </c>
      <c r="E657" s="5" t="inlineStr">
        <is>
          <t>PE</t>
        </is>
      </c>
      <c r="F657" s="5" t="inlineStr">
        <is>
          <t>EMA_PULLBACK</t>
        </is>
      </c>
      <c r="G657" s="5" t="n">
        <v>27820</v>
      </c>
      <c r="H657" s="5" t="n">
        <v>27695</v>
      </c>
      <c r="I657" s="5" t="n">
        <v>27883</v>
      </c>
      <c r="J657" s="5" t="n">
        <v>27805</v>
      </c>
      <c r="K657" s="5" t="inlineStr">
        <is>
          <t>13:45</t>
        </is>
      </c>
      <c r="L657" s="5" t="inlineStr">
        <is>
          <t>MAX_HOLD</t>
        </is>
      </c>
      <c r="M657" s="5" t="n">
        <v>16</v>
      </c>
      <c r="N657" s="5" t="n">
        <v>15.8</v>
      </c>
      <c r="O657" s="5" t="n">
        <v>664</v>
      </c>
      <c r="P657" s="5" t="inlineStr">
        <is>
          <t>7/12</t>
        </is>
      </c>
      <c r="Q657" s="5" t="inlineStr">
        <is>
          <t>STRONG_BEAR</t>
        </is>
      </c>
      <c r="R657" s="5" t="n">
        <v>57.1</v>
      </c>
      <c r="S657" s="5" t="n">
        <v>-0.01</v>
      </c>
      <c r="T657" s="5" t="inlineStr">
        <is>
          <t>R</t>
        </is>
      </c>
      <c r="U657" s="5" t="n">
        <v>1.92</v>
      </c>
      <c r="V657" s="5" t="inlineStr">
        <is>
          <t>WIN</t>
        </is>
      </c>
      <c r="W657" s="5" t="inlineStr">
        <is>
          <t>EMA13 pullback STRONG_BEAR; EMA5&lt;EMA13; EMA13&lt;EMA20; ST-red; RSI=57</t>
        </is>
      </c>
    </row>
    <row r="658">
      <c r="A658" s="6" t="inlineStr">
        <is>
          <t>FINNIFTY-135</t>
        </is>
      </c>
      <c r="B658" s="6" t="inlineStr">
        <is>
          <t>2026-01-07</t>
        </is>
      </c>
      <c r="C658" s="6" t="inlineStr">
        <is>
          <t>14:00</t>
        </is>
      </c>
      <c r="D658" s="6" t="inlineStr">
        <is>
          <t>FINNIFTY</t>
        </is>
      </c>
      <c r="E658" s="6" t="inlineStr">
        <is>
          <t>PE</t>
        </is>
      </c>
      <c r="F658" s="6" t="inlineStr">
        <is>
          <t>EMA_PULLBACK</t>
        </is>
      </c>
      <c r="G658" s="6" t="n">
        <v>27797</v>
      </c>
      <c r="H658" s="6" t="n">
        <v>27697</v>
      </c>
      <c r="I658" s="6" t="n">
        <v>27847</v>
      </c>
      <c r="J658" s="6" t="n">
        <v>27847</v>
      </c>
      <c r="K658" s="6" t="inlineStr">
        <is>
          <t>15:00</t>
        </is>
      </c>
      <c r="L658" s="6" t="inlineStr">
        <is>
          <t>SL_HIT</t>
        </is>
      </c>
      <c r="M658" s="6" t="n">
        <v>4</v>
      </c>
      <c r="N658" s="6" t="n">
        <v>-49.9</v>
      </c>
      <c r="O658" s="6" t="n">
        <v>-2096</v>
      </c>
      <c r="P658" s="6" t="inlineStr">
        <is>
          <t>6/12</t>
        </is>
      </c>
      <c r="Q658" s="6" t="inlineStr">
        <is>
          <t>STRONG_BEAR</t>
        </is>
      </c>
      <c r="R658" s="6" t="n">
        <v>42.9</v>
      </c>
      <c r="S658" s="6" t="n">
        <v>0.23</v>
      </c>
      <c r="T658" s="6" t="inlineStr">
        <is>
          <t>R</t>
        </is>
      </c>
      <c r="U658" s="6" t="n">
        <v>0.51</v>
      </c>
      <c r="V658" s="6" t="inlineStr">
        <is>
          <t>LOSS</t>
        </is>
      </c>
      <c r="W658" s="6" t="inlineStr">
        <is>
          <t>EMA13 pullback STRONG_BEAR; EMA5&lt;EMA13; EMA13&lt;EMA20; ST-red; RSI=43</t>
        </is>
      </c>
    </row>
    <row r="659">
      <c r="A659" s="6" t="inlineStr">
        <is>
          <t>FINNIFTY-136</t>
        </is>
      </c>
      <c r="B659" s="6" t="inlineStr">
        <is>
          <t>2026-01-07</t>
        </is>
      </c>
      <c r="C659" s="6" t="inlineStr">
        <is>
          <t>15:00</t>
        </is>
      </c>
      <c r="D659" s="6" t="inlineStr">
        <is>
          <t>FINNIFTY</t>
        </is>
      </c>
      <c r="E659" s="6" t="inlineStr">
        <is>
          <t>CE</t>
        </is>
      </c>
      <c r="F659" s="6" t="inlineStr">
        <is>
          <t>BOX_BREAKOUT</t>
        </is>
      </c>
      <c r="G659" s="6" t="n">
        <v>27862</v>
      </c>
      <c r="H659" s="6" t="n">
        <v>28052</v>
      </c>
      <c r="I659" s="6" t="n">
        <v>27712</v>
      </c>
      <c r="J659" s="6" t="n">
        <v>27712</v>
      </c>
      <c r="K659" s="6" t="inlineStr">
        <is>
          <t>11:00</t>
        </is>
      </c>
      <c r="L659" s="6" t="inlineStr">
        <is>
          <t>SL_HIT</t>
        </is>
      </c>
      <c r="M659" s="6" t="n">
        <v>9</v>
      </c>
      <c r="N659" s="6" t="n">
        <v>-150.7</v>
      </c>
      <c r="O659" s="6" t="n">
        <v>-6330</v>
      </c>
      <c r="P659" s="6" t="inlineStr">
        <is>
          <t>9/12</t>
        </is>
      </c>
      <c r="Q659" s="6" t="inlineStr">
        <is>
          <t>NEUTRAL</t>
        </is>
      </c>
      <c r="R659" s="6" t="n">
        <v>59.4</v>
      </c>
      <c r="S659" s="6" t="n">
        <v>0.87</v>
      </c>
      <c r="T659" s="6" t="inlineStr">
        <is>
          <t>R</t>
        </is>
      </c>
      <c r="U659" s="6" t="n">
        <v>1.91</v>
      </c>
      <c r="V659" s="6" t="inlineStr">
        <is>
          <t>LOSS</t>
        </is>
      </c>
      <c r="W659" s="6" t="inlineStr">
        <is>
          <t>Box(5b) 27767-27843; EMA5&gt;EMA13; RSI=59; Vol=1.9x; AboveVWAP</t>
        </is>
      </c>
    </row>
    <row r="660">
      <c r="A660" s="5" t="inlineStr">
        <is>
          <t>FINNIFTY-137</t>
        </is>
      </c>
      <c r="B660" s="5" t="inlineStr">
        <is>
          <t>2026-01-08</t>
        </is>
      </c>
      <c r="C660" s="5" t="inlineStr">
        <is>
          <t>11:00</t>
        </is>
      </c>
      <c r="D660" s="5" t="inlineStr">
        <is>
          <t>FINNIFTY</t>
        </is>
      </c>
      <c r="E660" s="5" t="inlineStr">
        <is>
          <t>PE</t>
        </is>
      </c>
      <c r="F660" s="5" t="inlineStr">
        <is>
          <t>BOX_BREAKOUT</t>
        </is>
      </c>
      <c r="G660" s="5" t="n">
        <v>27711</v>
      </c>
      <c r="H660" s="5" t="n">
        <v>27417</v>
      </c>
      <c r="I660" s="5" t="n">
        <v>27934</v>
      </c>
      <c r="J660" s="5" t="n">
        <v>27679</v>
      </c>
      <c r="K660" s="5" t="inlineStr">
        <is>
          <t>15:00</t>
        </is>
      </c>
      <c r="L660" s="5" t="inlineStr">
        <is>
          <t>MAX_HOLD</t>
        </is>
      </c>
      <c r="M660" s="5" t="n">
        <v>16</v>
      </c>
      <c r="N660" s="5" t="n">
        <v>32.2</v>
      </c>
      <c r="O660" s="5" t="n">
        <v>1352</v>
      </c>
      <c r="P660" s="5" t="inlineStr">
        <is>
          <t>9/12</t>
        </is>
      </c>
      <c r="Q660" s="5" t="inlineStr">
        <is>
          <t>STRONG_BEAR</t>
        </is>
      </c>
      <c r="R660" s="5" t="n">
        <v>38.4</v>
      </c>
      <c r="S660" s="5" t="n">
        <v>-0.19</v>
      </c>
      <c r="T660" s="5" t="inlineStr">
        <is>
          <t>R</t>
        </is>
      </c>
      <c r="U660" s="5" t="n">
        <v>0.97</v>
      </c>
      <c r="V660" s="5" t="inlineStr">
        <is>
          <t>WIN</t>
        </is>
      </c>
      <c r="W660" s="5" t="inlineStr">
        <is>
          <t>Box(5b) 27761-27879; EMA5&lt;EMA13; EMA13&lt;EMA20; ST-red; RSI=38</t>
        </is>
      </c>
    </row>
    <row r="661">
      <c r="A661" s="5" t="inlineStr">
        <is>
          <t>FINNIFTY-138</t>
        </is>
      </c>
      <c r="B661" s="5" t="inlineStr">
        <is>
          <t>2026-01-08</t>
        </is>
      </c>
      <c r="C661" s="5" t="inlineStr">
        <is>
          <t>15:00</t>
        </is>
      </c>
      <c r="D661" s="5" t="inlineStr">
        <is>
          <t>FINNIFTY</t>
        </is>
      </c>
      <c r="E661" s="5" t="inlineStr">
        <is>
          <t>PE</t>
        </is>
      </c>
      <c r="F661" s="5" t="inlineStr">
        <is>
          <t>EMA_PULLBACK</t>
        </is>
      </c>
      <c r="G661" s="5" t="n">
        <v>27679</v>
      </c>
      <c r="H661" s="5" t="n">
        <v>27560</v>
      </c>
      <c r="I661" s="5" t="n">
        <v>27739</v>
      </c>
      <c r="J661" s="5" t="n">
        <v>27560</v>
      </c>
      <c r="K661" s="5" t="inlineStr">
        <is>
          <t>09:30</t>
        </is>
      </c>
      <c r="L661" s="5" t="inlineStr">
        <is>
          <t>TARGET_HIT</t>
        </is>
      </c>
      <c r="M661" s="5" t="n">
        <v>3</v>
      </c>
      <c r="N661" s="5" t="n">
        <v>119.3</v>
      </c>
      <c r="O661" s="5" t="n">
        <v>5011</v>
      </c>
      <c r="P661" s="5" t="inlineStr">
        <is>
          <t>8/12</t>
        </is>
      </c>
      <c r="Q661" s="5" t="inlineStr">
        <is>
          <t>STRONG_BEAR</t>
        </is>
      </c>
      <c r="R661" s="5" t="n">
        <v>48.8</v>
      </c>
      <c r="S661" s="5" t="n">
        <v>0.39</v>
      </c>
      <c r="T661" s="5" t="inlineStr">
        <is>
          <t>R</t>
        </is>
      </c>
      <c r="U661" s="5" t="n">
        <v>2.48</v>
      </c>
      <c r="V661" s="5" t="inlineStr">
        <is>
          <t>WIN</t>
        </is>
      </c>
      <c r="W661" s="5" t="inlineStr">
        <is>
          <t>EMA13 pullback STRONG_BEAR; EMA5&lt;EMA13; EMA13&lt;EMA20; ST-red; RSI=49</t>
        </is>
      </c>
    </row>
    <row r="662">
      <c r="A662" s="5" t="inlineStr">
        <is>
          <t>FINNIFTY-139</t>
        </is>
      </c>
      <c r="B662" s="5" t="inlineStr">
        <is>
          <t>2026-01-09</t>
        </is>
      </c>
      <c r="C662" s="5" t="inlineStr">
        <is>
          <t>09:45</t>
        </is>
      </c>
      <c r="D662" s="5" t="inlineStr">
        <is>
          <t>FINNIFTY</t>
        </is>
      </c>
      <c r="E662" s="5" t="inlineStr">
        <is>
          <t>CE</t>
        </is>
      </c>
      <c r="F662" s="5" t="inlineStr">
        <is>
          <t>LIQ_SWEEP</t>
        </is>
      </c>
      <c r="G662" s="5" t="n">
        <v>27620</v>
      </c>
      <c r="H662" s="5" t="n">
        <v>27622</v>
      </c>
      <c r="I662" s="5" t="n">
        <v>27545</v>
      </c>
      <c r="J662" s="5" t="n">
        <v>27622</v>
      </c>
      <c r="K662" s="5" t="inlineStr">
        <is>
          <t>10:00</t>
        </is>
      </c>
      <c r="L662" s="5" t="inlineStr">
        <is>
          <t>TARGET_HIT</t>
        </is>
      </c>
      <c r="M662" s="5" t="n">
        <v>1</v>
      </c>
      <c r="N662" s="5" t="n">
        <v>1.9</v>
      </c>
      <c r="O662" s="5" t="n">
        <v>82</v>
      </c>
      <c r="P662" s="5" t="inlineStr">
        <is>
          <t>8/12</t>
        </is>
      </c>
      <c r="Q662" s="5" t="inlineStr">
        <is>
          <t>STRONG_BEAR</t>
        </is>
      </c>
      <c r="R662" s="5" t="n">
        <v>33.5</v>
      </c>
      <c r="S662" s="5" t="n">
        <v>0.21</v>
      </c>
      <c r="T662" s="5" t="inlineStr">
        <is>
          <t>R</t>
        </is>
      </c>
      <c r="U662" s="5" t="n">
        <v>0.96</v>
      </c>
      <c r="V662" s="5" t="inlineStr">
        <is>
          <t>WIN</t>
        </is>
      </c>
      <c r="W662" s="5" t="inlineStr">
        <is>
          <t>LIQ_SWEEP SWEEP_LOW @27575; BB=0.21; AboveVWAP; Candle: contrary pattern (0); Fib OTE 27455-27692 (U</t>
        </is>
      </c>
    </row>
    <row r="663">
      <c r="A663" s="5" t="inlineStr">
        <is>
          <t>FINNIFTY-140</t>
        </is>
      </c>
      <c r="B663" s="5" t="inlineStr">
        <is>
          <t>2026-01-09</t>
        </is>
      </c>
      <c r="C663" s="5" t="inlineStr">
        <is>
          <t>10:00</t>
        </is>
      </c>
      <c r="D663" s="5" t="inlineStr">
        <is>
          <t>FINNIFTY</t>
        </is>
      </c>
      <c r="E663" s="5" t="inlineStr">
        <is>
          <t>PE</t>
        </is>
      </c>
      <c r="F663" s="5" t="inlineStr">
        <is>
          <t>LIQ_SWEEP</t>
        </is>
      </c>
      <c r="G663" s="5" t="n">
        <v>27596</v>
      </c>
      <c r="H663" s="5" t="n">
        <v>27539</v>
      </c>
      <c r="I663" s="5" t="n">
        <v>27644</v>
      </c>
      <c r="J663" s="5" t="n">
        <v>27539</v>
      </c>
      <c r="K663" s="5" t="inlineStr">
        <is>
          <t>11:00</t>
        </is>
      </c>
      <c r="L663" s="5" t="inlineStr">
        <is>
          <t>TARGET_HIT</t>
        </is>
      </c>
      <c r="M663" s="5" t="n">
        <v>4</v>
      </c>
      <c r="N663" s="5" t="n">
        <v>56.4</v>
      </c>
      <c r="O663" s="5" t="n">
        <v>2368</v>
      </c>
      <c r="P663" s="5" t="inlineStr">
        <is>
          <t>10/12</t>
        </is>
      </c>
      <c r="Q663" s="5" t="inlineStr">
        <is>
          <t>STRONG_BEAR</t>
        </is>
      </c>
      <c r="R663" s="5" t="n">
        <v>47.8</v>
      </c>
      <c r="S663" s="5" t="n">
        <v>0.12</v>
      </c>
      <c r="T663" s="5" t="inlineStr">
        <is>
          <t>R</t>
        </is>
      </c>
      <c r="U663" s="5" t="n">
        <v>3.81</v>
      </c>
      <c r="V663" s="5" t="inlineStr">
        <is>
          <t>WIN</t>
        </is>
      </c>
      <c r="W663" s="5" t="inlineStr">
        <is>
          <t>LIQ_SWEEP SWEEP_HIGH @27603; EMA5&lt;EMA13; EMA13&lt;EMA20; ST-red; RSI=48</t>
        </is>
      </c>
    </row>
    <row r="664">
      <c r="A664" s="5" t="inlineStr">
        <is>
          <t>FINNIFTY-141</t>
        </is>
      </c>
      <c r="B664" s="5" t="inlineStr">
        <is>
          <t>2026-01-09</t>
        </is>
      </c>
      <c r="C664" s="5" t="inlineStr">
        <is>
          <t>11:00</t>
        </is>
      </c>
      <c r="D664" s="5" t="inlineStr">
        <is>
          <t>FINNIFTY</t>
        </is>
      </c>
      <c r="E664" s="5" t="inlineStr">
        <is>
          <t>PE</t>
        </is>
      </c>
      <c r="F664" s="5" t="inlineStr">
        <is>
          <t>BOX_BREAKOUT</t>
        </is>
      </c>
      <c r="G664" s="5" t="n">
        <v>27535</v>
      </c>
      <c r="H664" s="5" t="n">
        <v>27300</v>
      </c>
      <c r="I664" s="5" t="n">
        <v>27690</v>
      </c>
      <c r="J664" s="5" t="n">
        <v>27396</v>
      </c>
      <c r="K664" s="5" t="inlineStr">
        <is>
          <t>15:00</t>
        </is>
      </c>
      <c r="L664" s="5" t="inlineStr">
        <is>
          <t>MAX_HOLD</t>
        </is>
      </c>
      <c r="M664" s="5" t="n">
        <v>16</v>
      </c>
      <c r="N664" s="5" t="n">
        <v>139.1</v>
      </c>
      <c r="O664" s="5" t="n">
        <v>5844</v>
      </c>
      <c r="P664" s="5" t="inlineStr">
        <is>
          <t>8/12</t>
        </is>
      </c>
      <c r="Q664" s="5" t="inlineStr">
        <is>
          <t>STRONG_BEAR</t>
        </is>
      </c>
      <c r="R664" s="5" t="n">
        <v>28.3</v>
      </c>
      <c r="S664" s="5" t="n">
        <v>0.01</v>
      </c>
      <c r="T664" s="5" t="inlineStr">
        <is>
          <t>R</t>
        </is>
      </c>
      <c r="U664" s="5" t="n">
        <v>0.8</v>
      </c>
      <c r="V664" s="5" t="inlineStr">
        <is>
          <t>WIN</t>
        </is>
      </c>
      <c r="W664" s="5" t="inlineStr">
        <is>
          <t>Box(5b) 27541-27635; EMA5&lt;EMA13; EMA13&lt;EMA20; ST-red; BelowVWAP</t>
        </is>
      </c>
    </row>
    <row r="665">
      <c r="A665" s="6" t="inlineStr">
        <is>
          <t>FINNIFTY-142</t>
        </is>
      </c>
      <c r="B665" s="6" t="inlineStr">
        <is>
          <t>2026-01-12</t>
        </is>
      </c>
      <c r="C665" s="6" t="inlineStr">
        <is>
          <t>10:00</t>
        </is>
      </c>
      <c r="D665" s="6" t="inlineStr">
        <is>
          <t>FINNIFTY</t>
        </is>
      </c>
      <c r="E665" s="6" t="inlineStr">
        <is>
          <t>PE</t>
        </is>
      </c>
      <c r="F665" s="6" t="inlineStr">
        <is>
          <t>EMA_PULLBACK</t>
        </is>
      </c>
      <c r="G665" s="6" t="n">
        <v>27335</v>
      </c>
      <c r="H665" s="6" t="n">
        <v>27176</v>
      </c>
      <c r="I665" s="6" t="n">
        <v>27415</v>
      </c>
      <c r="J665" s="6" t="n">
        <v>27415</v>
      </c>
      <c r="K665" s="6" t="inlineStr">
        <is>
          <t>12:15</t>
        </is>
      </c>
      <c r="L665" s="6" t="inlineStr">
        <is>
          <t>SL_HIT</t>
        </is>
      </c>
      <c r="M665" s="6" t="n">
        <v>9</v>
      </c>
      <c r="N665" s="6" t="n">
        <v>-79.40000000000001</v>
      </c>
      <c r="O665" s="6" t="n">
        <v>-3334</v>
      </c>
      <c r="P665" s="6" t="inlineStr">
        <is>
          <t>6/12</t>
        </is>
      </c>
      <c r="Q665" s="6" t="inlineStr">
        <is>
          <t>STRONG_BEAR</t>
        </is>
      </c>
      <c r="R665" s="6" t="n">
        <v>39.8</v>
      </c>
      <c r="S665" s="6" t="n">
        <v>0.22</v>
      </c>
      <c r="T665" s="6" t="inlineStr">
        <is>
          <t>R</t>
        </is>
      </c>
      <c r="U665" s="6" t="n">
        <v>1.1</v>
      </c>
      <c r="V665" s="6" t="inlineStr">
        <is>
          <t>LOSS</t>
        </is>
      </c>
      <c r="W665" s="6" t="inlineStr">
        <is>
          <t>EMA13 pullback STRONG_BEAR; EMA5&lt;EMA13; EMA13&lt;EMA20; ST-red; RSI=40</t>
        </is>
      </c>
    </row>
    <row r="666">
      <c r="A666" s="5" t="inlineStr">
        <is>
          <t>FINNIFTY-143</t>
        </is>
      </c>
      <c r="B666" s="5" t="inlineStr">
        <is>
          <t>2026-01-12</t>
        </is>
      </c>
      <c r="C666" s="5" t="inlineStr">
        <is>
          <t>12:15</t>
        </is>
      </c>
      <c r="D666" s="5" t="inlineStr">
        <is>
          <t>FINNIFTY</t>
        </is>
      </c>
      <c r="E666" s="5" t="inlineStr">
        <is>
          <t>CE</t>
        </is>
      </c>
      <c r="F666" s="5" t="inlineStr">
        <is>
          <t>BOX_BREAKOUT</t>
        </is>
      </c>
      <c r="G666" s="5" t="n">
        <v>27444</v>
      </c>
      <c r="H666" s="5" t="n">
        <v>27722</v>
      </c>
      <c r="I666" s="5" t="n">
        <v>27204</v>
      </c>
      <c r="J666" s="5" t="n">
        <v>27564</v>
      </c>
      <c r="K666" s="5" t="inlineStr">
        <is>
          <t>10:00</t>
        </is>
      </c>
      <c r="L666" s="5" t="inlineStr">
        <is>
          <t>MAX_HOLD</t>
        </is>
      </c>
      <c r="M666" s="5" t="n">
        <v>16</v>
      </c>
      <c r="N666" s="5" t="n">
        <v>120.2</v>
      </c>
      <c r="O666" s="5" t="n">
        <v>5048</v>
      </c>
      <c r="P666" s="5" t="inlineStr">
        <is>
          <t>10/12</t>
        </is>
      </c>
      <c r="Q666" s="5" t="inlineStr">
        <is>
          <t>BULL</t>
        </is>
      </c>
      <c r="R666" s="5" t="n">
        <v>55</v>
      </c>
      <c r="S666" s="5" t="n">
        <v>1.04</v>
      </c>
      <c r="T666" s="5" t="inlineStr">
        <is>
          <t>G</t>
        </is>
      </c>
      <c r="U666" s="5" t="n">
        <v>1.23</v>
      </c>
      <c r="V666" s="5" t="inlineStr">
        <is>
          <t>WIN</t>
        </is>
      </c>
      <c r="W666" s="5" t="inlineStr">
        <is>
          <t>Box(5b) 27258-27370; EMA5&gt;EMA13; ST-green; RSI=55; Vol=1.2x</t>
        </is>
      </c>
    </row>
    <row r="667">
      <c r="A667" s="6" t="inlineStr">
        <is>
          <t>FINNIFTY-144</t>
        </is>
      </c>
      <c r="B667" s="6" t="inlineStr">
        <is>
          <t>2026-01-13</t>
        </is>
      </c>
      <c r="C667" s="6" t="inlineStr">
        <is>
          <t>10:00</t>
        </is>
      </c>
      <c r="D667" s="6" t="inlineStr">
        <is>
          <t>FINNIFTY</t>
        </is>
      </c>
      <c r="E667" s="6" t="inlineStr">
        <is>
          <t>CE</t>
        </is>
      </c>
      <c r="F667" s="6" t="inlineStr">
        <is>
          <t>EMA_PULLBACK</t>
        </is>
      </c>
      <c r="G667" s="6" t="n">
        <v>27564</v>
      </c>
      <c r="H667" s="6" t="n">
        <v>27760</v>
      </c>
      <c r="I667" s="6" t="n">
        <v>27467</v>
      </c>
      <c r="J667" s="6" t="n">
        <v>27514</v>
      </c>
      <c r="K667" s="6" t="inlineStr">
        <is>
          <t>14:00</t>
        </is>
      </c>
      <c r="L667" s="6" t="inlineStr">
        <is>
          <t>MAX_HOLD</t>
        </is>
      </c>
      <c r="M667" s="6" t="n">
        <v>16</v>
      </c>
      <c r="N667" s="6" t="n">
        <v>-50</v>
      </c>
      <c r="O667" s="6" t="n">
        <v>-2098</v>
      </c>
      <c r="P667" s="6" t="inlineStr">
        <is>
          <t>8/12</t>
        </is>
      </c>
      <c r="Q667" s="6" t="inlineStr">
        <is>
          <t>STRONG_BULL</t>
        </is>
      </c>
      <c r="R667" s="6" t="n">
        <v>63.5</v>
      </c>
      <c r="S667" s="6" t="n">
        <v>0.73</v>
      </c>
      <c r="T667" s="6" t="inlineStr">
        <is>
          <t>G</t>
        </is>
      </c>
      <c r="U667" s="6" t="n">
        <v>0.74</v>
      </c>
      <c r="V667" s="6" t="inlineStr">
        <is>
          <t>LOSS</t>
        </is>
      </c>
      <c r="W667" s="6" t="inlineStr">
        <is>
          <t>EMA13 pullback STRONG_BULL; EMA5&gt;EMA13; EMA13&gt;EMA20; ST-green; RSI=64</t>
        </is>
      </c>
    </row>
    <row r="668">
      <c r="A668" s="5" t="inlineStr">
        <is>
          <t>FINNIFTY-145</t>
        </is>
      </c>
      <c r="B668" s="5" t="inlineStr">
        <is>
          <t>2026-01-13</t>
        </is>
      </c>
      <c r="C668" s="5" t="inlineStr">
        <is>
          <t>14:00</t>
        </is>
      </c>
      <c r="D668" s="5" t="inlineStr">
        <is>
          <t>FINNIFTY</t>
        </is>
      </c>
      <c r="E668" s="5" t="inlineStr">
        <is>
          <t>CE</t>
        </is>
      </c>
      <c r="F668" s="5" t="inlineStr">
        <is>
          <t>SR_BOUNCE</t>
        </is>
      </c>
      <c r="G668" s="5" t="n">
        <v>27514</v>
      </c>
      <c r="H668" s="5" t="n">
        <v>27682</v>
      </c>
      <c r="I668" s="5" t="n">
        <v>27431</v>
      </c>
      <c r="J668" s="5" t="n">
        <v>27566</v>
      </c>
      <c r="K668" s="5" t="inlineStr">
        <is>
          <t>15:30</t>
        </is>
      </c>
      <c r="L668" s="5" t="inlineStr">
        <is>
          <t>EOD</t>
        </is>
      </c>
      <c r="M668" s="5" t="n">
        <v>6</v>
      </c>
      <c r="N668" s="5" t="n">
        <v>52</v>
      </c>
      <c r="O668" s="5" t="n">
        <v>2186</v>
      </c>
      <c r="P668" s="5" t="inlineStr">
        <is>
          <t>8/12</t>
        </is>
      </c>
      <c r="Q668" s="5" t="inlineStr">
        <is>
          <t>NEUTRAL</t>
        </is>
      </c>
      <c r="R668" s="5" t="n">
        <v>53</v>
      </c>
      <c r="S668" s="5" t="n">
        <v>0.15</v>
      </c>
      <c r="T668" s="5" t="inlineStr">
        <is>
          <t>G</t>
        </is>
      </c>
      <c r="U668" s="5" t="n">
        <v>1.06</v>
      </c>
      <c r="V668" s="5" t="inlineStr">
        <is>
          <t>WIN</t>
        </is>
      </c>
      <c r="W668" s="5" t="inlineStr">
        <is>
          <t>SR SUPPORT@27446 (3T); EMA13&gt;EMA20; ST-green; RSI=53; BB=0.15</t>
        </is>
      </c>
    </row>
    <row r="669">
      <c r="A669" s="6" t="inlineStr">
        <is>
          <t>FINNIFTY-146</t>
        </is>
      </c>
      <c r="B669" s="6" t="inlineStr">
        <is>
          <t>2026-01-14</t>
        </is>
      </c>
      <c r="C669" s="6" t="inlineStr">
        <is>
          <t>09:45</t>
        </is>
      </c>
      <c r="D669" s="6" t="inlineStr">
        <is>
          <t>FINNIFTY</t>
        </is>
      </c>
      <c r="E669" s="6" t="inlineStr">
        <is>
          <t>CE</t>
        </is>
      </c>
      <c r="F669" s="6" t="inlineStr">
        <is>
          <t>LIQ_SWEEP</t>
        </is>
      </c>
      <c r="G669" s="6" t="n">
        <v>27581</v>
      </c>
      <c r="H669" s="6" t="n">
        <v>27660</v>
      </c>
      <c r="I669" s="6" t="n">
        <v>27520</v>
      </c>
      <c r="J669" s="6" t="n">
        <v>27520</v>
      </c>
      <c r="K669" s="6" t="inlineStr">
        <is>
          <t>10:15</t>
        </is>
      </c>
      <c r="L669" s="6" t="inlineStr">
        <is>
          <t>SL_HIT</t>
        </is>
      </c>
      <c r="M669" s="6" t="n">
        <v>2</v>
      </c>
      <c r="N669" s="6" t="n">
        <v>-60.9</v>
      </c>
      <c r="O669" s="6" t="n">
        <v>-2558</v>
      </c>
      <c r="P669" s="6" t="inlineStr">
        <is>
          <t>10/12</t>
        </is>
      </c>
      <c r="Q669" s="6" t="inlineStr">
        <is>
          <t>BULL</t>
        </is>
      </c>
      <c r="R669" s="6" t="n">
        <v>38</v>
      </c>
      <c r="S669" s="6" t="n">
        <v>0.61</v>
      </c>
      <c r="T669" s="6" t="inlineStr">
        <is>
          <t>R</t>
        </is>
      </c>
      <c r="U669" s="6" t="n">
        <v>0.9</v>
      </c>
      <c r="V669" s="6" t="inlineStr">
        <is>
          <t>LOSS</t>
        </is>
      </c>
      <c r="W669" s="6" t="inlineStr">
        <is>
          <t>LIQ_SWEEP SWEEP_LOW @27575; EMA5&gt;EMA13; EMA13&gt;EMA20; RSI=38; AboveVWAP</t>
        </is>
      </c>
    </row>
    <row r="670">
      <c r="A670" s="6" t="inlineStr">
        <is>
          <t>FINNIFTY-147</t>
        </is>
      </c>
      <c r="B670" s="6" t="inlineStr">
        <is>
          <t>2026-01-14</t>
        </is>
      </c>
      <c r="C670" s="6" t="inlineStr">
        <is>
          <t>10:15</t>
        </is>
      </c>
      <c r="D670" s="6" t="inlineStr">
        <is>
          <t>FINNIFTY</t>
        </is>
      </c>
      <c r="E670" s="6" t="inlineStr">
        <is>
          <t>CE</t>
        </is>
      </c>
      <c r="F670" s="6" t="inlineStr">
        <is>
          <t>SR_BOUNCE</t>
        </is>
      </c>
      <c r="G670" s="6" t="n">
        <v>27534</v>
      </c>
      <c r="H670" s="6" t="n">
        <v>27712</v>
      </c>
      <c r="I670" s="6" t="n">
        <v>27446</v>
      </c>
      <c r="J670" s="6" t="n">
        <v>27475</v>
      </c>
      <c r="K670" s="6" t="inlineStr">
        <is>
          <t>14:15</t>
        </is>
      </c>
      <c r="L670" s="6" t="inlineStr">
        <is>
          <t>MAX_HOLD</t>
        </is>
      </c>
      <c r="M670" s="6" t="n">
        <v>16</v>
      </c>
      <c r="N670" s="6" t="n">
        <v>-59.3</v>
      </c>
      <c r="O670" s="6" t="n">
        <v>-2491</v>
      </c>
      <c r="P670" s="6" t="inlineStr">
        <is>
          <t>7/12</t>
        </is>
      </c>
      <c r="Q670" s="6" t="inlineStr">
        <is>
          <t>BEAR</t>
        </is>
      </c>
      <c r="R670" s="6" t="n">
        <v>52.8</v>
      </c>
      <c r="S670" s="6" t="n">
        <v>0.36</v>
      </c>
      <c r="T670" s="6" t="inlineStr">
        <is>
          <t>R</t>
        </is>
      </c>
      <c r="U670" s="6" t="n">
        <v>0.63</v>
      </c>
      <c r="V670" s="6" t="inlineStr">
        <is>
          <t>LOSS</t>
        </is>
      </c>
      <c r="W670" s="6" t="inlineStr">
        <is>
          <t>SR SUPPORT@27446 (3T); EMA13&gt;EMA20; RSI=53; BB=0.36; Fib OTE 27455-27692 (UPSWING) (+2)</t>
        </is>
      </c>
    </row>
    <row r="671">
      <c r="A671" s="6" t="inlineStr">
        <is>
          <t>FINNIFTY-148</t>
        </is>
      </c>
      <c r="B671" s="6" t="inlineStr">
        <is>
          <t>2026-01-14</t>
        </is>
      </c>
      <c r="C671" s="6" t="inlineStr">
        <is>
          <t>14:15</t>
        </is>
      </c>
      <c r="D671" s="6" t="inlineStr">
        <is>
          <t>FINNIFTY</t>
        </is>
      </c>
      <c r="E671" s="6" t="inlineStr">
        <is>
          <t>PE</t>
        </is>
      </c>
      <c r="F671" s="6" t="inlineStr">
        <is>
          <t>BOX_BREAKOUT</t>
        </is>
      </c>
      <c r="G671" s="6" t="n">
        <v>27475</v>
      </c>
      <c r="H671" s="6" t="n">
        <v>27173</v>
      </c>
      <c r="I671" s="6" t="n">
        <v>27686</v>
      </c>
      <c r="J671" s="6" t="n">
        <v>27686</v>
      </c>
      <c r="K671" s="6" t="inlineStr">
        <is>
          <t>10:15</t>
        </is>
      </c>
      <c r="L671" s="6" t="inlineStr">
        <is>
          <t>SL_HIT</t>
        </is>
      </c>
      <c r="M671" s="6" t="n">
        <v>9</v>
      </c>
      <c r="N671" s="6" t="n">
        <v>-210.8</v>
      </c>
      <c r="O671" s="6" t="n">
        <v>-8854</v>
      </c>
      <c r="P671" s="6" t="inlineStr">
        <is>
          <t>9/12</t>
        </is>
      </c>
      <c r="Q671" s="6" t="inlineStr">
        <is>
          <t>STRONG_BEAR</t>
        </is>
      </c>
      <c r="R671" s="6" t="n">
        <v>28.8</v>
      </c>
      <c r="S671" s="6" t="n">
        <v>-0.07000000000000001</v>
      </c>
      <c r="T671" s="6" t="inlineStr">
        <is>
          <t>R</t>
        </is>
      </c>
      <c r="U671" s="6" t="n">
        <v>1.9</v>
      </c>
      <c r="V671" s="6" t="inlineStr">
        <is>
          <t>LOSS</t>
        </is>
      </c>
      <c r="W671" s="6" t="inlineStr">
        <is>
          <t>Box(5b) 27510-27631; EMA5&lt;EMA13; EMA13&lt;EMA20; ST-red; Vol=1.9x</t>
        </is>
      </c>
    </row>
    <row r="672">
      <c r="A672" s="6" t="inlineStr">
        <is>
          <t>FINNIFTY-149</t>
        </is>
      </c>
      <c r="B672" s="6" t="inlineStr">
        <is>
          <t>2026-01-16</t>
        </is>
      </c>
      <c r="C672" s="6" t="inlineStr">
        <is>
          <t>10:15</t>
        </is>
      </c>
      <c r="D672" s="6" t="inlineStr">
        <is>
          <t>FINNIFTY</t>
        </is>
      </c>
      <c r="E672" s="6" t="inlineStr">
        <is>
          <t>CE</t>
        </is>
      </c>
      <c r="F672" s="6" t="inlineStr">
        <is>
          <t>BOX_BREAKOUT</t>
        </is>
      </c>
      <c r="G672" s="6" t="n">
        <v>27700</v>
      </c>
      <c r="H672" s="6" t="n">
        <v>28050</v>
      </c>
      <c r="I672" s="6" t="n">
        <v>27423</v>
      </c>
      <c r="J672" s="6" t="n">
        <v>27551</v>
      </c>
      <c r="K672" s="6" t="inlineStr">
        <is>
          <t>14:15</t>
        </is>
      </c>
      <c r="L672" s="6" t="inlineStr">
        <is>
          <t>MAX_HOLD</t>
        </is>
      </c>
      <c r="M672" s="6" t="n">
        <v>16</v>
      </c>
      <c r="N672" s="6" t="n">
        <v>-148.8</v>
      </c>
      <c r="O672" s="6" t="n">
        <v>-6250</v>
      </c>
      <c r="P672" s="6" t="inlineStr">
        <is>
          <t>11/12</t>
        </is>
      </c>
      <c r="Q672" s="6" t="inlineStr">
        <is>
          <t>STRONG_BULL</t>
        </is>
      </c>
      <c r="R672" s="6" t="n">
        <v>69.59999999999999</v>
      </c>
      <c r="S672" s="6" t="n">
        <v>1.12</v>
      </c>
      <c r="T672" s="6" t="inlineStr">
        <is>
          <t>G</t>
        </is>
      </c>
      <c r="U672" s="6" t="n">
        <v>1.32</v>
      </c>
      <c r="V672" s="6" t="inlineStr">
        <is>
          <t>LOSS</t>
        </is>
      </c>
      <c r="W672" s="6" t="inlineStr">
        <is>
          <t>Box(5b) 27479-27619; EMA5&gt;EMA13; EMA13&gt;EMA20; ST-green; Vol=1.3x</t>
        </is>
      </c>
    </row>
    <row r="673">
      <c r="A673" s="5" t="inlineStr">
        <is>
          <t>FINNIFTY-150</t>
        </is>
      </c>
      <c r="B673" s="5" t="inlineStr">
        <is>
          <t>2026-01-16</t>
        </is>
      </c>
      <c r="C673" s="5" t="inlineStr">
        <is>
          <t>14:15</t>
        </is>
      </c>
      <c r="D673" s="5" t="inlineStr">
        <is>
          <t>FINNIFTY</t>
        </is>
      </c>
      <c r="E673" s="5" t="inlineStr">
        <is>
          <t>PE</t>
        </is>
      </c>
      <c r="F673" s="5" t="inlineStr">
        <is>
          <t>EMA_PULLBACK</t>
        </is>
      </c>
      <c r="G673" s="5" t="n">
        <v>27551</v>
      </c>
      <c r="H673" s="5" t="n">
        <v>27407</v>
      </c>
      <c r="I673" s="5" t="n">
        <v>27623</v>
      </c>
      <c r="J673" s="5" t="n">
        <v>27531</v>
      </c>
      <c r="K673" s="5" t="inlineStr">
        <is>
          <t>15:30</t>
        </is>
      </c>
      <c r="L673" s="5" t="inlineStr">
        <is>
          <t>EOD</t>
        </is>
      </c>
      <c r="M673" s="5" t="n">
        <v>5</v>
      </c>
      <c r="N673" s="5" t="n">
        <v>19.4</v>
      </c>
      <c r="O673" s="5" t="n">
        <v>815</v>
      </c>
      <c r="P673" s="5" t="inlineStr">
        <is>
          <t>7/12</t>
        </is>
      </c>
      <c r="Q673" s="5" t="inlineStr">
        <is>
          <t>STRONG_BEAR</t>
        </is>
      </c>
      <c r="R673" s="5" t="n">
        <v>40.6</v>
      </c>
      <c r="S673" s="5" t="n">
        <v>0.28</v>
      </c>
      <c r="T673" s="5" t="inlineStr">
        <is>
          <t>R</t>
        </is>
      </c>
      <c r="U673" s="5" t="n">
        <v>0.99</v>
      </c>
      <c r="V673" s="5" t="inlineStr">
        <is>
          <t>WIN</t>
        </is>
      </c>
      <c r="W673" s="5" t="inlineStr">
        <is>
          <t>EMA13 pullback STRONG_BEAR; EMA5&lt;EMA13; EMA13&lt;EMA20; ST-red; RSI=41</t>
        </is>
      </c>
    </row>
    <row r="674">
      <c r="A674" s="6" t="inlineStr">
        <is>
          <t>FINNIFTY-151</t>
        </is>
      </c>
      <c r="B674" s="6" t="inlineStr">
        <is>
          <t>2026-01-19</t>
        </is>
      </c>
      <c r="C674" s="6" t="inlineStr">
        <is>
          <t>09:45</t>
        </is>
      </c>
      <c r="D674" s="6" t="inlineStr">
        <is>
          <t>FINNIFTY</t>
        </is>
      </c>
      <c r="E674" s="6" t="inlineStr">
        <is>
          <t>PE</t>
        </is>
      </c>
      <c r="F674" s="6" t="inlineStr">
        <is>
          <t>BOX_BREAKOUT</t>
        </is>
      </c>
      <c r="G674" s="6" t="n">
        <v>27426</v>
      </c>
      <c r="H674" s="6" t="n">
        <v>27141</v>
      </c>
      <c r="I674" s="6" t="n">
        <v>27608</v>
      </c>
      <c r="J674" s="6" t="n">
        <v>27535</v>
      </c>
      <c r="K674" s="6" t="inlineStr">
        <is>
          <t>13:45</t>
        </is>
      </c>
      <c r="L674" s="6" t="inlineStr">
        <is>
          <t>MAX_HOLD</t>
        </is>
      </c>
      <c r="M674" s="6" t="n">
        <v>16</v>
      </c>
      <c r="N674" s="6" t="n">
        <v>-109.4</v>
      </c>
      <c r="O674" s="6" t="n">
        <v>-4595</v>
      </c>
      <c r="P674" s="6" t="inlineStr">
        <is>
          <t>7/12</t>
        </is>
      </c>
      <c r="Q674" s="6" t="inlineStr">
        <is>
          <t>STRONG_BEAR</t>
        </is>
      </c>
      <c r="R674" s="6" t="n">
        <v>31.8</v>
      </c>
      <c r="S674" s="6" t="n">
        <v>-0.09</v>
      </c>
      <c r="T674" s="6" t="inlineStr">
        <is>
          <t>R</t>
        </is>
      </c>
      <c r="U674" s="6" t="n">
        <v>1.13</v>
      </c>
      <c r="V674" s="6" t="inlineStr">
        <is>
          <t>LOSS</t>
        </is>
      </c>
      <c r="W674" s="6" t="inlineStr">
        <is>
          <t>Box(5b) 27439-27553; EMA5&lt;EMA13; EMA13&lt;EMA20; ST-red; BelowVWAP</t>
        </is>
      </c>
    </row>
    <row r="675">
      <c r="A675" s="6" t="inlineStr">
        <is>
          <t>FINNIFTY-152</t>
        </is>
      </c>
      <c r="B675" s="6" t="inlineStr">
        <is>
          <t>2026-01-19</t>
        </is>
      </c>
      <c r="C675" s="6" t="inlineStr">
        <is>
          <t>13:45</t>
        </is>
      </c>
      <c r="D675" s="6" t="inlineStr">
        <is>
          <t>FINNIFTY</t>
        </is>
      </c>
      <c r="E675" s="6" t="inlineStr">
        <is>
          <t>CE</t>
        </is>
      </c>
      <c r="F675" s="6" t="inlineStr">
        <is>
          <t>BOX_BREAKOUT</t>
        </is>
      </c>
      <c r="G675" s="6" t="n">
        <v>27535</v>
      </c>
      <c r="H675" s="6" t="n">
        <v>27681</v>
      </c>
      <c r="I675" s="6" t="n">
        <v>27408</v>
      </c>
      <c r="J675" s="6" t="n">
        <v>27408</v>
      </c>
      <c r="K675" s="6" t="inlineStr">
        <is>
          <t>09:15</t>
        </is>
      </c>
      <c r="L675" s="6" t="inlineStr">
        <is>
          <t>SL_HIT</t>
        </is>
      </c>
      <c r="M675" s="6" t="n">
        <v>7</v>
      </c>
      <c r="N675" s="6" t="n">
        <v>-126.9</v>
      </c>
      <c r="O675" s="6" t="n">
        <v>-5331</v>
      </c>
      <c r="P675" s="6" t="inlineStr">
        <is>
          <t>9/12</t>
        </is>
      </c>
      <c r="Q675" s="6" t="inlineStr">
        <is>
          <t>NEUTRAL</t>
        </is>
      </c>
      <c r="R675" s="6" t="n">
        <v>59.4</v>
      </c>
      <c r="S675" s="6" t="n">
        <v>0.92</v>
      </c>
      <c r="T675" s="6" t="inlineStr">
        <is>
          <t>R</t>
        </is>
      </c>
      <c r="U675" s="6" t="n">
        <v>1.06</v>
      </c>
      <c r="V675" s="6" t="inlineStr">
        <is>
          <t>LOSS</t>
        </is>
      </c>
      <c r="W675" s="6" t="inlineStr">
        <is>
          <t>Box(5b) 27463-27522; EMA5&gt;EMA13; RSI=59; AboveVWAP; Fib OTE 27455-27692 (UPSWING) (+2)</t>
        </is>
      </c>
    </row>
    <row r="676">
      <c r="A676" s="6" t="inlineStr">
        <is>
          <t>FINNIFTY-153</t>
        </is>
      </c>
      <c r="B676" s="6" t="inlineStr">
        <is>
          <t>2026-01-20</t>
        </is>
      </c>
      <c r="C676" s="6" t="inlineStr">
        <is>
          <t>10:15</t>
        </is>
      </c>
      <c r="D676" s="6" t="inlineStr">
        <is>
          <t>FINNIFTY</t>
        </is>
      </c>
      <c r="E676" s="6" t="inlineStr">
        <is>
          <t>CE</t>
        </is>
      </c>
      <c r="F676" s="6" t="inlineStr">
        <is>
          <t>LIQ_SWEEP</t>
        </is>
      </c>
      <c r="G676" s="6" t="n">
        <v>27409</v>
      </c>
      <c r="H676" s="6" t="n">
        <v>27425</v>
      </c>
      <c r="I676" s="6" t="n">
        <v>27369</v>
      </c>
      <c r="J676" s="6" t="n">
        <v>27369</v>
      </c>
      <c r="K676" s="6" t="inlineStr">
        <is>
          <t>11:00</t>
        </is>
      </c>
      <c r="L676" s="6" t="inlineStr">
        <is>
          <t>SL_HIT</t>
        </is>
      </c>
      <c r="M676" s="6" t="n">
        <v>3</v>
      </c>
      <c r="N676" s="6" t="n">
        <v>-39.3</v>
      </c>
      <c r="O676" s="6" t="n">
        <v>-1650</v>
      </c>
      <c r="P676" s="6" t="inlineStr">
        <is>
          <t>7/12</t>
        </is>
      </c>
      <c r="Q676" s="6" t="inlineStr">
        <is>
          <t>STRONG_BEAR</t>
        </is>
      </c>
      <c r="R676" s="6" t="n">
        <v>32.5</v>
      </c>
      <c r="S676" s="6" t="n">
        <v>0.21</v>
      </c>
      <c r="T676" s="6" t="inlineStr">
        <is>
          <t>R</t>
        </is>
      </c>
      <c r="U676" s="6" t="n">
        <v>0.8</v>
      </c>
      <c r="V676" s="6" t="inlineStr">
        <is>
          <t>LOSS</t>
        </is>
      </c>
      <c r="W676" s="6" t="inlineStr">
        <is>
          <t>LIQ_SWEEP SWEEP_LOW @27391; BB=0.21; AboveVWAP; Fib: Discount zone — CE favorable (+1); VP: ABOVE_VA</t>
        </is>
      </c>
    </row>
    <row r="677">
      <c r="A677" s="5" t="inlineStr">
        <is>
          <t>FINNIFTY-154</t>
        </is>
      </c>
      <c r="B677" s="5" t="inlineStr">
        <is>
          <t>2026-01-20</t>
        </is>
      </c>
      <c r="C677" s="5" t="inlineStr">
        <is>
          <t>11:15</t>
        </is>
      </c>
      <c r="D677" s="5" t="inlineStr">
        <is>
          <t>FINNIFTY</t>
        </is>
      </c>
      <c r="E677" s="5" t="inlineStr">
        <is>
          <t>PE</t>
        </is>
      </c>
      <c r="F677" s="5" t="inlineStr">
        <is>
          <t>EMA_PULLBACK</t>
        </is>
      </c>
      <c r="G677" s="5" t="n">
        <v>27401</v>
      </c>
      <c r="H677" s="5" t="n">
        <v>27257</v>
      </c>
      <c r="I677" s="5" t="n">
        <v>27473</v>
      </c>
      <c r="J677" s="5" t="n">
        <v>27257</v>
      </c>
      <c r="K677" s="5" t="inlineStr">
        <is>
          <t>15:00</t>
        </is>
      </c>
      <c r="L677" s="5" t="inlineStr">
        <is>
          <t>TARGET_HIT</t>
        </is>
      </c>
      <c r="M677" s="5" t="n">
        <v>15</v>
      </c>
      <c r="N677" s="5" t="n">
        <v>144.1</v>
      </c>
      <c r="O677" s="5" t="n">
        <v>6051</v>
      </c>
      <c r="P677" s="5" t="inlineStr">
        <is>
          <t>6/12</t>
        </is>
      </c>
      <c r="Q677" s="5" t="inlineStr">
        <is>
          <t>STRONG_BEAR</t>
        </is>
      </c>
      <c r="R677" s="5" t="n">
        <v>58.2</v>
      </c>
      <c r="S677" s="5" t="n">
        <v>0.28</v>
      </c>
      <c r="T677" s="5" t="inlineStr">
        <is>
          <t>R</t>
        </is>
      </c>
      <c r="U677" s="5" t="n">
        <v>0.88</v>
      </c>
      <c r="V677" s="5" t="inlineStr">
        <is>
          <t>WIN</t>
        </is>
      </c>
      <c r="W677" s="5" t="inlineStr">
        <is>
          <t>EMA13 pullback STRONG_BEAR; EMA5&lt;EMA13; EMA13&lt;EMA20; ST-red; RSI=58</t>
        </is>
      </c>
    </row>
    <row r="678">
      <c r="A678" s="6" t="inlineStr">
        <is>
          <t>FINNIFTY-155</t>
        </is>
      </c>
      <c r="B678" s="6" t="inlineStr">
        <is>
          <t>2026-01-20</t>
        </is>
      </c>
      <c r="C678" s="6" t="inlineStr">
        <is>
          <t>15:00</t>
        </is>
      </c>
      <c r="D678" s="6" t="inlineStr">
        <is>
          <t>FINNIFTY</t>
        </is>
      </c>
      <c r="E678" s="6" t="inlineStr">
        <is>
          <t>PE</t>
        </is>
      </c>
      <c r="F678" s="6" t="inlineStr">
        <is>
          <t>BOX_BREAKOUT</t>
        </is>
      </c>
      <c r="G678" s="6" t="n">
        <v>27186</v>
      </c>
      <c r="H678" s="6" t="n">
        <v>26993</v>
      </c>
      <c r="I678" s="6" t="n">
        <v>27416</v>
      </c>
      <c r="J678" s="6" t="n">
        <v>27186</v>
      </c>
      <c r="K678" s="6" t="inlineStr">
        <is>
          <t>15:30</t>
        </is>
      </c>
      <c r="L678" s="6" t="inlineStr">
        <is>
          <t>EOD</t>
        </is>
      </c>
      <c r="M678" s="6" t="n">
        <v>2</v>
      </c>
      <c r="N678" s="6" t="n">
        <v>0</v>
      </c>
      <c r="O678" s="6" t="n">
        <v>0</v>
      </c>
      <c r="P678" s="6" t="inlineStr">
        <is>
          <t>9/12</t>
        </is>
      </c>
      <c r="Q678" s="6" t="inlineStr">
        <is>
          <t>STRONG_BEAR</t>
        </is>
      </c>
      <c r="R678" s="6" t="n">
        <v>29</v>
      </c>
      <c r="S678" s="6" t="n">
        <v>-0.31</v>
      </c>
      <c r="T678" s="6" t="inlineStr">
        <is>
          <t>R</t>
        </is>
      </c>
      <c r="U678" s="6" t="n">
        <v>3.22</v>
      </c>
      <c r="V678" s="6" t="inlineStr">
        <is>
          <t>LOSS</t>
        </is>
      </c>
      <c r="W678" s="6" t="inlineStr">
        <is>
          <t>Box(5b) 27284-27362; EMA5&lt;EMA13; EMA13&lt;EMA20; ST-red; Vol=3.2x</t>
        </is>
      </c>
    </row>
    <row r="679">
      <c r="A679" s="5" t="inlineStr">
        <is>
          <t>FINNIFTY-156</t>
        </is>
      </c>
      <c r="B679" s="5" t="inlineStr">
        <is>
          <t>2026-01-21</t>
        </is>
      </c>
      <c r="C679" s="5" t="inlineStr">
        <is>
          <t>10:00</t>
        </is>
      </c>
      <c r="D679" s="5" t="inlineStr">
        <is>
          <t>FINNIFTY</t>
        </is>
      </c>
      <c r="E679" s="5" t="inlineStr">
        <is>
          <t>PE</t>
        </is>
      </c>
      <c r="F679" s="5" t="inlineStr">
        <is>
          <t>BOX_BREAKOUT</t>
        </is>
      </c>
      <c r="G679" s="5" t="n">
        <v>27050</v>
      </c>
      <c r="H679" s="5" t="n">
        <v>26679</v>
      </c>
      <c r="I679" s="5" t="n">
        <v>27266</v>
      </c>
      <c r="J679" s="5" t="n">
        <v>26958</v>
      </c>
      <c r="K679" s="5" t="inlineStr">
        <is>
          <t>14:00</t>
        </is>
      </c>
      <c r="L679" s="5" t="inlineStr">
        <is>
          <t>MAX_HOLD</t>
        </is>
      </c>
      <c r="M679" s="5" t="n">
        <v>16</v>
      </c>
      <c r="N679" s="5" t="n">
        <v>91.8</v>
      </c>
      <c r="O679" s="5" t="n">
        <v>3856</v>
      </c>
      <c r="P679" s="5" t="inlineStr">
        <is>
          <t>8/12</t>
        </is>
      </c>
      <c r="Q679" s="5" t="inlineStr">
        <is>
          <t>STRONG_BEAR</t>
        </is>
      </c>
      <c r="R679" s="5" t="n">
        <v>11.9</v>
      </c>
      <c r="S679" s="5" t="n">
        <v>0.02</v>
      </c>
      <c r="T679" s="5" t="inlineStr">
        <is>
          <t>R</t>
        </is>
      </c>
      <c r="U679" s="5" t="n">
        <v>0.85</v>
      </c>
      <c r="V679" s="5" t="inlineStr">
        <is>
          <t>WIN</t>
        </is>
      </c>
      <c r="W679" s="5" t="inlineStr">
        <is>
          <t>Box(5b) 27063-27212; EMA5&lt;EMA13; EMA13&lt;EMA20; ST-red; BelowVWAP</t>
        </is>
      </c>
    </row>
    <row r="680">
      <c r="A680" s="6" t="inlineStr">
        <is>
          <t>FINNIFTY-157</t>
        </is>
      </c>
      <c r="B680" s="6" t="inlineStr">
        <is>
          <t>2026-01-21</t>
        </is>
      </c>
      <c r="C680" s="6" t="inlineStr">
        <is>
          <t>14:00</t>
        </is>
      </c>
      <c r="D680" s="6" t="inlineStr">
        <is>
          <t>FINNIFTY</t>
        </is>
      </c>
      <c r="E680" s="6" t="inlineStr">
        <is>
          <t>PE</t>
        </is>
      </c>
      <c r="F680" s="6" t="inlineStr">
        <is>
          <t>EMA_PULLBACK</t>
        </is>
      </c>
      <c r="G680" s="6" t="n">
        <v>26958</v>
      </c>
      <c r="H680" s="6" t="n">
        <v>26741</v>
      </c>
      <c r="I680" s="6" t="n">
        <v>27066</v>
      </c>
      <c r="J680" s="6" t="n">
        <v>27066</v>
      </c>
      <c r="K680" s="6" t="inlineStr">
        <is>
          <t>09:15</t>
        </is>
      </c>
      <c r="L680" s="6" t="inlineStr">
        <is>
          <t>SL_HIT</t>
        </is>
      </c>
      <c r="M680" s="6" t="n">
        <v>6</v>
      </c>
      <c r="N680" s="6" t="n">
        <v>-108.3</v>
      </c>
      <c r="O680" s="6" t="n">
        <v>-4549</v>
      </c>
      <c r="P680" s="6" t="inlineStr">
        <is>
          <t>6/12</t>
        </is>
      </c>
      <c r="Q680" s="6" t="inlineStr">
        <is>
          <t>BEAR</t>
        </is>
      </c>
      <c r="R680" s="6" t="n">
        <v>37.2</v>
      </c>
      <c r="S680" s="6" t="n">
        <v>0.37</v>
      </c>
      <c r="T680" s="6" t="inlineStr">
        <is>
          <t>G</t>
        </is>
      </c>
      <c r="U680" s="6" t="n">
        <v>0.57</v>
      </c>
      <c r="V680" s="6" t="inlineStr">
        <is>
          <t>LOSS</t>
        </is>
      </c>
      <c r="W680" s="6" t="inlineStr">
        <is>
          <t>EMA13 pullback BEAR; EMA5&lt;EMA13; EMA13&lt;EMA20; RSI=37; BelowVWAP</t>
        </is>
      </c>
    </row>
    <row r="681">
      <c r="A681" s="6" t="inlineStr">
        <is>
          <t>FINNIFTY-158</t>
        </is>
      </c>
      <c r="B681" s="6" t="inlineStr">
        <is>
          <t>2026-01-22</t>
        </is>
      </c>
      <c r="C681" s="6" t="inlineStr">
        <is>
          <t>09:45</t>
        </is>
      </c>
      <c r="D681" s="6" t="inlineStr">
        <is>
          <t>FINNIFTY</t>
        </is>
      </c>
      <c r="E681" s="6" t="inlineStr">
        <is>
          <t>PE</t>
        </is>
      </c>
      <c r="F681" s="6" t="inlineStr">
        <is>
          <t>LIQ_SWEEP</t>
        </is>
      </c>
      <c r="G681" s="6" t="n">
        <v>27198</v>
      </c>
      <c r="H681" s="6" t="n">
        <v>27215</v>
      </c>
      <c r="I681" s="6" t="n">
        <v>27270</v>
      </c>
      <c r="J681" s="6" t="n">
        <v>27215</v>
      </c>
      <c r="K681" s="6" t="inlineStr">
        <is>
          <t>10:00</t>
        </is>
      </c>
      <c r="L681" s="6" t="inlineStr">
        <is>
          <t>TARGET_HIT</t>
        </is>
      </c>
      <c r="M681" s="6" t="n">
        <v>1</v>
      </c>
      <c r="N681" s="6" t="n">
        <v>-17.4</v>
      </c>
      <c r="O681" s="6" t="n">
        <v>-730</v>
      </c>
      <c r="P681" s="6" t="inlineStr">
        <is>
          <t>7/12</t>
        </is>
      </c>
      <c r="Q681" s="6" t="inlineStr">
        <is>
          <t>STRONG_BULL</t>
        </is>
      </c>
      <c r="R681" s="6" t="n">
        <v>53.6</v>
      </c>
      <c r="S681" s="6" t="n">
        <v>0.9</v>
      </c>
      <c r="T681" s="6" t="inlineStr">
        <is>
          <t>G</t>
        </is>
      </c>
      <c r="U681" s="6" t="n">
        <v>0.88</v>
      </c>
      <c r="V681" s="6" t="inlineStr">
        <is>
          <t>LOSS</t>
        </is>
      </c>
      <c r="W681" s="6" t="inlineStr">
        <is>
          <t>LIQ_SWEEP SWEEP_HIGH @27248; RSI=54; BB=0.90; BelowVWAP; Fib OTE zone (direction mismatch) (+1)</t>
        </is>
      </c>
    </row>
    <row r="682">
      <c r="A682" s="6" t="inlineStr">
        <is>
          <t>FINNIFTY-159</t>
        </is>
      </c>
      <c r="B682" s="6" t="inlineStr">
        <is>
          <t>2026-01-22</t>
        </is>
      </c>
      <c r="C682" s="6" t="inlineStr">
        <is>
          <t>10:00</t>
        </is>
      </c>
      <c r="D682" s="6" t="inlineStr">
        <is>
          <t>FINNIFTY</t>
        </is>
      </c>
      <c r="E682" s="6" t="inlineStr">
        <is>
          <t>CE</t>
        </is>
      </c>
      <c r="F682" s="6" t="inlineStr">
        <is>
          <t>SR_BOUNCE</t>
        </is>
      </c>
      <c r="G682" s="6" t="n">
        <v>27187</v>
      </c>
      <c r="H682" s="6" t="n">
        <v>27423</v>
      </c>
      <c r="I682" s="6" t="n">
        <v>27068</v>
      </c>
      <c r="J682" s="6" t="n">
        <v>27068</v>
      </c>
      <c r="K682" s="6" t="inlineStr">
        <is>
          <t>10:30</t>
        </is>
      </c>
      <c r="L682" s="6" t="inlineStr">
        <is>
          <t>SL_HIT</t>
        </is>
      </c>
      <c r="M682" s="6" t="n">
        <v>2</v>
      </c>
      <c r="N682" s="6" t="n">
        <v>-118.3</v>
      </c>
      <c r="O682" s="6" t="n">
        <v>-4967</v>
      </c>
      <c r="P682" s="6" t="inlineStr">
        <is>
          <t>8/12</t>
        </is>
      </c>
      <c r="Q682" s="6" t="inlineStr">
        <is>
          <t>STRONG_BULL</t>
        </is>
      </c>
      <c r="R682" s="6" t="n">
        <v>60.1</v>
      </c>
      <c r="S682" s="6" t="n">
        <v>0.84</v>
      </c>
      <c r="T682" s="6" t="inlineStr">
        <is>
          <t>G</t>
        </is>
      </c>
      <c r="U682" s="6" t="n">
        <v>1.07</v>
      </c>
      <c r="V682" s="6" t="inlineStr">
        <is>
          <t>LOSS</t>
        </is>
      </c>
      <c r="W682" s="6" t="inlineStr">
        <is>
          <t>SR RESISTANCE@27086 (3T); EMA5&gt;EMA13; EMA13&gt;EMA20; ST-green; RSI=60</t>
        </is>
      </c>
    </row>
    <row r="683">
      <c r="A683" s="6" t="inlineStr">
        <is>
          <t>FINNIFTY-160</t>
        </is>
      </c>
      <c r="B683" s="6" t="inlineStr">
        <is>
          <t>2026-01-22</t>
        </is>
      </c>
      <c r="C683" s="6" t="inlineStr">
        <is>
          <t>10:45</t>
        </is>
      </c>
      <c r="D683" s="6" t="inlineStr">
        <is>
          <t>FINNIFTY</t>
        </is>
      </c>
      <c r="E683" s="6" t="inlineStr">
        <is>
          <t>PE</t>
        </is>
      </c>
      <c r="F683" s="6" t="inlineStr">
        <is>
          <t>BOX_BREAKOUT</t>
        </is>
      </c>
      <c r="G683" s="6" t="n">
        <v>27010</v>
      </c>
      <c r="H683" s="6" t="n">
        <v>26413</v>
      </c>
      <c r="I683" s="6" t="n">
        <v>27329</v>
      </c>
      <c r="J683" s="6" t="n">
        <v>27149</v>
      </c>
      <c r="K683" s="6" t="inlineStr">
        <is>
          <t>14:45</t>
        </is>
      </c>
      <c r="L683" s="6" t="inlineStr">
        <is>
          <t>MAX_HOLD</t>
        </is>
      </c>
      <c r="M683" s="6" t="n">
        <v>16</v>
      </c>
      <c r="N683" s="6" t="n">
        <v>-138.7</v>
      </c>
      <c r="O683" s="6" t="n">
        <v>-5823</v>
      </c>
      <c r="P683" s="6" t="inlineStr">
        <is>
          <t>5/12</t>
        </is>
      </c>
      <c r="Q683" s="6" t="inlineStr">
        <is>
          <t>STRONG_BULL</t>
        </is>
      </c>
      <c r="R683" s="6" t="n">
        <v>42.5</v>
      </c>
      <c r="S683" s="6" t="n">
        <v>0.38</v>
      </c>
      <c r="T683" s="6" t="inlineStr">
        <is>
          <t>G</t>
        </is>
      </c>
      <c r="U683" s="6" t="n">
        <v>0.61</v>
      </c>
      <c r="V683" s="6" t="inlineStr">
        <is>
          <t>LOSS</t>
        </is>
      </c>
      <c r="W683" s="6" t="inlineStr">
        <is>
          <t>Box(5b) 27036-27275; RSI=43; BelowVWAP; Candle: contrary pattern (0); Fib OTE zone (direction mismat</t>
        </is>
      </c>
    </row>
    <row r="684">
      <c r="A684" s="6" t="inlineStr">
        <is>
          <t>FINNIFTY-161</t>
        </is>
      </c>
      <c r="B684" s="6" t="inlineStr">
        <is>
          <t>2026-01-23</t>
        </is>
      </c>
      <c r="C684" s="6" t="inlineStr">
        <is>
          <t>09:45</t>
        </is>
      </c>
      <c r="D684" s="6" t="inlineStr">
        <is>
          <t>FINNIFTY</t>
        </is>
      </c>
      <c r="E684" s="6" t="inlineStr">
        <is>
          <t>CE</t>
        </is>
      </c>
      <c r="F684" s="6" t="inlineStr">
        <is>
          <t>SR_BOUNCE</t>
        </is>
      </c>
      <c r="G684" s="6" t="n">
        <v>27106</v>
      </c>
      <c r="H684" s="6" t="n">
        <v>27309</v>
      </c>
      <c r="I684" s="6" t="n">
        <v>27004</v>
      </c>
      <c r="J684" s="6" t="n">
        <v>27004</v>
      </c>
      <c r="K684" s="6" t="inlineStr">
        <is>
          <t>11:45</t>
        </is>
      </c>
      <c r="L684" s="6" t="inlineStr">
        <is>
          <t>SL_HIT</t>
        </is>
      </c>
      <c r="M684" s="6" t="n">
        <v>8</v>
      </c>
      <c r="N684" s="6" t="n">
        <v>-101.7</v>
      </c>
      <c r="O684" s="6" t="n">
        <v>-4270</v>
      </c>
      <c r="P684" s="6" t="inlineStr">
        <is>
          <t>7/12</t>
        </is>
      </c>
      <c r="Q684" s="6" t="inlineStr">
        <is>
          <t>BULL</t>
        </is>
      </c>
      <c r="R684" s="6" t="n">
        <v>47.6</v>
      </c>
      <c r="S684" s="6" t="n">
        <v>0.57</v>
      </c>
      <c r="T684" s="6" t="inlineStr">
        <is>
          <t>R</t>
        </is>
      </c>
      <c r="U684" s="6" t="n">
        <v>0.74</v>
      </c>
      <c r="V684" s="6" t="inlineStr">
        <is>
          <t>LOSS</t>
        </is>
      </c>
      <c r="W684" s="6" t="inlineStr">
        <is>
          <t>SR RESISTANCE@27086 (3T); EMA5&gt;EMA13; EMA13&gt;EMA20; RSI=48; Candle: contrary pattern (0)</t>
        </is>
      </c>
    </row>
    <row r="685">
      <c r="A685" s="5" t="inlineStr">
        <is>
          <t>FINNIFTY-162</t>
        </is>
      </c>
      <c r="B685" s="5" t="inlineStr">
        <is>
          <t>2026-01-23</t>
        </is>
      </c>
      <c r="C685" s="5" t="inlineStr">
        <is>
          <t>11:45</t>
        </is>
      </c>
      <c r="D685" s="5" t="inlineStr">
        <is>
          <t>FINNIFTY</t>
        </is>
      </c>
      <c r="E685" s="5" t="inlineStr">
        <is>
          <t>PE</t>
        </is>
      </c>
      <c r="F685" s="5" t="inlineStr">
        <is>
          <t>BOX_BREAKOUT</t>
        </is>
      </c>
      <c r="G685" s="5" t="n">
        <v>27012</v>
      </c>
      <c r="H685" s="5" t="n">
        <v>26686</v>
      </c>
      <c r="I685" s="5" t="n">
        <v>27210</v>
      </c>
      <c r="J685" s="5" t="n">
        <v>26915</v>
      </c>
      <c r="K685" s="5" t="inlineStr">
        <is>
          <t>09:30</t>
        </is>
      </c>
      <c r="L685" s="5" t="inlineStr">
        <is>
          <t>MAX_HOLD</t>
        </is>
      </c>
      <c r="M685" s="5" t="n">
        <v>16</v>
      </c>
      <c r="N685" s="5" t="n">
        <v>96.09999999999999</v>
      </c>
      <c r="O685" s="5" t="n">
        <v>4036</v>
      </c>
      <c r="P685" s="5" t="inlineStr">
        <is>
          <t>8/12</t>
        </is>
      </c>
      <c r="Q685" s="5" t="inlineStr">
        <is>
          <t>STRONG_BEAR</t>
        </is>
      </c>
      <c r="R685" s="5" t="n">
        <v>27.4</v>
      </c>
      <c r="S685" s="5" t="n">
        <v>0</v>
      </c>
      <c r="T685" s="5" t="inlineStr">
        <is>
          <t>R</t>
        </is>
      </c>
      <c r="U685" s="5" t="n">
        <v>0.74</v>
      </c>
      <c r="V685" s="5" t="inlineStr">
        <is>
          <t>WIN</t>
        </is>
      </c>
      <c r="W685" s="5" t="inlineStr">
        <is>
          <t>Box(5b) 27026-27156; EMA5&lt;EMA13; EMA13&lt;EMA20; ST-red; BelowVWAP</t>
        </is>
      </c>
    </row>
    <row r="686">
      <c r="A686" s="6" t="inlineStr">
        <is>
          <t>FINNIFTY-163</t>
        </is>
      </c>
      <c r="B686" s="6" t="inlineStr">
        <is>
          <t>2026-01-27</t>
        </is>
      </c>
      <c r="C686" s="6" t="inlineStr">
        <is>
          <t>10:30</t>
        </is>
      </c>
      <c r="D686" s="6" t="inlineStr">
        <is>
          <t>FINNIFTY</t>
        </is>
      </c>
      <c r="E686" s="6" t="inlineStr">
        <is>
          <t>PE</t>
        </is>
      </c>
      <c r="F686" s="6" t="inlineStr">
        <is>
          <t>EMA_PULLBACK</t>
        </is>
      </c>
      <c r="G686" s="6" t="n">
        <v>26844</v>
      </c>
      <c r="H686" s="6" t="n">
        <v>26584</v>
      </c>
      <c r="I686" s="6" t="n">
        <v>26973</v>
      </c>
      <c r="J686" s="6" t="n">
        <v>26973</v>
      </c>
      <c r="K686" s="6" t="inlineStr">
        <is>
          <t>11:30</t>
        </is>
      </c>
      <c r="L686" s="6" t="inlineStr">
        <is>
          <t>SL_HIT</t>
        </is>
      </c>
      <c r="M686" s="6" t="n">
        <v>4</v>
      </c>
      <c r="N686" s="6" t="n">
        <v>-129.9</v>
      </c>
      <c r="O686" s="6" t="n">
        <v>-5454</v>
      </c>
      <c r="P686" s="6" t="inlineStr">
        <is>
          <t>6/12</t>
        </is>
      </c>
      <c r="Q686" s="6" t="inlineStr">
        <is>
          <t>STRONG_BEAR</t>
        </is>
      </c>
      <c r="R686" s="6" t="n">
        <v>40.9</v>
      </c>
      <c r="S686" s="6" t="n">
        <v>0.32</v>
      </c>
      <c r="T686" s="6" t="inlineStr">
        <is>
          <t>R</t>
        </is>
      </c>
      <c r="U686" s="6" t="n">
        <v>0.8</v>
      </c>
      <c r="V686" s="6" t="inlineStr">
        <is>
          <t>LOSS</t>
        </is>
      </c>
      <c r="W686" s="6" t="inlineStr">
        <is>
          <t>EMA13 pullback STRONG_BEAR; EMA5&lt;EMA13; EMA13&lt;EMA20; ST-red; RSI=41</t>
        </is>
      </c>
    </row>
    <row r="687">
      <c r="A687" s="5" t="inlineStr">
        <is>
          <t>FINNIFTY-164</t>
        </is>
      </c>
      <c r="B687" s="5" t="inlineStr">
        <is>
          <t>2026-01-27</t>
        </is>
      </c>
      <c r="C687" s="5" t="inlineStr">
        <is>
          <t>11:45</t>
        </is>
      </c>
      <c r="D687" s="5" t="inlineStr">
        <is>
          <t>FINNIFTY</t>
        </is>
      </c>
      <c r="E687" s="5" t="inlineStr">
        <is>
          <t>CE</t>
        </is>
      </c>
      <c r="F687" s="5" t="inlineStr">
        <is>
          <t>SR_BOUNCE</t>
        </is>
      </c>
      <c r="G687" s="5" t="n">
        <v>26898</v>
      </c>
      <c r="H687" s="5" t="n">
        <v>27159</v>
      </c>
      <c r="I687" s="5" t="n">
        <v>26767</v>
      </c>
      <c r="J687" s="5" t="n">
        <v>27159</v>
      </c>
      <c r="K687" s="5" t="inlineStr">
        <is>
          <t>15:15</t>
        </is>
      </c>
      <c r="L687" s="5" t="inlineStr">
        <is>
          <t>TARGET_HIT</t>
        </is>
      </c>
      <c r="M687" s="5" t="n">
        <v>14</v>
      </c>
      <c r="N687" s="5" t="n">
        <v>261.3</v>
      </c>
      <c r="O687" s="5" t="n">
        <v>10973</v>
      </c>
      <c r="P687" s="5" t="inlineStr">
        <is>
          <t>7/12</t>
        </is>
      </c>
      <c r="Q687" s="5" t="inlineStr">
        <is>
          <t>NEUTRAL</t>
        </is>
      </c>
      <c r="R687" s="5" t="n">
        <v>45.5</v>
      </c>
      <c r="S687" s="5" t="n">
        <v>0.62</v>
      </c>
      <c r="T687" s="5" t="inlineStr">
        <is>
          <t>R</t>
        </is>
      </c>
      <c r="U687" s="5" t="n">
        <v>0.6</v>
      </c>
      <c r="V687" s="5" t="inlineStr">
        <is>
          <t>WIN</t>
        </is>
      </c>
      <c r="W687" s="5" t="inlineStr">
        <is>
          <t>SR RESISTANCE@26830 (2T); EMA5&gt;EMA13; RSI=46; AboveVWAP; Candle: contrary pattern (0)</t>
        </is>
      </c>
    </row>
    <row r="688">
      <c r="A688" s="6" t="inlineStr">
        <is>
          <t>FINNIFTY-165</t>
        </is>
      </c>
      <c r="B688" s="6" t="inlineStr">
        <is>
          <t>2026-01-28</t>
        </is>
      </c>
      <c r="C688" s="6" t="inlineStr">
        <is>
          <t>09:45</t>
        </is>
      </c>
      <c r="D688" s="6" t="inlineStr">
        <is>
          <t>FINNIFTY</t>
        </is>
      </c>
      <c r="E688" s="6" t="inlineStr">
        <is>
          <t>CE</t>
        </is>
      </c>
      <c r="F688" s="6" t="inlineStr">
        <is>
          <t>LIQ_SWEEP</t>
        </is>
      </c>
      <c r="G688" s="6" t="n">
        <v>27305</v>
      </c>
      <c r="H688" s="6" t="n">
        <v>27316</v>
      </c>
      <c r="I688" s="6" t="n">
        <v>27264</v>
      </c>
      <c r="J688" s="6" t="n">
        <v>27264</v>
      </c>
      <c r="K688" s="6" t="inlineStr">
        <is>
          <t>10:00</t>
        </is>
      </c>
      <c r="L688" s="6" t="inlineStr">
        <is>
          <t>SL_HIT</t>
        </is>
      </c>
      <c r="M688" s="6" t="n">
        <v>1</v>
      </c>
      <c r="N688" s="6" t="n">
        <v>-41.7</v>
      </c>
      <c r="O688" s="6" t="n">
        <v>-1751</v>
      </c>
      <c r="P688" s="6" t="inlineStr">
        <is>
          <t>10/12</t>
        </is>
      </c>
      <c r="Q688" s="6" t="inlineStr">
        <is>
          <t>STRONG_BULL</t>
        </is>
      </c>
      <c r="R688" s="6" t="n">
        <v>57.5</v>
      </c>
      <c r="S688" s="6" t="n">
        <v>1.01</v>
      </c>
      <c r="T688" s="6" t="inlineStr">
        <is>
          <t>G</t>
        </is>
      </c>
      <c r="U688" s="6" t="n">
        <v>0.53</v>
      </c>
      <c r="V688" s="6" t="inlineStr">
        <is>
          <t>LOSS</t>
        </is>
      </c>
      <c r="W688" s="6" t="inlineStr">
        <is>
          <t>LIQ_SWEEP SWEEP_LOW @27284; EMA5&gt;EMA13; EMA13&gt;EMA20; ST-green; RSI=57</t>
        </is>
      </c>
    </row>
    <row r="689">
      <c r="A689" s="6" t="inlineStr">
        <is>
          <t>FINNIFTY-166</t>
        </is>
      </c>
      <c r="B689" s="6" t="inlineStr">
        <is>
          <t>2026-01-28</t>
        </is>
      </c>
      <c r="C689" s="6" t="inlineStr">
        <is>
          <t>10:00</t>
        </is>
      </c>
      <c r="D689" s="6" t="inlineStr">
        <is>
          <t>FINNIFTY</t>
        </is>
      </c>
      <c r="E689" s="6" t="inlineStr">
        <is>
          <t>CE</t>
        </is>
      </c>
      <c r="F689" s="6" t="inlineStr">
        <is>
          <t>SR_BOUNCE</t>
        </is>
      </c>
      <c r="G689" s="6" t="n">
        <v>27253</v>
      </c>
      <c r="H689" s="6" t="n">
        <v>27515</v>
      </c>
      <c r="I689" s="6" t="n">
        <v>27122</v>
      </c>
      <c r="J689" s="6" t="n">
        <v>27213</v>
      </c>
      <c r="K689" s="6" t="inlineStr">
        <is>
          <t>14:00</t>
        </is>
      </c>
      <c r="L689" s="6" t="inlineStr">
        <is>
          <t>MAX_HOLD</t>
        </is>
      </c>
      <c r="M689" s="6" t="n">
        <v>16</v>
      </c>
      <c r="N689" s="6" t="n">
        <v>-40.4</v>
      </c>
      <c r="O689" s="6" t="n">
        <v>-1697</v>
      </c>
      <c r="P689" s="6" t="inlineStr">
        <is>
          <t>6/12</t>
        </is>
      </c>
      <c r="Q689" s="6" t="inlineStr">
        <is>
          <t>STRONG_BULL</t>
        </is>
      </c>
      <c r="R689" s="6" t="n">
        <v>78.8</v>
      </c>
      <c r="S689" s="6" t="n">
        <v>0.87</v>
      </c>
      <c r="T689" s="6" t="inlineStr">
        <is>
          <t>G</t>
        </is>
      </c>
      <c r="U689" s="6" t="n">
        <v>0.66</v>
      </c>
      <c r="V689" s="6" t="inlineStr">
        <is>
          <t>LOSS</t>
        </is>
      </c>
      <c r="W689" s="6" t="inlineStr">
        <is>
          <t>SR RESISTANCE@27086 (3T); EMA5&gt;EMA13; EMA13&gt;EMA20; ST-green; Fib: Discount zone — CE favorable (+1)</t>
        </is>
      </c>
    </row>
    <row r="690">
      <c r="A690" s="5" t="inlineStr">
        <is>
          <t>FINNIFTY-167</t>
        </is>
      </c>
      <c r="B690" s="5" t="inlineStr">
        <is>
          <t>2026-01-28</t>
        </is>
      </c>
      <c r="C690" s="5" t="inlineStr">
        <is>
          <t>14:15</t>
        </is>
      </c>
      <c r="D690" s="5" t="inlineStr">
        <is>
          <t>FINNIFTY</t>
        </is>
      </c>
      <c r="E690" s="5" t="inlineStr">
        <is>
          <t>CE</t>
        </is>
      </c>
      <c r="F690" s="5" t="inlineStr">
        <is>
          <t>LIQ_SWEEP</t>
        </is>
      </c>
      <c r="G690" s="5" t="n">
        <v>27218</v>
      </c>
      <c r="H690" s="5" t="n">
        <v>27278</v>
      </c>
      <c r="I690" s="5" t="n">
        <v>27176</v>
      </c>
      <c r="J690" s="5" t="n">
        <v>27278</v>
      </c>
      <c r="K690" s="5" t="inlineStr">
        <is>
          <t>14:45</t>
        </is>
      </c>
      <c r="L690" s="5" t="inlineStr">
        <is>
          <t>TARGET_HIT</t>
        </is>
      </c>
      <c r="M690" s="5" t="n">
        <v>2</v>
      </c>
      <c r="N690" s="5" t="n">
        <v>60.8</v>
      </c>
      <c r="O690" s="5" t="n">
        <v>2553</v>
      </c>
      <c r="P690" s="5" t="inlineStr">
        <is>
          <t>9/12</t>
        </is>
      </c>
      <c r="Q690" s="5" t="inlineStr">
        <is>
          <t>NEUTRAL</t>
        </is>
      </c>
      <c r="R690" s="5" t="n">
        <v>54.5</v>
      </c>
      <c r="S690" s="5" t="n">
        <v>0.13</v>
      </c>
      <c r="T690" s="5" t="inlineStr">
        <is>
          <t>G</t>
        </is>
      </c>
      <c r="U690" s="5" t="n">
        <v>0.7</v>
      </c>
      <c r="V690" s="5" t="inlineStr">
        <is>
          <t>WIN</t>
        </is>
      </c>
      <c r="W690" s="5" t="inlineStr">
        <is>
          <t>LIQ_SWEEP SWEEP_LOW @27216; EMA13&gt;EMA20; ST-green; RSI=55; BB=0.13</t>
        </is>
      </c>
    </row>
    <row r="691">
      <c r="A691" s="5" t="inlineStr">
        <is>
          <t>FINNIFTY-168</t>
        </is>
      </c>
      <c r="B691" s="5" t="inlineStr">
        <is>
          <t>2026-01-29</t>
        </is>
      </c>
      <c r="C691" s="5" t="inlineStr">
        <is>
          <t>09:45</t>
        </is>
      </c>
      <c r="D691" s="5" t="inlineStr">
        <is>
          <t>FINNIFTY</t>
        </is>
      </c>
      <c r="E691" s="5" t="inlineStr">
        <is>
          <t>CE</t>
        </is>
      </c>
      <c r="F691" s="5" t="inlineStr">
        <is>
          <t>SR_BOUNCE</t>
        </is>
      </c>
      <c r="G691" s="5" t="n">
        <v>27238</v>
      </c>
      <c r="H691" s="5" t="n">
        <v>27431</v>
      </c>
      <c r="I691" s="5" t="n">
        <v>27142</v>
      </c>
      <c r="J691" s="5" t="n">
        <v>27431</v>
      </c>
      <c r="K691" s="5" t="inlineStr">
        <is>
          <t>12:45</t>
        </is>
      </c>
      <c r="L691" s="5" t="inlineStr">
        <is>
          <t>TARGET_HIT</t>
        </is>
      </c>
      <c r="M691" s="5" t="n">
        <v>12</v>
      </c>
      <c r="N691" s="5" t="n">
        <v>192.2</v>
      </c>
      <c r="O691" s="5" t="n">
        <v>8074</v>
      </c>
      <c r="P691" s="5" t="inlineStr">
        <is>
          <t>7/12</t>
        </is>
      </c>
      <c r="Q691" s="5" t="inlineStr">
        <is>
          <t>NEUTRAL</t>
        </is>
      </c>
      <c r="R691" s="5" t="n">
        <v>75.2</v>
      </c>
      <c r="S691" s="5" t="n">
        <v>0.27</v>
      </c>
      <c r="T691" s="5" t="inlineStr">
        <is>
          <t>G</t>
        </is>
      </c>
      <c r="U691" s="5" t="n">
        <v>1.34</v>
      </c>
      <c r="V691" s="5" t="inlineStr">
        <is>
          <t>WIN</t>
        </is>
      </c>
      <c r="W691" s="5" t="inlineStr">
        <is>
          <t>SR RESISTANCE@27086 (3T); EMA13&gt;EMA20; ST-green; BB=0.27; Vol=1.3x</t>
        </is>
      </c>
    </row>
    <row r="692">
      <c r="A692" s="5" t="inlineStr">
        <is>
          <t>FINNIFTY-169</t>
        </is>
      </c>
      <c r="B692" s="5" t="inlineStr">
        <is>
          <t>2026-01-29</t>
        </is>
      </c>
      <c r="C692" s="5" t="inlineStr">
        <is>
          <t>12:45</t>
        </is>
      </c>
      <c r="D692" s="5" t="inlineStr">
        <is>
          <t>FINNIFTY</t>
        </is>
      </c>
      <c r="E692" s="5" t="inlineStr">
        <is>
          <t>CE</t>
        </is>
      </c>
      <c r="F692" s="5" t="inlineStr">
        <is>
          <t>EMA_PULLBACK</t>
        </is>
      </c>
      <c r="G692" s="5" t="n">
        <v>27404</v>
      </c>
      <c r="H692" s="5" t="n">
        <v>27579</v>
      </c>
      <c r="I692" s="5" t="n">
        <v>27317</v>
      </c>
      <c r="J692" s="5" t="n">
        <v>27531</v>
      </c>
      <c r="K692" s="5" t="inlineStr">
        <is>
          <t>15:30</t>
        </is>
      </c>
      <c r="L692" s="5" t="inlineStr">
        <is>
          <t>EOD</t>
        </is>
      </c>
      <c r="M692" s="5" t="n">
        <v>11</v>
      </c>
      <c r="N692" s="5" t="n">
        <v>126.1</v>
      </c>
      <c r="O692" s="5" t="n">
        <v>5296</v>
      </c>
      <c r="P692" s="5" t="inlineStr">
        <is>
          <t>8/12</t>
        </is>
      </c>
      <c r="Q692" s="5" t="inlineStr">
        <is>
          <t>STRONG_BULL</t>
        </is>
      </c>
      <c r="R692" s="5" t="n">
        <v>55.2</v>
      </c>
      <c r="S692" s="5" t="n">
        <v>0.9399999999999999</v>
      </c>
      <c r="T692" s="5" t="inlineStr">
        <is>
          <t>G</t>
        </is>
      </c>
      <c r="U692" s="5" t="n">
        <v>0.62</v>
      </c>
      <c r="V692" s="5" t="inlineStr">
        <is>
          <t>WIN</t>
        </is>
      </c>
      <c r="W692" s="5" t="inlineStr">
        <is>
          <t>EMA13 pullback STRONG_BULL; EMA5&gt;EMA13; EMA13&gt;EMA20; ST-green; RSI=55</t>
        </is>
      </c>
    </row>
    <row r="693">
      <c r="A693" s="6" t="inlineStr">
        <is>
          <t>FINNIFTY-170</t>
        </is>
      </c>
      <c r="B693" s="6" t="inlineStr">
        <is>
          <t>2026-01-30</t>
        </is>
      </c>
      <c r="C693" s="6" t="inlineStr">
        <is>
          <t>10:00</t>
        </is>
      </c>
      <c r="D693" s="6" t="inlineStr">
        <is>
          <t>FINNIFTY</t>
        </is>
      </c>
      <c r="E693" s="6" t="inlineStr">
        <is>
          <t>CE</t>
        </is>
      </c>
      <c r="F693" s="6" t="inlineStr">
        <is>
          <t>SR_BOUNCE</t>
        </is>
      </c>
      <c r="G693" s="6" t="n">
        <v>27449</v>
      </c>
      <c r="H693" s="6" t="n">
        <v>27647</v>
      </c>
      <c r="I693" s="6" t="n">
        <v>27350</v>
      </c>
      <c r="J693" s="6" t="n">
        <v>27350</v>
      </c>
      <c r="K693" s="6" t="inlineStr">
        <is>
          <t>11:00</t>
        </is>
      </c>
      <c r="L693" s="6" t="inlineStr">
        <is>
          <t>SL_HIT</t>
        </is>
      </c>
      <c r="M693" s="6" t="n">
        <v>4</v>
      </c>
      <c r="N693" s="6" t="n">
        <v>-99</v>
      </c>
      <c r="O693" s="6" t="n">
        <v>-4159</v>
      </c>
      <c r="P693" s="6" t="inlineStr">
        <is>
          <t>6/12</t>
        </is>
      </c>
      <c r="Q693" s="6" t="inlineStr">
        <is>
          <t>BEAR</t>
        </is>
      </c>
      <c r="R693" s="6" t="n">
        <v>51.5</v>
      </c>
      <c r="S693" s="6" t="n">
        <v>0.52</v>
      </c>
      <c r="T693" s="6" t="inlineStr">
        <is>
          <t>R</t>
        </is>
      </c>
      <c r="U693" s="6" t="n">
        <v>0.57</v>
      </c>
      <c r="V693" s="6" t="inlineStr">
        <is>
          <t>LOSS</t>
        </is>
      </c>
      <c r="W693" s="6" t="inlineStr">
        <is>
          <t>SR SUPPORT@27446 (3T); EMA13&gt;EMA20; RSI=51; AboveVWAP; Fib: Discount zone — CE favorable (+1)</t>
        </is>
      </c>
    </row>
    <row r="694">
      <c r="A694" s="6" t="inlineStr">
        <is>
          <t>FINNIFTY-171</t>
        </is>
      </c>
      <c r="B694" s="6" t="inlineStr">
        <is>
          <t>2026-01-30</t>
        </is>
      </c>
      <c r="C694" s="6" t="inlineStr">
        <is>
          <t>11:00</t>
        </is>
      </c>
      <c r="D694" s="6" t="inlineStr">
        <is>
          <t>FINNIFTY</t>
        </is>
      </c>
      <c r="E694" s="6" t="inlineStr">
        <is>
          <t>PE</t>
        </is>
      </c>
      <c r="F694" s="6" t="inlineStr">
        <is>
          <t>EMA_PULLBACK</t>
        </is>
      </c>
      <c r="G694" s="6" t="n">
        <v>27364</v>
      </c>
      <c r="H694" s="6" t="n">
        <v>27177</v>
      </c>
      <c r="I694" s="6" t="n">
        <v>27458</v>
      </c>
      <c r="J694" s="6" t="n">
        <v>27458</v>
      </c>
      <c r="K694" s="6" t="inlineStr">
        <is>
          <t>12:15</t>
        </is>
      </c>
      <c r="L694" s="6" t="inlineStr">
        <is>
          <t>SL_HIT</t>
        </is>
      </c>
      <c r="M694" s="6" t="n">
        <v>5</v>
      </c>
      <c r="N694" s="6" t="n">
        <v>-93.59999999999999</v>
      </c>
      <c r="O694" s="6" t="n">
        <v>-3929</v>
      </c>
      <c r="P694" s="6" t="inlineStr">
        <is>
          <t>5/12</t>
        </is>
      </c>
      <c r="Q694" s="6" t="inlineStr">
        <is>
          <t>BEAR</t>
        </is>
      </c>
      <c r="R694" s="6" t="n">
        <v>53.2</v>
      </c>
      <c r="S694" s="6" t="n">
        <v>0.16</v>
      </c>
      <c r="T694" s="6" t="inlineStr">
        <is>
          <t>R</t>
        </is>
      </c>
      <c r="U694" s="6" t="n">
        <v>0.54</v>
      </c>
      <c r="V694" s="6" t="inlineStr">
        <is>
          <t>LOSS</t>
        </is>
      </c>
      <c r="W694" s="6" t="inlineStr">
        <is>
          <t>EMA13 pullback BEAR; EMA5&lt;EMA13; ST-red; RSI=53; BelowVWAP</t>
        </is>
      </c>
    </row>
    <row r="695">
      <c r="A695" s="5" t="inlineStr">
        <is>
          <t>FINNIFTY-172</t>
        </is>
      </c>
      <c r="B695" s="5" t="inlineStr">
        <is>
          <t>2026-01-30</t>
        </is>
      </c>
      <c r="C695" s="5" t="inlineStr">
        <is>
          <t>15:00</t>
        </is>
      </c>
      <c r="D695" s="5" t="inlineStr">
        <is>
          <t>FINNIFTY</t>
        </is>
      </c>
      <c r="E695" s="5" t="inlineStr">
        <is>
          <t>PE</t>
        </is>
      </c>
      <c r="F695" s="5" t="inlineStr">
        <is>
          <t>BOX_BREAKOUT</t>
        </is>
      </c>
      <c r="G695" s="5" t="n">
        <v>27335</v>
      </c>
      <c r="H695" s="5" t="n">
        <v>27126</v>
      </c>
      <c r="I695" s="5" t="n">
        <v>27484</v>
      </c>
      <c r="J695" s="5" t="n">
        <v>27126</v>
      </c>
      <c r="K695" s="5" t="inlineStr">
        <is>
          <t>12:00</t>
        </is>
      </c>
      <c r="L695" s="5" t="inlineStr">
        <is>
          <t>TARGET_HIT</t>
        </is>
      </c>
      <c r="M695" s="5" t="n">
        <v>13</v>
      </c>
      <c r="N695" s="5" t="n">
        <v>209.2</v>
      </c>
      <c r="O695" s="5" t="n">
        <v>8788</v>
      </c>
      <c r="P695" s="5" t="inlineStr">
        <is>
          <t>9/12</t>
        </is>
      </c>
      <c r="Q695" s="5" t="inlineStr">
        <is>
          <t>STRONG_BEAR</t>
        </is>
      </c>
      <c r="R695" s="5" t="n">
        <v>39</v>
      </c>
      <c r="S695" s="5" t="n">
        <v>0.1</v>
      </c>
      <c r="T695" s="5" t="inlineStr">
        <is>
          <t>R</t>
        </is>
      </c>
      <c r="U695" s="5" t="n">
        <v>5.11</v>
      </c>
      <c r="V695" s="5" t="inlineStr">
        <is>
          <t>WIN</t>
        </is>
      </c>
      <c r="W695" s="5" t="inlineStr">
        <is>
          <t>Box(5b) 27346-27430; EMA5&lt;EMA13; EMA13&lt;EMA20; ST-red; RSI=39</t>
        </is>
      </c>
    </row>
    <row r="696">
      <c r="A696" s="5" t="inlineStr">
        <is>
          <t>FINNIFTY-173</t>
        </is>
      </c>
      <c r="B696" s="5" t="inlineStr">
        <is>
          <t>2026-02-01</t>
        </is>
      </c>
      <c r="C696" s="5" t="inlineStr">
        <is>
          <t>12:00</t>
        </is>
      </c>
      <c r="D696" s="5" t="inlineStr">
        <is>
          <t>FINNIFTY</t>
        </is>
      </c>
      <c r="E696" s="5" t="inlineStr">
        <is>
          <t>PE</t>
        </is>
      </c>
      <c r="F696" s="5" t="inlineStr">
        <is>
          <t>LIQ_SWEEP</t>
        </is>
      </c>
      <c r="G696" s="5" t="n">
        <v>27108</v>
      </c>
      <c r="H696" s="5" t="n">
        <v>26794</v>
      </c>
      <c r="I696" s="5" t="n">
        <v>27353</v>
      </c>
      <c r="J696" s="5" t="n">
        <v>26794</v>
      </c>
      <c r="K696" s="5" t="inlineStr">
        <is>
          <t>12:15</t>
        </is>
      </c>
      <c r="L696" s="5" t="inlineStr">
        <is>
          <t>TARGET_HIT</t>
        </is>
      </c>
      <c r="M696" s="5" t="n">
        <v>1</v>
      </c>
      <c r="N696" s="5" t="n">
        <v>314.2</v>
      </c>
      <c r="O696" s="5" t="n">
        <v>13195</v>
      </c>
      <c r="P696" s="5" t="inlineStr">
        <is>
          <t>8/12</t>
        </is>
      </c>
      <c r="Q696" s="5" t="inlineStr">
        <is>
          <t>STRONG_BEAR</t>
        </is>
      </c>
      <c r="R696" s="5" t="n">
        <v>30.2</v>
      </c>
      <c r="S696" s="5" t="n">
        <v>-0.31</v>
      </c>
      <c r="T696" s="5" t="inlineStr">
        <is>
          <t>R</t>
        </is>
      </c>
      <c r="U696" s="5" t="n">
        <v>1.16</v>
      </c>
      <c r="V696" s="5" t="inlineStr">
        <is>
          <t>WIN</t>
        </is>
      </c>
      <c r="W696" s="5" t="inlineStr">
        <is>
          <t>LIQ_SWEEP SWEEP_HIGH @27133; EMA5&lt;EMA13; EMA13&lt;EMA20; ST-red; BelowVWAP</t>
        </is>
      </c>
    </row>
    <row r="697">
      <c r="A697" s="5" t="inlineStr">
        <is>
          <t>FINNIFTY-174</t>
        </is>
      </c>
      <c r="B697" s="5" t="inlineStr">
        <is>
          <t>2026-02-01</t>
        </is>
      </c>
      <c r="C697" s="5" t="inlineStr">
        <is>
          <t>12:15</t>
        </is>
      </c>
      <c r="D697" s="5" t="inlineStr">
        <is>
          <t>FINNIFTY</t>
        </is>
      </c>
      <c r="E697" s="5" t="inlineStr">
        <is>
          <t>PE</t>
        </is>
      </c>
      <c r="F697" s="5" t="inlineStr">
        <is>
          <t>LIQ_SWEEP</t>
        </is>
      </c>
      <c r="G697" s="5" t="n">
        <v>26790</v>
      </c>
      <c r="H697" s="5" t="n">
        <v>26730</v>
      </c>
      <c r="I697" s="5" t="n">
        <v>27152</v>
      </c>
      <c r="J697" s="5" t="n">
        <v>26730</v>
      </c>
      <c r="K697" s="5" t="inlineStr">
        <is>
          <t>12:30</t>
        </is>
      </c>
      <c r="L697" s="5" t="inlineStr">
        <is>
          <t>TARGET_HIT</t>
        </is>
      </c>
      <c r="M697" s="5" t="n">
        <v>1</v>
      </c>
      <c r="N697" s="5" t="n">
        <v>59.8</v>
      </c>
      <c r="O697" s="5" t="n">
        <v>2513</v>
      </c>
      <c r="P697" s="5" t="inlineStr">
        <is>
          <t>8/12</t>
        </is>
      </c>
      <c r="Q697" s="5" t="inlineStr">
        <is>
          <t>STRONG_BEAR</t>
        </is>
      </c>
      <c r="R697" s="5" t="n">
        <v>16.3</v>
      </c>
      <c r="S697" s="5" t="n">
        <v>-0.43</v>
      </c>
      <c r="T697" s="5" t="inlineStr">
        <is>
          <t>R</t>
        </is>
      </c>
      <c r="U697" s="5" t="n">
        <v>1.31</v>
      </c>
      <c r="V697" s="5" t="inlineStr">
        <is>
          <t>WIN</t>
        </is>
      </c>
      <c r="W697" s="5" t="inlineStr">
        <is>
          <t>LIQ_SWEEP SWEEP_HIGH @26986; EMA5&lt;EMA13; EMA13&lt;EMA20; ST-red; Vol=1.3x</t>
        </is>
      </c>
    </row>
    <row r="698">
      <c r="A698" s="6" t="inlineStr">
        <is>
          <t>FINNIFTY-175</t>
        </is>
      </c>
      <c r="B698" s="6" t="inlineStr">
        <is>
          <t>2026-02-01</t>
        </is>
      </c>
      <c r="C698" s="6" t="inlineStr">
        <is>
          <t>12:30</t>
        </is>
      </c>
      <c r="D698" s="6" t="inlineStr">
        <is>
          <t>FINNIFTY</t>
        </is>
      </c>
      <c r="E698" s="6" t="inlineStr">
        <is>
          <t>CE</t>
        </is>
      </c>
      <c r="F698" s="6" t="inlineStr">
        <is>
          <t>LIQ_SWEEP</t>
        </is>
      </c>
      <c r="G698" s="6" t="n">
        <v>26904</v>
      </c>
      <c r="H698" s="6" t="n">
        <v>26524</v>
      </c>
      <c r="I698" s="6" t="n">
        <v>26353</v>
      </c>
      <c r="J698" s="6" t="n">
        <v>26524</v>
      </c>
      <c r="K698" s="6" t="inlineStr">
        <is>
          <t>12:45</t>
        </is>
      </c>
      <c r="L698" s="6" t="inlineStr">
        <is>
          <t>TARGET_HIT</t>
        </is>
      </c>
      <c r="M698" s="6" t="n">
        <v>1</v>
      </c>
      <c r="N698" s="6" t="n">
        <v>-380.6</v>
      </c>
      <c r="O698" s="6" t="n">
        <v>-15987</v>
      </c>
      <c r="P698" s="6" t="inlineStr">
        <is>
          <t>9/12</t>
        </is>
      </c>
      <c r="Q698" s="6" t="inlineStr">
        <is>
          <t>STRONG_BEAR</t>
        </is>
      </c>
      <c r="R698" s="6" t="n">
        <v>35.5</v>
      </c>
      <c r="S698" s="6" t="n">
        <v>-0.08</v>
      </c>
      <c r="T698" s="6" t="inlineStr">
        <is>
          <t>R</t>
        </is>
      </c>
      <c r="U698" s="6" t="n">
        <v>2.12</v>
      </c>
      <c r="V698" s="6" t="inlineStr">
        <is>
          <t>LOSS</t>
        </is>
      </c>
      <c r="W698" s="6" t="inlineStr">
        <is>
          <t>LIQ_SWEEP SWEEP_LOW @26420; RSI=35; BB=-0.08; Vol=2.1x; Candle: contrary pattern (0)</t>
        </is>
      </c>
    </row>
    <row r="699">
      <c r="A699" s="6" t="inlineStr">
        <is>
          <t>FINNIFTY-176</t>
        </is>
      </c>
      <c r="B699" s="6" t="inlineStr">
        <is>
          <t>2026-02-02</t>
        </is>
      </c>
      <c r="C699" s="6" t="inlineStr">
        <is>
          <t>09:45</t>
        </is>
      </c>
      <c r="D699" s="6" t="inlineStr">
        <is>
          <t>FINNIFTY</t>
        </is>
      </c>
      <c r="E699" s="6" t="inlineStr">
        <is>
          <t>CE</t>
        </is>
      </c>
      <c r="F699" s="6" t="inlineStr">
        <is>
          <t>LIQ_SWEEP</t>
        </is>
      </c>
      <c r="G699" s="6" t="n">
        <v>26702</v>
      </c>
      <c r="H699" s="6" t="n">
        <v>26749</v>
      </c>
      <c r="I699" s="6" t="n">
        <v>26659</v>
      </c>
      <c r="J699" s="6" t="n">
        <v>26659</v>
      </c>
      <c r="K699" s="6" t="inlineStr">
        <is>
          <t>10:00</t>
        </is>
      </c>
      <c r="L699" s="6" t="inlineStr">
        <is>
          <t>SL_HIT</t>
        </is>
      </c>
      <c r="M699" s="6" t="n">
        <v>1</v>
      </c>
      <c r="N699" s="6" t="n">
        <v>-43.2</v>
      </c>
      <c r="O699" s="6" t="n">
        <v>-1815</v>
      </c>
      <c r="P699" s="6" t="inlineStr">
        <is>
          <t>7/12</t>
        </is>
      </c>
      <c r="Q699" s="6" t="inlineStr">
        <is>
          <t>STRONG_BEAR</t>
        </is>
      </c>
      <c r="R699" s="6" t="n">
        <v>27.1</v>
      </c>
      <c r="S699" s="6" t="n">
        <v>0.26</v>
      </c>
      <c r="T699" s="6" t="inlineStr">
        <is>
          <t>R</t>
        </is>
      </c>
      <c r="U699" s="6" t="n">
        <v>1.06</v>
      </c>
      <c r="V699" s="6" t="inlineStr">
        <is>
          <t>LOSS</t>
        </is>
      </c>
      <c r="W699" s="6" t="inlineStr">
        <is>
          <t>LIQ_SWEEP SWEEP_LOW @26694; BB=0.26; AboveVWAP; Candle: contrary pattern (0); Fib: Discount zone — C</t>
        </is>
      </c>
    </row>
    <row r="700">
      <c r="A700" s="6" t="inlineStr">
        <is>
          <t>FINNIFTY-177</t>
        </is>
      </c>
      <c r="B700" s="6" t="inlineStr">
        <is>
          <t>2026-02-02</t>
        </is>
      </c>
      <c r="C700" s="6" t="inlineStr">
        <is>
          <t>10:45</t>
        </is>
      </c>
      <c r="D700" s="6" t="inlineStr">
        <is>
          <t>FINNIFTY</t>
        </is>
      </c>
      <c r="E700" s="6" t="inlineStr">
        <is>
          <t>PE</t>
        </is>
      </c>
      <c r="F700" s="6" t="inlineStr">
        <is>
          <t>BOX_BREAKOUT</t>
        </is>
      </c>
      <c r="G700" s="6" t="n">
        <v>26570</v>
      </c>
      <c r="H700" s="6" t="n">
        <v>26132</v>
      </c>
      <c r="I700" s="6" t="n">
        <v>26851</v>
      </c>
      <c r="J700" s="6" t="n">
        <v>26721</v>
      </c>
      <c r="K700" s="6" t="inlineStr">
        <is>
          <t>14:45</t>
        </is>
      </c>
      <c r="L700" s="6" t="inlineStr">
        <is>
          <t>MAX_HOLD</t>
        </is>
      </c>
      <c r="M700" s="6" t="n">
        <v>16</v>
      </c>
      <c r="N700" s="6" t="n">
        <v>-150.5</v>
      </c>
      <c r="O700" s="6" t="n">
        <v>-6323</v>
      </c>
      <c r="P700" s="6" t="inlineStr">
        <is>
          <t>6/12</t>
        </is>
      </c>
      <c r="Q700" s="6" t="inlineStr">
        <is>
          <t>STRONG_BEAR</t>
        </is>
      </c>
      <c r="R700" s="6" t="n">
        <v>30.1</v>
      </c>
      <c r="S700" s="6" t="n">
        <v>0.05</v>
      </c>
      <c r="T700" s="6" t="inlineStr">
        <is>
          <t>R</t>
        </is>
      </c>
      <c r="U700" s="6" t="n">
        <v>0.8</v>
      </c>
      <c r="V700" s="6" t="inlineStr">
        <is>
          <t>LOSS</t>
        </is>
      </c>
      <c r="W700" s="6" t="inlineStr">
        <is>
          <t>Box(5b) 26623-26798; EMA5&lt;EMA13; EMA13&lt;EMA20; ST-red; BelowVWAP</t>
        </is>
      </c>
    </row>
    <row r="701">
      <c r="A701" s="5" t="inlineStr">
        <is>
          <t>FINNIFTY-178</t>
        </is>
      </c>
      <c r="B701" s="5" t="inlineStr">
        <is>
          <t>2026-02-03</t>
        </is>
      </c>
      <c r="C701" s="5" t="inlineStr">
        <is>
          <t>09:45</t>
        </is>
      </c>
      <c r="D701" s="5" t="inlineStr">
        <is>
          <t>FINNIFTY</t>
        </is>
      </c>
      <c r="E701" s="5" t="inlineStr">
        <is>
          <t>CE</t>
        </is>
      </c>
      <c r="F701" s="5" t="inlineStr">
        <is>
          <t>LIQ_SWEEP</t>
        </is>
      </c>
      <c r="G701" s="5" t="n">
        <v>27590</v>
      </c>
      <c r="H701" s="5" t="n">
        <v>27632</v>
      </c>
      <c r="I701" s="5" t="n">
        <v>27538</v>
      </c>
      <c r="J701" s="5" t="n">
        <v>27632</v>
      </c>
      <c r="K701" s="5" t="inlineStr">
        <is>
          <t>10:00</t>
        </is>
      </c>
      <c r="L701" s="5" t="inlineStr">
        <is>
          <t>TARGET_HIT</t>
        </is>
      </c>
      <c r="M701" s="5" t="n">
        <v>1</v>
      </c>
      <c r="N701" s="5" t="n">
        <v>42</v>
      </c>
      <c r="O701" s="5" t="n">
        <v>1764</v>
      </c>
      <c r="P701" s="5" t="inlineStr">
        <is>
          <t>9/12</t>
        </is>
      </c>
      <c r="Q701" s="5" t="inlineStr">
        <is>
          <t>STRONG_BULL</t>
        </is>
      </c>
      <c r="R701" s="5" t="n">
        <v>82.3</v>
      </c>
      <c r="S701" s="5" t="n">
        <v>1.04</v>
      </c>
      <c r="T701" s="5" t="inlineStr">
        <is>
          <t>G</t>
        </is>
      </c>
      <c r="U701" s="5" t="n">
        <v>1.19</v>
      </c>
      <c r="V701" s="5" t="inlineStr">
        <is>
          <t>WIN</t>
        </is>
      </c>
      <c r="W701" s="5" t="inlineStr">
        <is>
          <t>LIQ_SWEEP SWEEP_LOW @27575; EMA5&gt;EMA13; EMA13&gt;EMA20; ST-green; Fib OTE 27455-27692 (UPSWING) (+2)</t>
        </is>
      </c>
    </row>
    <row r="702">
      <c r="A702" s="6" t="inlineStr">
        <is>
          <t>FINNIFTY-179</t>
        </is>
      </c>
      <c r="B702" s="6" t="inlineStr">
        <is>
          <t>2026-02-03</t>
        </is>
      </c>
      <c r="C702" s="6" t="inlineStr">
        <is>
          <t>10:00</t>
        </is>
      </c>
      <c r="D702" s="6" t="inlineStr">
        <is>
          <t>FINNIFTY</t>
        </is>
      </c>
      <c r="E702" s="6" t="inlineStr">
        <is>
          <t>PE</t>
        </is>
      </c>
      <c r="F702" s="6" t="inlineStr">
        <is>
          <t>LIQ_SWEEP</t>
        </is>
      </c>
      <c r="G702" s="6" t="n">
        <v>27574</v>
      </c>
      <c r="H702" s="6" t="n">
        <v>27541</v>
      </c>
      <c r="I702" s="6" t="n">
        <v>27643</v>
      </c>
      <c r="J702" s="6" t="n">
        <v>27643</v>
      </c>
      <c r="K702" s="6" t="inlineStr">
        <is>
          <t>10:15</t>
        </is>
      </c>
      <c r="L702" s="6" t="inlineStr">
        <is>
          <t>SL_HIT</t>
        </is>
      </c>
      <c r="M702" s="6" t="n">
        <v>1</v>
      </c>
      <c r="N702" s="6" t="n">
        <v>-69.2</v>
      </c>
      <c r="O702" s="6" t="n">
        <v>-2908</v>
      </c>
      <c r="P702" s="6" t="inlineStr">
        <is>
          <t>6/12</t>
        </is>
      </c>
      <c r="Q702" s="6" t="inlineStr">
        <is>
          <t>STRONG_BULL</t>
        </is>
      </c>
      <c r="R702" s="6" t="n">
        <v>81.59999999999999</v>
      </c>
      <c r="S702" s="6" t="n">
        <v>0.95</v>
      </c>
      <c r="T702" s="6" t="inlineStr">
        <is>
          <t>G</t>
        </is>
      </c>
      <c r="U702" s="6" t="n">
        <v>0.85</v>
      </c>
      <c r="V702" s="6" t="inlineStr">
        <is>
          <t>LOSS</t>
        </is>
      </c>
      <c r="W702" s="6" t="inlineStr">
        <is>
          <t>LIQ_SWEEP SWEEP_HIGH @27603; BB=0.95; BelowVWAP; Candle: contrary pattern (0); Fib OTE zone (directi</t>
        </is>
      </c>
    </row>
    <row r="703">
      <c r="A703" s="5" t="inlineStr">
        <is>
          <t>FINNIFTY-180</t>
        </is>
      </c>
      <c r="B703" s="5" t="inlineStr">
        <is>
          <t>2026-02-03</t>
        </is>
      </c>
      <c r="C703" s="5" t="inlineStr">
        <is>
          <t>11:30</t>
        </is>
      </c>
      <c r="D703" s="5" t="inlineStr">
        <is>
          <t>FINNIFTY</t>
        </is>
      </c>
      <c r="E703" s="5" t="inlineStr">
        <is>
          <t>CE</t>
        </is>
      </c>
      <c r="F703" s="5" t="inlineStr">
        <is>
          <t>BOX_BREAKOUT</t>
        </is>
      </c>
      <c r="G703" s="5" t="n">
        <v>27759</v>
      </c>
      <c r="H703" s="5" t="n">
        <v>28166</v>
      </c>
      <c r="I703" s="5" t="n">
        <v>27520</v>
      </c>
      <c r="J703" s="5" t="n">
        <v>27777</v>
      </c>
      <c r="K703" s="5" t="inlineStr">
        <is>
          <t>09:15</t>
        </is>
      </c>
      <c r="L703" s="5" t="inlineStr">
        <is>
          <t>MAX_HOLD</t>
        </is>
      </c>
      <c r="M703" s="5" t="n">
        <v>16</v>
      </c>
      <c r="N703" s="5" t="n">
        <v>18.4</v>
      </c>
      <c r="O703" s="5" t="n">
        <v>771</v>
      </c>
      <c r="P703" s="5" t="inlineStr">
        <is>
          <t>9/12</t>
        </is>
      </c>
      <c r="Q703" s="5" t="inlineStr">
        <is>
          <t>STRONG_BULL</t>
        </is>
      </c>
      <c r="R703" s="5" t="n">
        <v>80.40000000000001</v>
      </c>
      <c r="S703" s="5" t="n">
        <v>0.78</v>
      </c>
      <c r="T703" s="5" t="inlineStr">
        <is>
          <t>G</t>
        </is>
      </c>
      <c r="U703" s="5" t="n">
        <v>0.54</v>
      </c>
      <c r="V703" s="5" t="inlineStr">
        <is>
          <t>WIN</t>
        </is>
      </c>
      <c r="W703" s="5" t="inlineStr">
        <is>
          <t>Box(5b) 27576-27739; EMA5&gt;EMA13; EMA13&gt;EMA20; ST-green; AboveVWAP</t>
        </is>
      </c>
    </row>
    <row r="704">
      <c r="A704" s="5" t="inlineStr">
        <is>
          <t>FINNIFTY-181</t>
        </is>
      </c>
      <c r="B704" s="5" t="inlineStr">
        <is>
          <t>2026-02-04</t>
        </is>
      </c>
      <c r="C704" s="5" t="inlineStr">
        <is>
          <t>10:00</t>
        </is>
      </c>
      <c r="D704" s="5" t="inlineStr">
        <is>
          <t>FINNIFTY</t>
        </is>
      </c>
      <c r="E704" s="5" t="inlineStr">
        <is>
          <t>CE</t>
        </is>
      </c>
      <c r="F704" s="5" t="inlineStr">
        <is>
          <t>EMA_PULLBACK</t>
        </is>
      </c>
      <c r="G704" s="5" t="n">
        <v>27804</v>
      </c>
      <c r="H704" s="5" t="n">
        <v>28050</v>
      </c>
      <c r="I704" s="5" t="n">
        <v>27681</v>
      </c>
      <c r="J704" s="5" t="n">
        <v>27857</v>
      </c>
      <c r="K704" s="5" t="inlineStr">
        <is>
          <t>14:00</t>
        </is>
      </c>
      <c r="L704" s="5" t="inlineStr">
        <is>
          <t>MAX_HOLD</t>
        </is>
      </c>
      <c r="M704" s="5" t="n">
        <v>16</v>
      </c>
      <c r="N704" s="5" t="n">
        <v>53</v>
      </c>
      <c r="O704" s="5" t="n">
        <v>2226</v>
      </c>
      <c r="P704" s="5" t="inlineStr">
        <is>
          <t>8/12</t>
        </is>
      </c>
      <c r="Q704" s="5" t="inlineStr">
        <is>
          <t>STRONG_BULL</t>
        </is>
      </c>
      <c r="R704" s="5" t="n">
        <v>43</v>
      </c>
      <c r="S704" s="5" t="n">
        <v>0.95</v>
      </c>
      <c r="T704" s="5" t="inlineStr">
        <is>
          <t>G</t>
        </is>
      </c>
      <c r="U704" s="5" t="n">
        <v>0.89</v>
      </c>
      <c r="V704" s="5" t="inlineStr">
        <is>
          <t>WIN</t>
        </is>
      </c>
      <c r="W704" s="5" t="inlineStr">
        <is>
          <t>EMA13 pullback STRONG_BULL; EMA5&gt;EMA13; EMA13&gt;EMA20; ST-green; RSI=43</t>
        </is>
      </c>
    </row>
    <row r="705">
      <c r="A705" s="6" t="inlineStr">
        <is>
          <t>FINNIFTY-182</t>
        </is>
      </c>
      <c r="B705" s="6" t="inlineStr">
        <is>
          <t>2026-02-04</t>
        </is>
      </c>
      <c r="C705" s="6" t="inlineStr">
        <is>
          <t>14:15</t>
        </is>
      </c>
      <c r="D705" s="6" t="inlineStr">
        <is>
          <t>FINNIFTY</t>
        </is>
      </c>
      <c r="E705" s="6" t="inlineStr">
        <is>
          <t>CE</t>
        </is>
      </c>
      <c r="F705" s="6" t="inlineStr">
        <is>
          <t>EMA_PULLBACK</t>
        </is>
      </c>
      <c r="G705" s="6" t="n">
        <v>27854</v>
      </c>
      <c r="H705" s="6" t="n">
        <v>28005</v>
      </c>
      <c r="I705" s="6" t="n">
        <v>27778</v>
      </c>
      <c r="J705" s="6" t="n">
        <v>27778</v>
      </c>
      <c r="K705" s="6" t="inlineStr">
        <is>
          <t>15:15</t>
        </is>
      </c>
      <c r="L705" s="6" t="inlineStr">
        <is>
          <t>SL_HIT</t>
        </is>
      </c>
      <c r="M705" s="6" t="n">
        <v>4</v>
      </c>
      <c r="N705" s="6" t="n">
        <v>-75.5</v>
      </c>
      <c r="O705" s="6" t="n">
        <v>-3171</v>
      </c>
      <c r="P705" s="6" t="inlineStr">
        <is>
          <t>8/12</t>
        </is>
      </c>
      <c r="Q705" s="6" t="inlineStr">
        <is>
          <t>STRONG_BULL</t>
        </is>
      </c>
      <c r="R705" s="6" t="n">
        <v>51</v>
      </c>
      <c r="S705" s="6" t="n">
        <v>0.93</v>
      </c>
      <c r="T705" s="6" t="inlineStr">
        <is>
          <t>G</t>
        </is>
      </c>
      <c r="U705" s="6" t="n">
        <v>1.13</v>
      </c>
      <c r="V705" s="6" t="inlineStr">
        <is>
          <t>LOSS</t>
        </is>
      </c>
      <c r="W705" s="6" t="inlineStr">
        <is>
          <t>EMA13 pullback STRONG_BULL; EMA5&gt;EMA13; EMA13&gt;EMA20; ST-green; RSI=51</t>
        </is>
      </c>
    </row>
    <row r="706">
      <c r="A706" s="5" t="inlineStr">
        <is>
          <t>FINNIFTY-183</t>
        </is>
      </c>
      <c r="B706" s="5" t="inlineStr">
        <is>
          <t>2026-02-05</t>
        </is>
      </c>
      <c r="C706" s="5" t="inlineStr">
        <is>
          <t>09:45</t>
        </is>
      </c>
      <c r="D706" s="5" t="inlineStr">
        <is>
          <t>FINNIFTY</t>
        </is>
      </c>
      <c r="E706" s="5" t="inlineStr">
        <is>
          <t>PE</t>
        </is>
      </c>
      <c r="F706" s="5" t="inlineStr">
        <is>
          <t>EMA_PULLBACK</t>
        </is>
      </c>
      <c r="G706" s="5" t="n">
        <v>27666</v>
      </c>
      <c r="H706" s="5" t="n">
        <v>27503</v>
      </c>
      <c r="I706" s="5" t="n">
        <v>27747</v>
      </c>
      <c r="J706" s="5" t="n">
        <v>27663</v>
      </c>
      <c r="K706" s="5" t="inlineStr">
        <is>
          <t>13:45</t>
        </is>
      </c>
      <c r="L706" s="5" t="inlineStr">
        <is>
          <t>MAX_HOLD</t>
        </is>
      </c>
      <c r="M706" s="5" t="n">
        <v>16</v>
      </c>
      <c r="N706" s="5" t="n">
        <v>3.1</v>
      </c>
      <c r="O706" s="5" t="n">
        <v>130</v>
      </c>
      <c r="P706" s="5" t="inlineStr">
        <is>
          <t>7/12</t>
        </is>
      </c>
      <c r="Q706" s="5" t="inlineStr">
        <is>
          <t>STRONG_BEAR</t>
        </is>
      </c>
      <c r="R706" s="5" t="n">
        <v>62.1</v>
      </c>
      <c r="S706" s="5" t="n">
        <v>-0.01</v>
      </c>
      <c r="T706" s="5" t="inlineStr">
        <is>
          <t>R</t>
        </is>
      </c>
      <c r="U706" s="5" t="n">
        <v>1.08</v>
      </c>
      <c r="V706" s="5" t="inlineStr">
        <is>
          <t>WIN</t>
        </is>
      </c>
      <c r="W706" s="5" t="inlineStr">
        <is>
          <t>EMA13 pullback STRONG_BEAR; EMA5&lt;EMA13; EMA13&lt;EMA20; ST-red; RSI=62</t>
        </is>
      </c>
    </row>
    <row r="707">
      <c r="A707" s="6" t="inlineStr">
        <is>
          <t>FINNIFTY-184</t>
        </is>
      </c>
      <c r="B707" s="6" t="inlineStr">
        <is>
          <t>2026-02-05</t>
        </is>
      </c>
      <c r="C707" s="6" t="inlineStr">
        <is>
          <t>13:45</t>
        </is>
      </c>
      <c r="D707" s="6" t="inlineStr">
        <is>
          <t>FINNIFTY</t>
        </is>
      </c>
      <c r="E707" s="6" t="inlineStr">
        <is>
          <t>PE</t>
        </is>
      </c>
      <c r="F707" s="6" t="inlineStr">
        <is>
          <t>EMA_PULLBACK</t>
        </is>
      </c>
      <c r="G707" s="6" t="n">
        <v>27663</v>
      </c>
      <c r="H707" s="6" t="n">
        <v>27528</v>
      </c>
      <c r="I707" s="6" t="n">
        <v>27730</v>
      </c>
      <c r="J707" s="6" t="n">
        <v>27730</v>
      </c>
      <c r="K707" s="6" t="inlineStr">
        <is>
          <t>09:15</t>
        </is>
      </c>
      <c r="L707" s="6" t="inlineStr">
        <is>
          <t>SL_HIT</t>
        </is>
      </c>
      <c r="M707" s="6" t="n">
        <v>7</v>
      </c>
      <c r="N707" s="6" t="n">
        <v>-67.3</v>
      </c>
      <c r="O707" s="6" t="n">
        <v>-2825</v>
      </c>
      <c r="P707" s="6" t="inlineStr">
        <is>
          <t>7/12</t>
        </is>
      </c>
      <c r="Q707" s="6" t="inlineStr">
        <is>
          <t>STRONG_BEAR</t>
        </is>
      </c>
      <c r="R707" s="6" t="n">
        <v>53.8</v>
      </c>
      <c r="S707" s="6" t="n">
        <v>0.46</v>
      </c>
      <c r="T707" s="6" t="inlineStr">
        <is>
          <t>R</t>
        </is>
      </c>
      <c r="U707" s="6" t="n">
        <v>0.97</v>
      </c>
      <c r="V707" s="6" t="inlineStr">
        <is>
          <t>LOSS</t>
        </is>
      </c>
      <c r="W707" s="6" t="inlineStr">
        <is>
          <t>EMA13 pullback STRONG_BEAR; EMA5&lt;EMA13; EMA13&lt;EMA20; ST-red; RSI=54</t>
        </is>
      </c>
    </row>
    <row r="708">
      <c r="A708" s="6" t="inlineStr">
        <is>
          <t>FINNIFTY-185</t>
        </is>
      </c>
      <c r="B708" s="6" t="inlineStr">
        <is>
          <t>2026-02-06</t>
        </is>
      </c>
      <c r="C708" s="6" t="inlineStr">
        <is>
          <t>10:00</t>
        </is>
      </c>
      <c r="D708" s="6" t="inlineStr">
        <is>
          <t>FINNIFTY</t>
        </is>
      </c>
      <c r="E708" s="6" t="inlineStr">
        <is>
          <t>PE</t>
        </is>
      </c>
      <c r="F708" s="6" t="inlineStr">
        <is>
          <t>BOX_BREAKOUT</t>
        </is>
      </c>
      <c r="G708" s="6" t="n">
        <v>27634</v>
      </c>
      <c r="H708" s="6" t="n">
        <v>27373</v>
      </c>
      <c r="I708" s="6" t="n">
        <v>27800</v>
      </c>
      <c r="J708" s="6" t="n">
        <v>27707</v>
      </c>
      <c r="K708" s="6" t="inlineStr">
        <is>
          <t>14:00</t>
        </is>
      </c>
      <c r="L708" s="6" t="inlineStr">
        <is>
          <t>MAX_HOLD</t>
        </is>
      </c>
      <c r="M708" s="6" t="n">
        <v>16</v>
      </c>
      <c r="N708" s="6" t="n">
        <v>-73.40000000000001</v>
      </c>
      <c r="O708" s="6" t="n">
        <v>-3083</v>
      </c>
      <c r="P708" s="6" t="inlineStr">
        <is>
          <t>9/12</t>
        </is>
      </c>
      <c r="Q708" s="6" t="inlineStr">
        <is>
          <t>STRONG_BEAR</t>
        </is>
      </c>
      <c r="R708" s="6" t="n">
        <v>37.5</v>
      </c>
      <c r="S708" s="6" t="n">
        <v>0.17</v>
      </c>
      <c r="T708" s="6" t="inlineStr">
        <is>
          <t>R</t>
        </is>
      </c>
      <c r="U708" s="6" t="n">
        <v>0.68</v>
      </c>
      <c r="V708" s="6" t="inlineStr">
        <is>
          <t>LOSS</t>
        </is>
      </c>
      <c r="W708" s="6" t="inlineStr">
        <is>
          <t>Box(5b) 27641-27745; EMA5&lt;EMA13; EMA13&lt;EMA20; ST-red; RSI=38</t>
        </is>
      </c>
    </row>
    <row r="709">
      <c r="A709" s="5" t="inlineStr">
        <is>
          <t>FINNIFTY-186</t>
        </is>
      </c>
      <c r="B709" s="5" t="inlineStr">
        <is>
          <t>2026-02-06</t>
        </is>
      </c>
      <c r="C709" s="5" t="inlineStr">
        <is>
          <t>14:15</t>
        </is>
      </c>
      <c r="D709" s="5" t="inlineStr">
        <is>
          <t>FINNIFTY</t>
        </is>
      </c>
      <c r="E709" s="5" t="inlineStr">
        <is>
          <t>CE</t>
        </is>
      </c>
      <c r="F709" s="5" t="inlineStr">
        <is>
          <t>EMA_PULLBACK</t>
        </is>
      </c>
      <c r="G709" s="5" t="n">
        <v>27714</v>
      </c>
      <c r="H709" s="5" t="n">
        <v>27863</v>
      </c>
      <c r="I709" s="5" t="n">
        <v>27639</v>
      </c>
      <c r="J709" s="5" t="n">
        <v>27863</v>
      </c>
      <c r="K709" s="5" t="inlineStr">
        <is>
          <t>09:15</t>
        </is>
      </c>
      <c r="L709" s="5" t="inlineStr">
        <is>
          <t>TARGET_HIT</t>
        </is>
      </c>
      <c r="M709" s="5" t="n">
        <v>5</v>
      </c>
      <c r="N709" s="5" t="n">
        <v>148.9</v>
      </c>
      <c r="O709" s="5" t="n">
        <v>6256</v>
      </c>
      <c r="P709" s="5" t="inlineStr">
        <is>
          <t>8/12</t>
        </is>
      </c>
      <c r="Q709" s="5" t="inlineStr">
        <is>
          <t>BULL</t>
        </is>
      </c>
      <c r="R709" s="5" t="n">
        <v>51.8</v>
      </c>
      <c r="S709" s="5" t="n">
        <v>0.82</v>
      </c>
      <c r="T709" s="5" t="inlineStr">
        <is>
          <t>R</t>
        </is>
      </c>
      <c r="U709" s="5" t="n">
        <v>0.95</v>
      </c>
      <c r="V709" s="5" t="inlineStr">
        <is>
          <t>WIN</t>
        </is>
      </c>
      <c r="W709" s="5" t="inlineStr">
        <is>
          <t>EMA13 pullback BULL; EMA5&gt;EMA13; EMA13&gt;EMA20; RSI=52; AboveVWAP</t>
        </is>
      </c>
    </row>
    <row r="710">
      <c r="A710" s="6" t="inlineStr">
        <is>
          <t>FINNIFTY-187</t>
        </is>
      </c>
      <c r="B710" s="6" t="inlineStr">
        <is>
          <t>2026-02-09</t>
        </is>
      </c>
      <c r="C710" s="6" t="inlineStr">
        <is>
          <t>09:45</t>
        </is>
      </c>
      <c r="D710" s="6" t="inlineStr">
        <is>
          <t>FINNIFTY</t>
        </is>
      </c>
      <c r="E710" s="6" t="inlineStr">
        <is>
          <t>PE</t>
        </is>
      </c>
      <c r="F710" s="6" t="inlineStr">
        <is>
          <t>LIQ_SWEEP</t>
        </is>
      </c>
      <c r="G710" s="6" t="n">
        <v>28041</v>
      </c>
      <c r="H710" s="6" t="n">
        <v>28005</v>
      </c>
      <c r="I710" s="6" t="n">
        <v>28067</v>
      </c>
      <c r="J710" s="6" t="n">
        <v>28067</v>
      </c>
      <c r="K710" s="6" t="inlineStr">
        <is>
          <t>10:45</t>
        </is>
      </c>
      <c r="L710" s="6" t="inlineStr">
        <is>
          <t>SL_HIT</t>
        </is>
      </c>
      <c r="M710" s="6" t="n">
        <v>4</v>
      </c>
      <c r="N710" s="6" t="n">
        <v>-25.7</v>
      </c>
      <c r="O710" s="6" t="n">
        <v>-1080</v>
      </c>
      <c r="P710" s="6" t="inlineStr">
        <is>
          <t>6/12</t>
        </is>
      </c>
      <c r="Q710" s="6" t="inlineStr">
        <is>
          <t>STRONG_BULL</t>
        </is>
      </c>
      <c r="R710" s="6" t="n">
        <v>80.2</v>
      </c>
      <c r="S710" s="6" t="n">
        <v>1.03</v>
      </c>
      <c r="T710" s="6" t="inlineStr">
        <is>
          <t>G</t>
        </is>
      </c>
      <c r="U710" s="6" t="n">
        <v>1.71</v>
      </c>
      <c r="V710" s="6" t="inlineStr">
        <is>
          <t>LOSS</t>
        </is>
      </c>
      <c r="W710" s="6" t="inlineStr">
        <is>
          <t>LIQ_SWEEP SWEEP_HIGH @28043; BB=1.03; Vol=1.7x; BelowVWAP; Candle: contrary pattern (0)</t>
        </is>
      </c>
    </row>
    <row r="711">
      <c r="A711" s="5" t="inlineStr">
        <is>
          <t>FINNIFTY-188</t>
        </is>
      </c>
      <c r="B711" s="5" t="inlineStr">
        <is>
          <t>2026-02-09</t>
        </is>
      </c>
      <c r="C711" s="5" t="inlineStr">
        <is>
          <t>10:45</t>
        </is>
      </c>
      <c r="D711" s="5" t="inlineStr">
        <is>
          <t>FINNIFTY</t>
        </is>
      </c>
      <c r="E711" s="5" t="inlineStr">
        <is>
          <t>CE</t>
        </is>
      </c>
      <c r="F711" s="5" t="inlineStr">
        <is>
          <t>SR_BOUNCE</t>
        </is>
      </c>
      <c r="G711" s="5" t="n">
        <v>28066</v>
      </c>
      <c r="H711" s="5" t="n">
        <v>28245</v>
      </c>
      <c r="I711" s="5" t="n">
        <v>27976</v>
      </c>
      <c r="J711" s="5" t="n">
        <v>28147</v>
      </c>
      <c r="K711" s="5" t="inlineStr">
        <is>
          <t>14:45</t>
        </is>
      </c>
      <c r="L711" s="5" t="inlineStr">
        <is>
          <t>MAX_HOLD</t>
        </is>
      </c>
      <c r="M711" s="5" t="n">
        <v>16</v>
      </c>
      <c r="N711" s="5" t="n">
        <v>81.2</v>
      </c>
      <c r="O711" s="5" t="n">
        <v>3410</v>
      </c>
      <c r="P711" s="5" t="inlineStr">
        <is>
          <t>7/12</t>
        </is>
      </c>
      <c r="Q711" s="5" t="inlineStr">
        <is>
          <t>STRONG_BULL</t>
        </is>
      </c>
      <c r="R711" s="5" t="n">
        <v>73.40000000000001</v>
      </c>
      <c r="S711" s="5" t="n">
        <v>0.85</v>
      </c>
      <c r="T711" s="5" t="inlineStr">
        <is>
          <t>G</t>
        </is>
      </c>
      <c r="U711" s="5" t="n">
        <v>0.8</v>
      </c>
      <c r="V711" s="5" t="inlineStr">
        <is>
          <t>WIN</t>
        </is>
      </c>
      <c r="W711" s="5" t="inlineStr">
        <is>
          <t>SR RESISTANCE@28053 (2T); EMA5&gt;EMA13; EMA13&gt;EMA20; ST-green; AboveVWAP</t>
        </is>
      </c>
    </row>
    <row r="712">
      <c r="A712" s="6" t="inlineStr">
        <is>
          <t>FINNIFTY-189</t>
        </is>
      </c>
      <c r="B712" s="6" t="inlineStr">
        <is>
          <t>2026-02-10</t>
        </is>
      </c>
      <c r="C712" s="6" t="inlineStr">
        <is>
          <t>09:45</t>
        </is>
      </c>
      <c r="D712" s="6" t="inlineStr">
        <is>
          <t>FINNIFTY</t>
        </is>
      </c>
      <c r="E712" s="6" t="inlineStr">
        <is>
          <t>CE</t>
        </is>
      </c>
      <c r="F712" s="6" t="inlineStr">
        <is>
          <t>SR_BOUNCE</t>
        </is>
      </c>
      <c r="G712" s="6" t="n">
        <v>28186</v>
      </c>
      <c r="H712" s="6" t="n">
        <v>28310</v>
      </c>
      <c r="I712" s="6" t="n">
        <v>28124</v>
      </c>
      <c r="J712" s="6" t="n">
        <v>28162</v>
      </c>
      <c r="K712" s="6" t="inlineStr">
        <is>
          <t>13:45</t>
        </is>
      </c>
      <c r="L712" s="6" t="inlineStr">
        <is>
          <t>MAX_HOLD</t>
        </is>
      </c>
      <c r="M712" s="6" t="n">
        <v>16</v>
      </c>
      <c r="N712" s="6" t="n">
        <v>-23.7</v>
      </c>
      <c r="O712" s="6" t="n">
        <v>-995</v>
      </c>
      <c r="P712" s="6" t="inlineStr">
        <is>
          <t>6/12</t>
        </is>
      </c>
      <c r="Q712" s="6" t="inlineStr">
        <is>
          <t>STRONG_BULL</t>
        </is>
      </c>
      <c r="R712" s="6" t="n">
        <v>92.2</v>
      </c>
      <c r="S712" s="6" t="n">
        <v>0.89</v>
      </c>
      <c r="T712" s="6" t="inlineStr">
        <is>
          <t>G</t>
        </is>
      </c>
      <c r="U712" s="6" t="n">
        <v>0.8</v>
      </c>
      <c r="V712" s="6" t="inlineStr">
        <is>
          <t>LOSS</t>
        </is>
      </c>
      <c r="W712" s="6" t="inlineStr">
        <is>
          <t>SR RESISTANCE@28053 (2T); EMA5&gt;EMA13; EMA13&gt;EMA20; ST-green; Fib: Discount zone — CE favorable (+1)</t>
        </is>
      </c>
    </row>
    <row r="713">
      <c r="A713" s="6" t="inlineStr">
        <is>
          <t>FINNIFTY-190</t>
        </is>
      </c>
      <c r="B713" s="6" t="inlineStr">
        <is>
          <t>2026-02-10</t>
        </is>
      </c>
      <c r="C713" s="6" t="inlineStr">
        <is>
          <t>13:45</t>
        </is>
      </c>
      <c r="D713" s="6" t="inlineStr">
        <is>
          <t>FINNIFTY</t>
        </is>
      </c>
      <c r="E713" s="6" t="inlineStr">
        <is>
          <t>PE</t>
        </is>
      </c>
      <c r="F713" s="6" t="inlineStr">
        <is>
          <t>BOX_BREAKOUT</t>
        </is>
      </c>
      <c r="G713" s="6" t="n">
        <v>28162</v>
      </c>
      <c r="H713" s="6" t="n">
        <v>28017</v>
      </c>
      <c r="I713" s="6" t="n">
        <v>28291</v>
      </c>
      <c r="J713" s="6" t="n">
        <v>28225</v>
      </c>
      <c r="K713" s="6" t="inlineStr">
        <is>
          <t>11:30</t>
        </is>
      </c>
      <c r="L713" s="6" t="inlineStr">
        <is>
          <t>MAX_HOLD</t>
        </is>
      </c>
      <c r="M713" s="6" t="n">
        <v>16</v>
      </c>
      <c r="N713" s="6" t="n">
        <v>-63</v>
      </c>
      <c r="O713" s="6" t="n">
        <v>-2648</v>
      </c>
      <c r="P713" s="6" t="inlineStr">
        <is>
          <t>5/12</t>
        </is>
      </c>
      <c r="Q713" s="6" t="inlineStr">
        <is>
          <t>STRONG_BULL</t>
        </is>
      </c>
      <c r="R713" s="6" t="n">
        <v>38.6</v>
      </c>
      <c r="S713" s="6" t="n">
        <v>0.14</v>
      </c>
      <c r="T713" s="6" t="inlineStr">
        <is>
          <t>G</t>
        </is>
      </c>
      <c r="U713" s="6" t="n">
        <v>0.78</v>
      </c>
      <c r="V713" s="6" t="inlineStr">
        <is>
          <t>LOSS</t>
        </is>
      </c>
      <c r="W713" s="6" t="inlineStr">
        <is>
          <t>Box(5b) 28177-28235; RSI=39; BelowVWAP; Candle: contrary pattern (0); Structure: PE allowed: CHoCH_D</t>
        </is>
      </c>
    </row>
    <row r="714">
      <c r="A714" s="5" t="inlineStr">
        <is>
          <t>FINNIFTY-191</t>
        </is>
      </c>
      <c r="B714" s="5" t="inlineStr">
        <is>
          <t>2026-02-11</t>
        </is>
      </c>
      <c r="C714" s="5" t="inlineStr">
        <is>
          <t>11:30</t>
        </is>
      </c>
      <c r="D714" s="5" t="inlineStr">
        <is>
          <t>FINNIFTY</t>
        </is>
      </c>
      <c r="E714" s="5" t="inlineStr">
        <is>
          <t>CE</t>
        </is>
      </c>
      <c r="F714" s="5" t="inlineStr">
        <is>
          <t>EMA_PULLBACK</t>
        </is>
      </c>
      <c r="G714" s="5" t="n">
        <v>28225</v>
      </c>
      <c r="H714" s="5" t="n">
        <v>28345</v>
      </c>
      <c r="I714" s="5" t="n">
        <v>28165</v>
      </c>
      <c r="J714" s="5" t="n">
        <v>28278</v>
      </c>
      <c r="K714" s="5" t="inlineStr">
        <is>
          <t>09:15</t>
        </is>
      </c>
      <c r="L714" s="5" t="inlineStr">
        <is>
          <t>MAX_HOLD</t>
        </is>
      </c>
      <c r="M714" s="5" t="n">
        <v>16</v>
      </c>
      <c r="N714" s="5" t="n">
        <v>53.1</v>
      </c>
      <c r="O714" s="5" t="n">
        <v>2230</v>
      </c>
      <c r="P714" s="5" t="inlineStr">
        <is>
          <t>8/12</t>
        </is>
      </c>
      <c r="Q714" s="5" t="inlineStr">
        <is>
          <t>STRONG_BULL</t>
        </is>
      </c>
      <c r="R714" s="5" t="n">
        <v>53.2</v>
      </c>
      <c r="S714" s="5" t="n">
        <v>0.71</v>
      </c>
      <c r="T714" s="5" t="inlineStr">
        <is>
          <t>G</t>
        </is>
      </c>
      <c r="U714" s="5" t="n">
        <v>0.53</v>
      </c>
      <c r="V714" s="5" t="inlineStr">
        <is>
          <t>WIN</t>
        </is>
      </c>
      <c r="W714" s="5" t="inlineStr">
        <is>
          <t>EMA13 pullback STRONG_BULL; EMA5&gt;EMA13; EMA13&gt;EMA20; ST-green; RSI=53</t>
        </is>
      </c>
    </row>
    <row r="715">
      <c r="A715" s="5" t="inlineStr">
        <is>
          <t>FINNIFTY-192</t>
        </is>
      </c>
      <c r="B715" s="5" t="inlineStr">
        <is>
          <t>2026-02-12</t>
        </is>
      </c>
      <c r="C715" s="5" t="inlineStr">
        <is>
          <t>09:45</t>
        </is>
      </c>
      <c r="D715" s="5" t="inlineStr">
        <is>
          <t>FINNIFTY</t>
        </is>
      </c>
      <c r="E715" s="5" t="inlineStr">
        <is>
          <t>CE</t>
        </is>
      </c>
      <c r="F715" s="5" t="inlineStr">
        <is>
          <t>BOX_BREAKOUT</t>
        </is>
      </c>
      <c r="G715" s="5" t="n">
        <v>28344</v>
      </c>
      <c r="H715" s="5" t="n">
        <v>28575</v>
      </c>
      <c r="I715" s="5" t="n">
        <v>28175</v>
      </c>
      <c r="J715" s="5" t="n">
        <v>28372</v>
      </c>
      <c r="K715" s="5" t="inlineStr">
        <is>
          <t>13:45</t>
        </is>
      </c>
      <c r="L715" s="5" t="inlineStr">
        <is>
          <t>MAX_HOLD</t>
        </is>
      </c>
      <c r="M715" s="5" t="n">
        <v>16</v>
      </c>
      <c r="N715" s="5" t="n">
        <v>27.4</v>
      </c>
      <c r="O715" s="5" t="n">
        <v>1151</v>
      </c>
      <c r="P715" s="5" t="inlineStr">
        <is>
          <t>9/12</t>
        </is>
      </c>
      <c r="Q715" s="5" t="inlineStr">
        <is>
          <t>STRONG_BULL</t>
        </is>
      </c>
      <c r="R715" s="5" t="n">
        <v>82.40000000000001</v>
      </c>
      <c r="S715" s="5" t="n">
        <v>1.15</v>
      </c>
      <c r="T715" s="5" t="inlineStr">
        <is>
          <t>G</t>
        </is>
      </c>
      <c r="U715" s="5" t="n">
        <v>1.18</v>
      </c>
      <c r="V715" s="5" t="inlineStr">
        <is>
          <t>WIN</t>
        </is>
      </c>
      <c r="W715" s="5" t="inlineStr">
        <is>
          <t>Box(5b) 28232-28324; EMA5&gt;EMA13; EMA13&gt;EMA20; ST-green; AboveVWAP</t>
        </is>
      </c>
    </row>
    <row r="716">
      <c r="A716" s="5" t="inlineStr">
        <is>
          <t>FINNIFTY-193</t>
        </is>
      </c>
      <c r="B716" s="5" t="inlineStr">
        <is>
          <t>2026-02-12</t>
        </is>
      </c>
      <c r="C716" s="5" t="inlineStr">
        <is>
          <t>14:30</t>
        </is>
      </c>
      <c r="D716" s="5" t="inlineStr">
        <is>
          <t>FINNIFTY</t>
        </is>
      </c>
      <c r="E716" s="5" t="inlineStr">
        <is>
          <t>PE</t>
        </is>
      </c>
      <c r="F716" s="5" t="inlineStr">
        <is>
          <t>BOX_BREAKOUT</t>
        </is>
      </c>
      <c r="G716" s="5" t="n">
        <v>28344</v>
      </c>
      <c r="H716" s="5" t="n">
        <v>28188</v>
      </c>
      <c r="I716" s="5" t="n">
        <v>28463</v>
      </c>
      <c r="J716" s="5" t="n">
        <v>28188</v>
      </c>
      <c r="K716" s="5" t="inlineStr">
        <is>
          <t>10:15</t>
        </is>
      </c>
      <c r="L716" s="5" t="inlineStr">
        <is>
          <t>TARGET_HIT</t>
        </is>
      </c>
      <c r="M716" s="5" t="n">
        <v>8</v>
      </c>
      <c r="N716" s="5" t="n">
        <v>155.5</v>
      </c>
      <c r="O716" s="5" t="n">
        <v>6531</v>
      </c>
      <c r="P716" s="5" t="inlineStr">
        <is>
          <t>6/12</t>
        </is>
      </c>
      <c r="Q716" s="5" t="inlineStr">
        <is>
          <t>STRONG_BULL</t>
        </is>
      </c>
      <c r="R716" s="5" t="n">
        <v>63.8</v>
      </c>
      <c r="S716" s="5" t="n">
        <v>0.18</v>
      </c>
      <c r="T716" s="5" t="inlineStr">
        <is>
          <t>G</t>
        </is>
      </c>
      <c r="U716" s="5" t="n">
        <v>1.22</v>
      </c>
      <c r="V716" s="5" t="inlineStr">
        <is>
          <t>WIN</t>
        </is>
      </c>
      <c r="W716" s="5" t="inlineStr">
        <is>
          <t>Box(5b) 28344-28406; RSI=64; Vol=1.2x; BelowVWAP; Structure: PE allowed: CHoCH_DOWN at 27907 — rever</t>
        </is>
      </c>
    </row>
    <row r="717">
      <c r="A717" s="5" t="inlineStr">
        <is>
          <t>FINNIFTY-194</t>
        </is>
      </c>
      <c r="B717" s="5" t="inlineStr">
        <is>
          <t>2026-02-13</t>
        </is>
      </c>
      <c r="C717" s="5" t="inlineStr">
        <is>
          <t>10:15</t>
        </is>
      </c>
      <c r="D717" s="5" t="inlineStr">
        <is>
          <t>FINNIFTY</t>
        </is>
      </c>
      <c r="E717" s="5" t="inlineStr">
        <is>
          <t>PE</t>
        </is>
      </c>
      <c r="F717" s="5" t="inlineStr">
        <is>
          <t>EMA_PULLBACK</t>
        </is>
      </c>
      <c r="G717" s="5" t="n">
        <v>28207</v>
      </c>
      <c r="H717" s="5" t="n">
        <v>28079</v>
      </c>
      <c r="I717" s="5" t="n">
        <v>28271</v>
      </c>
      <c r="J717" s="5" t="n">
        <v>28146</v>
      </c>
      <c r="K717" s="5" t="inlineStr">
        <is>
          <t>14:15</t>
        </is>
      </c>
      <c r="L717" s="5" t="inlineStr">
        <is>
          <t>MAX_HOLD</t>
        </is>
      </c>
      <c r="M717" s="5" t="n">
        <v>16</v>
      </c>
      <c r="N717" s="5" t="n">
        <v>61.4</v>
      </c>
      <c r="O717" s="5" t="n">
        <v>2581</v>
      </c>
      <c r="P717" s="5" t="inlineStr">
        <is>
          <t>6/12</t>
        </is>
      </c>
      <c r="Q717" s="5" t="inlineStr">
        <is>
          <t>STRONG_BEAR</t>
        </is>
      </c>
      <c r="R717" s="5" t="n">
        <v>42.1</v>
      </c>
      <c r="S717" s="5" t="n">
        <v>0</v>
      </c>
      <c r="T717" s="5" t="inlineStr">
        <is>
          <t>R</t>
        </is>
      </c>
      <c r="U717" s="5" t="n">
        <v>0.82</v>
      </c>
      <c r="V717" s="5" t="inlineStr">
        <is>
          <t>WIN</t>
        </is>
      </c>
      <c r="W717" s="5" t="inlineStr">
        <is>
          <t>EMA13 pullback STRONG_BEAR; EMA5&lt;EMA13; EMA13&lt;EMA20; ST-red; RSI=42</t>
        </is>
      </c>
    </row>
    <row r="718">
      <c r="A718" s="5" t="inlineStr">
        <is>
          <t>FINNIFTY-195</t>
        </is>
      </c>
      <c r="B718" s="5" t="inlineStr">
        <is>
          <t>2026-02-16</t>
        </is>
      </c>
      <c r="C718" s="5" t="inlineStr">
        <is>
          <t>09:45</t>
        </is>
      </c>
      <c r="D718" s="5" t="inlineStr">
        <is>
          <t>FINNIFTY</t>
        </is>
      </c>
      <c r="E718" s="5" t="inlineStr">
        <is>
          <t>CE</t>
        </is>
      </c>
      <c r="F718" s="5" t="inlineStr">
        <is>
          <t>LIQ_SWEEP</t>
        </is>
      </c>
      <c r="G718" s="5" t="n">
        <v>28106</v>
      </c>
      <c r="H718" s="5" t="n">
        <v>28174</v>
      </c>
      <c r="I718" s="5" t="n">
        <v>28023</v>
      </c>
      <c r="J718" s="5" t="n">
        <v>28174</v>
      </c>
      <c r="K718" s="5" t="inlineStr">
        <is>
          <t>10:15</t>
        </is>
      </c>
      <c r="L718" s="5" t="inlineStr">
        <is>
          <t>TARGET_HIT</t>
        </is>
      </c>
      <c r="M718" s="5" t="n">
        <v>2</v>
      </c>
      <c r="N718" s="5" t="n">
        <v>68.2</v>
      </c>
      <c r="O718" s="5" t="n">
        <v>2864</v>
      </c>
      <c r="P718" s="5" t="inlineStr">
        <is>
          <t>7/12</t>
        </is>
      </c>
      <c r="Q718" s="5" t="inlineStr">
        <is>
          <t>STRONG_BEAR</t>
        </is>
      </c>
      <c r="R718" s="5" t="n">
        <v>20.2</v>
      </c>
      <c r="S718" s="5" t="n">
        <v>0.2</v>
      </c>
      <c r="T718" s="5" t="inlineStr">
        <is>
          <t>R</t>
        </is>
      </c>
      <c r="U718" s="5" t="n">
        <v>0.6899999999999999</v>
      </c>
      <c r="V718" s="5" t="inlineStr">
        <is>
          <t>WIN</t>
        </is>
      </c>
      <c r="W718" s="5" t="inlineStr">
        <is>
          <t>LIQ_SWEEP SWEEP_LOW @28082; BB=0.20; AboveVWAP; Fib: Discount zone — CE favorable (+1); VP: ABOVE_VA</t>
        </is>
      </c>
    </row>
    <row r="719">
      <c r="A719" s="6" t="inlineStr">
        <is>
          <t>FINNIFTY-196</t>
        </is>
      </c>
      <c r="B719" s="6" t="inlineStr">
        <is>
          <t>2026-02-16</t>
        </is>
      </c>
      <c r="C719" s="6" t="inlineStr">
        <is>
          <t>11:45</t>
        </is>
      </c>
      <c r="D719" s="6" t="inlineStr">
        <is>
          <t>FINNIFTY</t>
        </is>
      </c>
      <c r="E719" s="6" t="inlineStr">
        <is>
          <t>PE</t>
        </is>
      </c>
      <c r="F719" s="6" t="inlineStr">
        <is>
          <t>EMA_PULLBACK</t>
        </is>
      </c>
      <c r="G719" s="6" t="n">
        <v>28134</v>
      </c>
      <c r="H719" s="6" t="n">
        <v>27997</v>
      </c>
      <c r="I719" s="6" t="n">
        <v>28203</v>
      </c>
      <c r="J719" s="6" t="n">
        <v>28203</v>
      </c>
      <c r="K719" s="6" t="inlineStr">
        <is>
          <t>12:30</t>
        </is>
      </c>
      <c r="L719" s="6" t="inlineStr">
        <is>
          <t>SL_HIT</t>
        </is>
      </c>
      <c r="M719" s="6" t="n">
        <v>3</v>
      </c>
      <c r="N719" s="6" t="n">
        <v>-68.7</v>
      </c>
      <c r="O719" s="6" t="n">
        <v>-2886</v>
      </c>
      <c r="P719" s="6" t="inlineStr">
        <is>
          <t>5/12</t>
        </is>
      </c>
      <c r="Q719" s="6" t="inlineStr">
        <is>
          <t>STRONG_BEAR</t>
        </is>
      </c>
      <c r="R719" s="6" t="n">
        <v>43.6</v>
      </c>
      <c r="S719" s="6" t="n">
        <v>0.46</v>
      </c>
      <c r="T719" s="6" t="inlineStr">
        <is>
          <t>R</t>
        </is>
      </c>
      <c r="U719" s="6" t="n">
        <v>0.47</v>
      </c>
      <c r="V719" s="6" t="inlineStr">
        <is>
          <t>LOSS</t>
        </is>
      </c>
      <c r="W719" s="6" t="inlineStr">
        <is>
          <t>EMA13 pullback STRONG_BEAR; EMA5&lt;EMA13; EMA13&lt;EMA20; ST-red; RSI=44</t>
        </is>
      </c>
    </row>
    <row r="720">
      <c r="A720" s="5" t="inlineStr">
        <is>
          <t>FINNIFTY-197</t>
        </is>
      </c>
      <c r="B720" s="5" t="inlineStr">
        <is>
          <t>2026-02-16</t>
        </is>
      </c>
      <c r="C720" s="5" t="inlineStr">
        <is>
          <t>12:30</t>
        </is>
      </c>
      <c r="D720" s="5" t="inlineStr">
        <is>
          <t>FINNIFTY</t>
        </is>
      </c>
      <c r="E720" s="5" t="inlineStr">
        <is>
          <t>CE</t>
        </is>
      </c>
      <c r="F720" s="5" t="inlineStr">
        <is>
          <t>BOX_BREAKOUT</t>
        </is>
      </c>
      <c r="G720" s="5" t="n">
        <v>28206</v>
      </c>
      <c r="H720" s="5" t="n">
        <v>28399</v>
      </c>
      <c r="I720" s="5" t="n">
        <v>28056</v>
      </c>
      <c r="J720" s="5" t="n">
        <v>28282</v>
      </c>
      <c r="K720" s="5" t="inlineStr">
        <is>
          <t>10:15</t>
        </is>
      </c>
      <c r="L720" s="5" t="inlineStr">
        <is>
          <t>MAX_HOLD</t>
        </is>
      </c>
      <c r="M720" s="5" t="n">
        <v>16</v>
      </c>
      <c r="N720" s="5" t="n">
        <v>76.59999999999999</v>
      </c>
      <c r="O720" s="5" t="n">
        <v>3217</v>
      </c>
      <c r="P720" s="5" t="inlineStr">
        <is>
          <t>9/12</t>
        </is>
      </c>
      <c r="Q720" s="5" t="inlineStr">
        <is>
          <t>BULL</t>
        </is>
      </c>
      <c r="R720" s="5" t="n">
        <v>62.2</v>
      </c>
      <c r="S720" s="5" t="n">
        <v>0.99</v>
      </c>
      <c r="T720" s="5" t="inlineStr">
        <is>
          <t>G</t>
        </is>
      </c>
      <c r="U720" s="5" t="n">
        <v>0.58</v>
      </c>
      <c r="V720" s="5" t="inlineStr">
        <is>
          <t>WIN</t>
        </is>
      </c>
      <c r="W720" s="5" t="inlineStr">
        <is>
          <t>Box(5b) 28112-28190; EMA5&gt;EMA13; ST-green; RSI=62; AboveVWAP</t>
        </is>
      </c>
    </row>
    <row r="721">
      <c r="A721" s="5" t="inlineStr">
        <is>
          <t>FINNIFTY-198</t>
        </is>
      </c>
      <c r="B721" s="5" t="inlineStr">
        <is>
          <t>2026-02-17</t>
        </is>
      </c>
      <c r="C721" s="5" t="inlineStr">
        <is>
          <t>10:30</t>
        </is>
      </c>
      <c r="D721" s="5" t="inlineStr">
        <is>
          <t>FINNIFTY</t>
        </is>
      </c>
      <c r="E721" s="5" t="inlineStr">
        <is>
          <t>CE</t>
        </is>
      </c>
      <c r="F721" s="5" t="inlineStr">
        <is>
          <t>EMA_PULLBACK</t>
        </is>
      </c>
      <c r="G721" s="5" t="n">
        <v>28220</v>
      </c>
      <c r="H721" s="5" t="n">
        <v>28395</v>
      </c>
      <c r="I721" s="5" t="n">
        <v>28133</v>
      </c>
      <c r="J721" s="5" t="n">
        <v>28284</v>
      </c>
      <c r="K721" s="5" t="inlineStr">
        <is>
          <t>14:30</t>
        </is>
      </c>
      <c r="L721" s="5" t="inlineStr">
        <is>
          <t>MAX_HOLD</t>
        </is>
      </c>
      <c r="M721" s="5" t="n">
        <v>16</v>
      </c>
      <c r="N721" s="5" t="n">
        <v>63.5</v>
      </c>
      <c r="O721" s="5" t="n">
        <v>2665</v>
      </c>
      <c r="P721" s="5" t="inlineStr">
        <is>
          <t>7/12</t>
        </is>
      </c>
      <c r="Q721" s="5" t="inlineStr">
        <is>
          <t>BULL</t>
        </is>
      </c>
      <c r="R721" s="5" t="n">
        <v>60.9</v>
      </c>
      <c r="S721" s="5" t="n">
        <v>0.52</v>
      </c>
      <c r="T721" s="5" t="inlineStr">
        <is>
          <t>R</t>
        </is>
      </c>
      <c r="U721" s="5" t="n">
        <v>0.86</v>
      </c>
      <c r="V721" s="5" t="inlineStr">
        <is>
          <t>WIN</t>
        </is>
      </c>
      <c r="W721" s="5" t="inlineStr">
        <is>
          <t>EMA13 pullback BULL; EMA5&gt;EMA13; EMA13&gt;EMA20; RSI=61; AboveVWAP</t>
        </is>
      </c>
    </row>
    <row r="722">
      <c r="A722" s="5" t="inlineStr">
        <is>
          <t>FINNIFTY-199</t>
        </is>
      </c>
      <c r="B722" s="5" t="inlineStr">
        <is>
          <t>2026-02-17</t>
        </is>
      </c>
      <c r="C722" s="5" t="inlineStr">
        <is>
          <t>14:30</t>
        </is>
      </c>
      <c r="D722" s="5" t="inlineStr">
        <is>
          <t>FINNIFTY</t>
        </is>
      </c>
      <c r="E722" s="5" t="inlineStr">
        <is>
          <t>CE</t>
        </is>
      </c>
      <c r="F722" s="5" t="inlineStr">
        <is>
          <t>EMA_PULLBACK</t>
        </is>
      </c>
      <c r="G722" s="5" t="n">
        <v>28284</v>
      </c>
      <c r="H722" s="5" t="n">
        <v>28425</v>
      </c>
      <c r="I722" s="5" t="n">
        <v>28213</v>
      </c>
      <c r="J722" s="5" t="n">
        <v>28352</v>
      </c>
      <c r="K722" s="5" t="inlineStr">
        <is>
          <t>12:15</t>
        </is>
      </c>
      <c r="L722" s="5" t="inlineStr">
        <is>
          <t>MAX_HOLD</t>
        </is>
      </c>
      <c r="M722" s="5" t="n">
        <v>16</v>
      </c>
      <c r="N722" s="5" t="n">
        <v>68.59999999999999</v>
      </c>
      <c r="O722" s="5" t="n">
        <v>2881</v>
      </c>
      <c r="P722" s="5" t="inlineStr">
        <is>
          <t>8/12</t>
        </is>
      </c>
      <c r="Q722" s="5" t="inlineStr">
        <is>
          <t>BULL</t>
        </is>
      </c>
      <c r="R722" s="5" t="n">
        <v>64.2</v>
      </c>
      <c r="S722" s="5" t="n">
        <v>0.84</v>
      </c>
      <c r="T722" s="5" t="inlineStr">
        <is>
          <t>R</t>
        </is>
      </c>
      <c r="U722" s="5" t="n">
        <v>1.29</v>
      </c>
      <c r="V722" s="5" t="inlineStr">
        <is>
          <t>WIN</t>
        </is>
      </c>
      <c r="W722" s="5" t="inlineStr">
        <is>
          <t>EMA13 pullback BULL; EMA5&gt;EMA13; EMA13&gt;EMA20; RSI=64; Vol=1.3x</t>
        </is>
      </c>
    </row>
    <row r="723">
      <c r="A723" s="5" t="inlineStr">
        <is>
          <t>FINNIFTY-200</t>
        </is>
      </c>
      <c r="B723" s="5" t="inlineStr">
        <is>
          <t>2026-02-18</t>
        </is>
      </c>
      <c r="C723" s="5" t="inlineStr">
        <is>
          <t>12:15</t>
        </is>
      </c>
      <c r="D723" s="5" t="inlineStr">
        <is>
          <t>FINNIFTY</t>
        </is>
      </c>
      <c r="E723" s="5" t="inlineStr">
        <is>
          <t>CE</t>
        </is>
      </c>
      <c r="F723" s="5" t="inlineStr">
        <is>
          <t>EMA_PULLBACK</t>
        </is>
      </c>
      <c r="G723" s="5" t="n">
        <v>28352</v>
      </c>
      <c r="H723" s="5" t="n">
        <v>28473</v>
      </c>
      <c r="I723" s="5" t="n">
        <v>28292</v>
      </c>
      <c r="J723" s="5" t="n">
        <v>28473</v>
      </c>
      <c r="K723" s="5" t="inlineStr">
        <is>
          <t>15:00</t>
        </is>
      </c>
      <c r="L723" s="5" t="inlineStr">
        <is>
          <t>TARGET_HIT</t>
        </is>
      </c>
      <c r="M723" s="5" t="n">
        <v>11</v>
      </c>
      <c r="N723" s="5" t="n">
        <v>120.9</v>
      </c>
      <c r="O723" s="5" t="n">
        <v>5077</v>
      </c>
      <c r="P723" s="5" t="inlineStr">
        <is>
          <t>8/12</t>
        </is>
      </c>
      <c r="Q723" s="5" t="inlineStr">
        <is>
          <t>STRONG_BULL</t>
        </is>
      </c>
      <c r="R723" s="5" t="n">
        <v>62.5</v>
      </c>
      <c r="S723" s="5" t="n">
        <v>0.75</v>
      </c>
      <c r="T723" s="5" t="inlineStr">
        <is>
          <t>G</t>
        </is>
      </c>
      <c r="U723" s="5" t="n">
        <v>0.72</v>
      </c>
      <c r="V723" s="5" t="inlineStr">
        <is>
          <t>WIN</t>
        </is>
      </c>
      <c r="W723" s="5" t="inlineStr">
        <is>
          <t>EMA13 pullback STRONG_BULL; EMA5&gt;EMA13; EMA13&gt;EMA20; ST-green; RSI=62</t>
        </is>
      </c>
    </row>
    <row r="724">
      <c r="A724" s="6" t="inlineStr">
        <is>
          <t>FINNIFTY-201</t>
        </is>
      </c>
      <c r="B724" s="6" t="inlineStr">
        <is>
          <t>2026-02-18</t>
        </is>
      </c>
      <c r="C724" s="6" t="inlineStr">
        <is>
          <t>15:00</t>
        </is>
      </c>
      <c r="D724" s="6" t="inlineStr">
        <is>
          <t>FINNIFTY</t>
        </is>
      </c>
      <c r="E724" s="6" t="inlineStr">
        <is>
          <t>CE</t>
        </is>
      </c>
      <c r="F724" s="6" t="inlineStr">
        <is>
          <t>BOX_BREAKOUT</t>
        </is>
      </c>
      <c r="G724" s="6" t="n">
        <v>28465</v>
      </c>
      <c r="H724" s="6" t="n">
        <v>28813</v>
      </c>
      <c r="I724" s="6" t="n">
        <v>28264</v>
      </c>
      <c r="J724" s="6" t="n">
        <v>28264</v>
      </c>
      <c r="K724" s="6" t="inlineStr">
        <is>
          <t>12:00</t>
        </is>
      </c>
      <c r="L724" s="6" t="inlineStr">
        <is>
          <t>SL_HIT</t>
        </is>
      </c>
      <c r="M724" s="6" t="n">
        <v>13</v>
      </c>
      <c r="N724" s="6" t="n">
        <v>-201.2</v>
      </c>
      <c r="O724" s="6" t="n">
        <v>-8450</v>
      </c>
      <c r="P724" s="6" t="inlineStr">
        <is>
          <t>10/12</t>
        </is>
      </c>
      <c r="Q724" s="6" t="inlineStr">
        <is>
          <t>STRONG_BULL</t>
        </is>
      </c>
      <c r="R724" s="6" t="n">
        <v>84.8</v>
      </c>
      <c r="S724" s="6" t="n">
        <v>1.04</v>
      </c>
      <c r="T724" s="6" t="inlineStr">
        <is>
          <t>G</t>
        </is>
      </c>
      <c r="U724" s="6" t="n">
        <v>2.23</v>
      </c>
      <c r="V724" s="6" t="inlineStr">
        <is>
          <t>LOSS</t>
        </is>
      </c>
      <c r="W724" s="6" t="inlineStr">
        <is>
          <t>Box(5b) 28321-28460; EMA5&gt;EMA13; EMA13&gt;EMA20; ST-green; Vol=2.2x</t>
        </is>
      </c>
    </row>
    <row r="725">
      <c r="A725" s="5" t="inlineStr">
        <is>
          <t>FINNIFTY-202</t>
        </is>
      </c>
      <c r="B725" s="5" t="inlineStr">
        <is>
          <t>2026-02-19</t>
        </is>
      </c>
      <c r="C725" s="5" t="inlineStr">
        <is>
          <t>12:00</t>
        </is>
      </c>
      <c r="D725" s="5" t="inlineStr">
        <is>
          <t>FINNIFTY</t>
        </is>
      </c>
      <c r="E725" s="5" t="inlineStr">
        <is>
          <t>PE</t>
        </is>
      </c>
      <c r="F725" s="5" t="inlineStr">
        <is>
          <t>BOX_BREAKOUT</t>
        </is>
      </c>
      <c r="G725" s="5" t="n">
        <v>28204</v>
      </c>
      <c r="H725" s="5" t="n">
        <v>28020</v>
      </c>
      <c r="I725" s="5" t="n">
        <v>28398</v>
      </c>
      <c r="J725" s="5" t="n">
        <v>28020</v>
      </c>
      <c r="K725" s="5" t="inlineStr">
        <is>
          <t>15:15</t>
        </is>
      </c>
      <c r="L725" s="5" t="inlineStr">
        <is>
          <t>TARGET_HIT</t>
        </is>
      </c>
      <c r="M725" s="5" t="n">
        <v>13</v>
      </c>
      <c r="N725" s="5" t="n">
        <v>184</v>
      </c>
      <c r="O725" s="5" t="n">
        <v>7728</v>
      </c>
      <c r="P725" s="5" t="inlineStr">
        <is>
          <t>7/12</t>
        </is>
      </c>
      <c r="Q725" s="5" t="inlineStr">
        <is>
          <t>STRONG_BEAR</t>
        </is>
      </c>
      <c r="R725" s="5" t="n">
        <v>19.4</v>
      </c>
      <c r="S725" s="5" t="n">
        <v>-0.08</v>
      </c>
      <c r="T725" s="5" t="inlineStr">
        <is>
          <t>R</t>
        </is>
      </c>
      <c r="U725" s="5" t="n">
        <v>0.95</v>
      </c>
      <c r="V725" s="5" t="inlineStr">
        <is>
          <t>WIN</t>
        </is>
      </c>
      <c r="W725" s="5" t="inlineStr">
        <is>
          <t>Box(5b) 28268-28342; EMA5&lt;EMA13; EMA13&lt;EMA20; ST-red; BelowVWAP</t>
        </is>
      </c>
    </row>
    <row r="726">
      <c r="A726" s="5" t="inlineStr">
        <is>
          <t>FINNIFTY-203</t>
        </is>
      </c>
      <c r="B726" s="5" t="inlineStr">
        <is>
          <t>2026-02-20</t>
        </is>
      </c>
      <c r="C726" s="5" t="inlineStr">
        <is>
          <t>09:45</t>
        </is>
      </c>
      <c r="D726" s="5" t="inlineStr">
        <is>
          <t>FINNIFTY</t>
        </is>
      </c>
      <c r="E726" s="5" t="inlineStr">
        <is>
          <t>CE</t>
        </is>
      </c>
      <c r="F726" s="5" t="inlineStr">
        <is>
          <t>BOX_BREAKOUT</t>
        </is>
      </c>
      <c r="G726" s="5" t="n">
        <v>28156</v>
      </c>
      <c r="H726" s="5" t="n">
        <v>28533</v>
      </c>
      <c r="I726" s="5" t="n">
        <v>27936</v>
      </c>
      <c r="J726" s="5" t="n">
        <v>28254</v>
      </c>
      <c r="K726" s="5" t="inlineStr">
        <is>
          <t>13:45</t>
        </is>
      </c>
      <c r="L726" s="5" t="inlineStr">
        <is>
          <t>MAX_HOLD</t>
        </is>
      </c>
      <c r="M726" s="5" t="n">
        <v>16</v>
      </c>
      <c r="N726" s="5" t="n">
        <v>98</v>
      </c>
      <c r="O726" s="5" t="n">
        <v>4116</v>
      </c>
      <c r="P726" s="5" t="inlineStr">
        <is>
          <t>7/12</t>
        </is>
      </c>
      <c r="Q726" s="5" t="inlineStr">
        <is>
          <t>STRONG_BEAR</t>
        </is>
      </c>
      <c r="R726" s="5" t="n">
        <v>36</v>
      </c>
      <c r="S726" s="5" t="n">
        <v>0.45</v>
      </c>
      <c r="T726" s="5" t="inlineStr">
        <is>
          <t>R</t>
        </is>
      </c>
      <c r="U726" s="5" t="n">
        <v>0.67</v>
      </c>
      <c r="V726" s="5" t="inlineStr">
        <is>
          <t>WIN</t>
        </is>
      </c>
      <c r="W726" s="5" t="inlineStr">
        <is>
          <t>Box(5b) 27992-28143; RSI=36; AboveVWAP; Fib: Discount zone — CE favorable (+1); VP: ABOVE_VAH (BULLI</t>
        </is>
      </c>
    </row>
    <row r="727">
      <c r="A727" s="5" t="inlineStr">
        <is>
          <t>FINNIFTY-204</t>
        </is>
      </c>
      <c r="B727" s="5" t="inlineStr">
        <is>
          <t>2026-02-20</t>
        </is>
      </c>
      <c r="C727" s="5" t="inlineStr">
        <is>
          <t>13:45</t>
        </is>
      </c>
      <c r="D727" s="5" t="inlineStr">
        <is>
          <t>FINNIFTY</t>
        </is>
      </c>
      <c r="E727" s="5" t="inlineStr">
        <is>
          <t>CE</t>
        </is>
      </c>
      <c r="F727" s="5" t="inlineStr">
        <is>
          <t>EMA_PULLBACK</t>
        </is>
      </c>
      <c r="G727" s="5" t="n">
        <v>28254</v>
      </c>
      <c r="H727" s="5" t="n">
        <v>28428</v>
      </c>
      <c r="I727" s="5" t="n">
        <v>28167</v>
      </c>
      <c r="J727" s="5" t="n">
        <v>28428</v>
      </c>
      <c r="K727" s="5" t="inlineStr">
        <is>
          <t>09:15</t>
        </is>
      </c>
      <c r="L727" s="5" t="inlineStr">
        <is>
          <t>TARGET_HIT</t>
        </is>
      </c>
      <c r="M727" s="5" t="n">
        <v>7</v>
      </c>
      <c r="N727" s="5" t="n">
        <v>174.5</v>
      </c>
      <c r="O727" s="5" t="n">
        <v>7329</v>
      </c>
      <c r="P727" s="5" t="inlineStr">
        <is>
          <t>8/12</t>
        </is>
      </c>
      <c r="Q727" s="5" t="inlineStr">
        <is>
          <t>STRONG_BULL</t>
        </is>
      </c>
      <c r="R727" s="5" t="n">
        <v>54</v>
      </c>
      <c r="S727" s="5" t="n">
        <v>0.75</v>
      </c>
      <c r="T727" s="5" t="inlineStr">
        <is>
          <t>G</t>
        </is>
      </c>
      <c r="U727" s="5" t="n">
        <v>0.55</v>
      </c>
      <c r="V727" s="5" t="inlineStr">
        <is>
          <t>WIN</t>
        </is>
      </c>
      <c r="W727" s="5" t="inlineStr">
        <is>
          <t>EMA13 pullback STRONG_BULL; EMA5&gt;EMA13; EMA13&gt;EMA20; ST-green; RSI=54</t>
        </is>
      </c>
    </row>
    <row r="728">
      <c r="A728" s="6" t="inlineStr">
        <is>
          <t>FINNIFTY-205</t>
        </is>
      </c>
      <c r="B728" s="6" t="inlineStr">
        <is>
          <t>2026-02-23</t>
        </is>
      </c>
      <c r="C728" s="6" t="inlineStr">
        <is>
          <t>09:45</t>
        </is>
      </c>
      <c r="D728" s="6" t="inlineStr">
        <is>
          <t>FINNIFTY</t>
        </is>
      </c>
      <c r="E728" s="6" t="inlineStr">
        <is>
          <t>CE</t>
        </is>
      </c>
      <c r="F728" s="6" t="inlineStr">
        <is>
          <t>SR_BOUNCE</t>
        </is>
      </c>
      <c r="G728" s="6" t="n">
        <v>28555</v>
      </c>
      <c r="H728" s="6" t="n">
        <v>28779</v>
      </c>
      <c r="I728" s="6" t="n">
        <v>28443</v>
      </c>
      <c r="J728" s="6" t="n">
        <v>28443</v>
      </c>
      <c r="K728" s="6" t="inlineStr">
        <is>
          <t>11:45</t>
        </is>
      </c>
      <c r="L728" s="6" t="inlineStr">
        <is>
          <t>SL_HIT</t>
        </is>
      </c>
      <c r="M728" s="6" t="n">
        <v>8</v>
      </c>
      <c r="N728" s="6" t="n">
        <v>-111.9</v>
      </c>
      <c r="O728" s="6" t="n">
        <v>-4699</v>
      </c>
      <c r="P728" s="6" t="inlineStr">
        <is>
          <t>7/12</t>
        </is>
      </c>
      <c r="Q728" s="6" t="inlineStr">
        <is>
          <t>STRONG_BULL</t>
        </is>
      </c>
      <c r="R728" s="6" t="n">
        <v>70.40000000000001</v>
      </c>
      <c r="S728" s="6" t="n">
        <v>1.12</v>
      </c>
      <c r="T728" s="6" t="inlineStr">
        <is>
          <t>G</t>
        </is>
      </c>
      <c r="U728" s="6" t="n">
        <v>0.92</v>
      </c>
      <c r="V728" s="6" t="inlineStr">
        <is>
          <t>LOSS</t>
        </is>
      </c>
      <c r="W728" s="6" t="inlineStr">
        <is>
          <t>SR RESISTANCE@28345 (2T); EMA5&gt;EMA13; EMA13&gt;EMA20; ST-green; AboveVWAP</t>
        </is>
      </c>
    </row>
    <row r="729">
      <c r="A729" s="6" t="inlineStr">
        <is>
          <t>FINNIFTY-206</t>
        </is>
      </c>
      <c r="B729" s="6" t="inlineStr">
        <is>
          <t>2026-02-23</t>
        </is>
      </c>
      <c r="C729" s="6" t="inlineStr">
        <is>
          <t>11:45</t>
        </is>
      </c>
      <c r="D729" s="6" t="inlineStr">
        <is>
          <t>FINNIFTY</t>
        </is>
      </c>
      <c r="E729" s="6" t="inlineStr">
        <is>
          <t>CE</t>
        </is>
      </c>
      <c r="F729" s="6" t="inlineStr">
        <is>
          <t>EMA_PULLBACK</t>
        </is>
      </c>
      <c r="G729" s="6" t="n">
        <v>28449</v>
      </c>
      <c r="H729" s="6" t="n">
        <v>28633</v>
      </c>
      <c r="I729" s="6" t="n">
        <v>28357</v>
      </c>
      <c r="J729" s="6" t="n">
        <v>28357</v>
      </c>
      <c r="K729" s="6" t="inlineStr">
        <is>
          <t>09:30</t>
        </is>
      </c>
      <c r="L729" s="6" t="inlineStr">
        <is>
          <t>SL_HIT</t>
        </is>
      </c>
      <c r="M729" s="6" t="n">
        <v>16</v>
      </c>
      <c r="N729" s="6" t="n">
        <v>-92</v>
      </c>
      <c r="O729" s="6" t="n">
        <v>-3866</v>
      </c>
      <c r="P729" s="6" t="inlineStr">
        <is>
          <t>7/12</t>
        </is>
      </c>
      <c r="Q729" s="6" t="inlineStr">
        <is>
          <t>STRONG_BULL</t>
        </is>
      </c>
      <c r="R729" s="6" t="n">
        <v>62.5</v>
      </c>
      <c r="S729" s="6" t="n">
        <v>0.62</v>
      </c>
      <c r="T729" s="6" t="inlineStr">
        <is>
          <t>G</t>
        </is>
      </c>
      <c r="U729" s="6" t="n">
        <v>1.03</v>
      </c>
      <c r="V729" s="6" t="inlineStr">
        <is>
          <t>LOSS</t>
        </is>
      </c>
      <c r="W729" s="6" t="inlineStr">
        <is>
          <t>EMA13 pullback STRONG_BULL; EMA5&gt;EMA13; EMA13&gt;EMA20; ST-green; RSI=63</t>
        </is>
      </c>
    </row>
    <row r="730">
      <c r="A730" s="6" t="inlineStr">
        <is>
          <t>FINNIFTY-207</t>
        </is>
      </c>
      <c r="B730" s="6" t="inlineStr">
        <is>
          <t>2026-02-24</t>
        </is>
      </c>
      <c r="C730" s="6" t="inlineStr">
        <is>
          <t>09:45</t>
        </is>
      </c>
      <c r="D730" s="6" t="inlineStr">
        <is>
          <t>FINNIFTY</t>
        </is>
      </c>
      <c r="E730" s="6" t="inlineStr">
        <is>
          <t>CE</t>
        </is>
      </c>
      <c r="F730" s="6" t="inlineStr">
        <is>
          <t>SR_BOUNCE</t>
        </is>
      </c>
      <c r="G730" s="6" t="n">
        <v>28381</v>
      </c>
      <c r="H730" s="6" t="n">
        <v>28547</v>
      </c>
      <c r="I730" s="6" t="n">
        <v>28298</v>
      </c>
      <c r="J730" s="6" t="n">
        <v>28298</v>
      </c>
      <c r="K730" s="6" t="inlineStr">
        <is>
          <t>12:15</t>
        </is>
      </c>
      <c r="L730" s="6" t="inlineStr">
        <is>
          <t>SL_HIT</t>
        </is>
      </c>
      <c r="M730" s="6" t="n">
        <v>10</v>
      </c>
      <c r="N730" s="6" t="n">
        <v>-82.8</v>
      </c>
      <c r="O730" s="6" t="n">
        <v>-3480</v>
      </c>
      <c r="P730" s="6" t="inlineStr">
        <is>
          <t>5/12</t>
        </is>
      </c>
      <c r="Q730" s="6" t="inlineStr">
        <is>
          <t>BEAR</t>
        </is>
      </c>
      <c r="R730" s="6" t="n">
        <v>80.3</v>
      </c>
      <c r="S730" s="6" t="n">
        <v>0.15</v>
      </c>
      <c r="T730" s="6" t="inlineStr">
        <is>
          <t>G</t>
        </is>
      </c>
      <c r="U730" s="6" t="n">
        <v>0.83</v>
      </c>
      <c r="V730" s="6" t="inlineStr">
        <is>
          <t>LOSS</t>
        </is>
      </c>
      <c r="W730" s="6" t="inlineStr">
        <is>
          <t>SR RESISTANCE@28345 (2T); ST-green; BB=0.15; Candle: contrary pattern (0); Fib: Discount zone — CE f</t>
        </is>
      </c>
    </row>
    <row r="731">
      <c r="A731" s="6" t="inlineStr">
        <is>
          <t>FINNIFTY-208</t>
        </is>
      </c>
      <c r="B731" s="6" t="inlineStr">
        <is>
          <t>2026-02-24</t>
        </is>
      </c>
      <c r="C731" s="6" t="inlineStr">
        <is>
          <t>12:15</t>
        </is>
      </c>
      <c r="D731" s="6" t="inlineStr">
        <is>
          <t>FINNIFTY</t>
        </is>
      </c>
      <c r="E731" s="6" t="inlineStr">
        <is>
          <t>PE</t>
        </is>
      </c>
      <c r="F731" s="6" t="inlineStr">
        <is>
          <t>BOX_BREAKOUT</t>
        </is>
      </c>
      <c r="G731" s="6" t="n">
        <v>28312</v>
      </c>
      <c r="H731" s="6" t="n">
        <v>28062</v>
      </c>
      <c r="I731" s="6" t="n">
        <v>28499</v>
      </c>
      <c r="J731" s="6" t="n">
        <v>28325</v>
      </c>
      <c r="K731" s="6" t="inlineStr">
        <is>
          <t>15:30</t>
        </is>
      </c>
      <c r="L731" s="6" t="inlineStr">
        <is>
          <t>EOD</t>
        </is>
      </c>
      <c r="M731" s="6" t="n">
        <v>13</v>
      </c>
      <c r="N731" s="6" t="n">
        <v>-13</v>
      </c>
      <c r="O731" s="6" t="n">
        <v>-546</v>
      </c>
      <c r="P731" s="6" t="inlineStr">
        <is>
          <t>7/12</t>
        </is>
      </c>
      <c r="Q731" s="6" t="inlineStr">
        <is>
          <t>BEAR</t>
        </is>
      </c>
      <c r="R731" s="6" t="n">
        <v>33</v>
      </c>
      <c r="S731" s="6" t="n">
        <v>0</v>
      </c>
      <c r="T731" s="6" t="inlineStr">
        <is>
          <t>G</t>
        </is>
      </c>
      <c r="U731" s="6" t="n">
        <v>1.1</v>
      </c>
      <c r="V731" s="6" t="inlineStr">
        <is>
          <t>LOSS</t>
        </is>
      </c>
      <c r="W731" s="6" t="inlineStr">
        <is>
          <t>Box(5b) 28342-28442; EMA5&lt;EMA13; EMA13&lt;EMA20; RSI=33; BelowVWAP</t>
        </is>
      </c>
    </row>
    <row r="732">
      <c r="A732" s="6" t="inlineStr">
        <is>
          <t>FINNIFTY-209</t>
        </is>
      </c>
      <c r="B732" s="6" t="inlineStr">
        <is>
          <t>2026-02-25</t>
        </is>
      </c>
      <c r="C732" s="6" t="inlineStr">
        <is>
          <t>09:45</t>
        </is>
      </c>
      <c r="D732" s="6" t="inlineStr">
        <is>
          <t>FINNIFTY</t>
        </is>
      </c>
      <c r="E732" s="6" t="inlineStr">
        <is>
          <t>CE</t>
        </is>
      </c>
      <c r="F732" s="6" t="inlineStr">
        <is>
          <t>SR_BOUNCE</t>
        </is>
      </c>
      <c r="G732" s="6" t="n">
        <v>28389</v>
      </c>
      <c r="H732" s="6" t="n">
        <v>28545</v>
      </c>
      <c r="I732" s="6" t="n">
        <v>28311</v>
      </c>
      <c r="J732" s="6" t="n">
        <v>28311</v>
      </c>
      <c r="K732" s="6" t="inlineStr">
        <is>
          <t>12:30</t>
        </is>
      </c>
      <c r="L732" s="6" t="inlineStr">
        <is>
          <t>SL_HIT</t>
        </is>
      </c>
      <c r="M732" s="6" t="n">
        <v>11</v>
      </c>
      <c r="N732" s="6" t="n">
        <v>-78</v>
      </c>
      <c r="O732" s="6" t="n">
        <v>-3275</v>
      </c>
      <c r="P732" s="6" t="inlineStr">
        <is>
          <t>6/12</t>
        </is>
      </c>
      <c r="Q732" s="6" t="inlineStr">
        <is>
          <t>NEUTRAL</t>
        </is>
      </c>
      <c r="R732" s="6" t="n">
        <v>55</v>
      </c>
      <c r="S732" s="6" t="n">
        <v>0.87</v>
      </c>
      <c r="T732" s="6" t="inlineStr">
        <is>
          <t>R</t>
        </is>
      </c>
      <c r="U732" s="6" t="n">
        <v>0.68</v>
      </c>
      <c r="V732" s="6" t="inlineStr">
        <is>
          <t>LOSS</t>
        </is>
      </c>
      <c r="W732" s="6" t="inlineStr">
        <is>
          <t>SR RESISTANCE@28345 (2T); EMA5&gt;EMA13; RSI=55; AboveVWAP; Fib: Discount zone — CE favorable (+1)</t>
        </is>
      </c>
    </row>
    <row r="733">
      <c r="A733" s="5" t="inlineStr">
        <is>
          <t>FINNIFTY-210</t>
        </is>
      </c>
      <c r="B733" s="5" t="inlineStr">
        <is>
          <t>2026-02-25</t>
        </is>
      </c>
      <c r="C733" s="5" t="inlineStr">
        <is>
          <t>12:30</t>
        </is>
      </c>
      <c r="D733" s="5" t="inlineStr">
        <is>
          <t>FINNIFTY</t>
        </is>
      </c>
      <c r="E733" s="5" t="inlineStr">
        <is>
          <t>PE</t>
        </is>
      </c>
      <c r="F733" s="5" t="inlineStr">
        <is>
          <t>BOX_BREAKOUT</t>
        </is>
      </c>
      <c r="G733" s="5" t="n">
        <v>28314</v>
      </c>
      <c r="H733" s="5" t="n">
        <v>28209</v>
      </c>
      <c r="I733" s="5" t="n">
        <v>28471</v>
      </c>
      <c r="J733" s="5" t="n">
        <v>28311</v>
      </c>
      <c r="K733" s="5" t="inlineStr">
        <is>
          <t>15:30</t>
        </is>
      </c>
      <c r="L733" s="5" t="inlineStr">
        <is>
          <t>EOD</t>
        </is>
      </c>
      <c r="M733" s="5" t="n">
        <v>12</v>
      </c>
      <c r="N733" s="5" t="n">
        <v>2.6</v>
      </c>
      <c r="O733" s="5" t="n">
        <v>109</v>
      </c>
      <c r="P733" s="5" t="inlineStr">
        <is>
          <t>5/12</t>
        </is>
      </c>
      <c r="Q733" s="5" t="inlineStr">
        <is>
          <t>NEUTRAL</t>
        </is>
      </c>
      <c r="R733" s="5" t="n">
        <v>30.7</v>
      </c>
      <c r="S733" s="5" t="n">
        <v>0.27</v>
      </c>
      <c r="T733" s="5" t="inlineStr">
        <is>
          <t>G</t>
        </is>
      </c>
      <c r="U733" s="5" t="n">
        <v>0.74</v>
      </c>
      <c r="V733" s="5" t="inlineStr">
        <is>
          <t>WIN</t>
        </is>
      </c>
      <c r="W733" s="5" t="inlineStr">
        <is>
          <t>Box(5b) 28372-28414; EMA5&lt;EMA13; BelowVWAP; Candle: contrary pattern (0); Structure: PE allowed: CHo</t>
        </is>
      </c>
    </row>
    <row r="734">
      <c r="A734" s="6" t="inlineStr">
        <is>
          <t>FINNIFTY-211</t>
        </is>
      </c>
      <c r="B734" s="6" t="inlineStr">
        <is>
          <t>2026-02-26</t>
        </is>
      </c>
      <c r="C734" s="6" t="inlineStr">
        <is>
          <t>09:45</t>
        </is>
      </c>
      <c r="D734" s="6" t="inlineStr">
        <is>
          <t>FINNIFTY</t>
        </is>
      </c>
      <c r="E734" s="6" t="inlineStr">
        <is>
          <t>CE</t>
        </is>
      </c>
      <c r="F734" s="6" t="inlineStr">
        <is>
          <t>EMA_PULLBACK</t>
        </is>
      </c>
      <c r="G734" s="6" t="n">
        <v>28357</v>
      </c>
      <c r="H734" s="6" t="n">
        <v>28501</v>
      </c>
      <c r="I734" s="6" t="n">
        <v>28285</v>
      </c>
      <c r="J734" s="6" t="n">
        <v>28285</v>
      </c>
      <c r="K734" s="6" t="inlineStr">
        <is>
          <t>12:00</t>
        </is>
      </c>
      <c r="L734" s="6" t="inlineStr">
        <is>
          <t>SL_HIT</t>
        </is>
      </c>
      <c r="M734" s="6" t="n">
        <v>9</v>
      </c>
      <c r="N734" s="6" t="n">
        <v>-72.2</v>
      </c>
      <c r="O734" s="6" t="n">
        <v>-3030</v>
      </c>
      <c r="P734" s="6" t="inlineStr">
        <is>
          <t>6/12</t>
        </is>
      </c>
      <c r="Q734" s="6" t="inlineStr">
        <is>
          <t>BULL</t>
        </is>
      </c>
      <c r="R734" s="6" t="n">
        <v>50.7</v>
      </c>
      <c r="S734" s="6" t="n">
        <v>0.68</v>
      </c>
      <c r="T734" s="6" t="inlineStr">
        <is>
          <t>R</t>
        </is>
      </c>
      <c r="U734" s="6" t="n">
        <v>0.77</v>
      </c>
      <c r="V734" s="6" t="inlineStr">
        <is>
          <t>LOSS</t>
        </is>
      </c>
      <c r="W734" s="6" t="inlineStr">
        <is>
          <t>EMA13 pullback BULL; EMA5&gt;EMA13; EMA13&gt;EMA20; RSI=51; Candle: contrary pattern (0)</t>
        </is>
      </c>
    </row>
    <row r="735">
      <c r="A735" s="5" t="inlineStr">
        <is>
          <t>FINNIFTY-212</t>
        </is>
      </c>
      <c r="B735" s="5" t="inlineStr">
        <is>
          <t>2026-02-26</t>
        </is>
      </c>
      <c r="C735" s="5" t="inlineStr">
        <is>
          <t>12:00</t>
        </is>
      </c>
      <c r="D735" s="5" t="inlineStr">
        <is>
          <t>FINNIFTY</t>
        </is>
      </c>
      <c r="E735" s="5" t="inlineStr">
        <is>
          <t>PE</t>
        </is>
      </c>
      <c r="F735" s="5" t="inlineStr">
        <is>
          <t>BOX_BREAKOUT</t>
        </is>
      </c>
      <c r="G735" s="5" t="n">
        <v>28270</v>
      </c>
      <c r="H735" s="5" t="n">
        <v>28008</v>
      </c>
      <c r="I735" s="5" t="n">
        <v>28446</v>
      </c>
      <c r="J735" s="5" t="n">
        <v>28071</v>
      </c>
      <c r="K735" s="5" t="inlineStr">
        <is>
          <t>09:45</t>
        </is>
      </c>
      <c r="L735" s="5" t="inlineStr">
        <is>
          <t>MAX_HOLD</t>
        </is>
      </c>
      <c r="M735" s="5" t="n">
        <v>16</v>
      </c>
      <c r="N735" s="5" t="n">
        <v>199</v>
      </c>
      <c r="O735" s="5" t="n">
        <v>8356</v>
      </c>
      <c r="P735" s="5" t="inlineStr">
        <is>
          <t>8/12</t>
        </is>
      </c>
      <c r="Q735" s="5" t="inlineStr">
        <is>
          <t>STRONG_BEAR</t>
        </is>
      </c>
      <c r="R735" s="5" t="n">
        <v>41.8</v>
      </c>
      <c r="S735" s="5" t="n">
        <v>0.11</v>
      </c>
      <c r="T735" s="5" t="inlineStr">
        <is>
          <t>R</t>
        </is>
      </c>
      <c r="U735" s="5" t="n">
        <v>0.87</v>
      </c>
      <c r="V735" s="5" t="inlineStr">
        <is>
          <t>WIN</t>
        </is>
      </c>
      <c r="W735" s="5" t="inlineStr">
        <is>
          <t>Box(5b) 28285-28389; EMA5&lt;EMA13; EMA13&lt;EMA20; ST-red; RSI=42</t>
        </is>
      </c>
    </row>
    <row r="736">
      <c r="A736" s="5" t="inlineStr">
        <is>
          <t>FINNIFTY-213</t>
        </is>
      </c>
      <c r="B736" s="5" t="inlineStr">
        <is>
          <t>2026-02-27</t>
        </is>
      </c>
      <c r="C736" s="5" t="inlineStr">
        <is>
          <t>09:45</t>
        </is>
      </c>
      <c r="D736" s="5" t="inlineStr">
        <is>
          <t>FINNIFTY</t>
        </is>
      </c>
      <c r="E736" s="5" t="inlineStr">
        <is>
          <t>PE</t>
        </is>
      </c>
      <c r="F736" s="5" t="inlineStr">
        <is>
          <t>BOX_BREAKOUT</t>
        </is>
      </c>
      <c r="G736" s="5" t="n">
        <v>28071</v>
      </c>
      <c r="H736" s="5" t="n">
        <v>27499</v>
      </c>
      <c r="I736" s="5" t="n">
        <v>28415</v>
      </c>
      <c r="J736" s="5" t="n">
        <v>28023</v>
      </c>
      <c r="K736" s="5" t="inlineStr">
        <is>
          <t>13:45</t>
        </is>
      </c>
      <c r="L736" s="5" t="inlineStr">
        <is>
          <t>MAX_HOLD</t>
        </is>
      </c>
      <c r="M736" s="5" t="n">
        <v>16</v>
      </c>
      <c r="N736" s="5" t="n">
        <v>47.4</v>
      </c>
      <c r="O736" s="5" t="n">
        <v>1989</v>
      </c>
      <c r="P736" s="5" t="inlineStr">
        <is>
          <t>7/12</t>
        </is>
      </c>
      <c r="Q736" s="5" t="inlineStr">
        <is>
          <t>STRONG_BEAR</t>
        </is>
      </c>
      <c r="R736" s="5" t="n">
        <v>37.9</v>
      </c>
      <c r="S736" s="5" t="n">
        <v>-0.1</v>
      </c>
      <c r="T736" s="5" t="inlineStr">
        <is>
          <t>R</t>
        </is>
      </c>
      <c r="U736" s="5" t="n">
        <v>0.55</v>
      </c>
      <c r="V736" s="5" t="inlineStr">
        <is>
          <t>WIN</t>
        </is>
      </c>
      <c r="W736" s="5" t="inlineStr">
        <is>
          <t>Box(5b) 28130-28359; EMA5&lt;EMA13; EMA13&lt;EMA20; ST-red; RSI=38</t>
        </is>
      </c>
    </row>
    <row r="737">
      <c r="A737" s="5" t="inlineStr">
        <is>
          <t>FINNIFTY-214</t>
        </is>
      </c>
      <c r="B737" s="5" t="inlineStr">
        <is>
          <t>2026-02-27</t>
        </is>
      </c>
      <c r="C737" s="5" t="inlineStr">
        <is>
          <t>14:00</t>
        </is>
      </c>
      <c r="D737" s="5" t="inlineStr">
        <is>
          <t>FINNIFTY</t>
        </is>
      </c>
      <c r="E737" s="5" t="inlineStr">
        <is>
          <t>PE</t>
        </is>
      </c>
      <c r="F737" s="5" t="inlineStr">
        <is>
          <t>EMA_PULLBACK</t>
        </is>
      </c>
      <c r="G737" s="5" t="n">
        <v>28002</v>
      </c>
      <c r="H737" s="5" t="n">
        <v>27868</v>
      </c>
      <c r="I737" s="5" t="n">
        <v>28069</v>
      </c>
      <c r="J737" s="5" t="n">
        <v>27868</v>
      </c>
      <c r="K737" s="5" t="inlineStr">
        <is>
          <t>15:00</t>
        </is>
      </c>
      <c r="L737" s="5" t="inlineStr">
        <is>
          <t>TARGET_HIT</t>
        </is>
      </c>
      <c r="M737" s="5" t="n">
        <v>4</v>
      </c>
      <c r="N737" s="5" t="n">
        <v>133.9</v>
      </c>
      <c r="O737" s="5" t="n">
        <v>5623</v>
      </c>
      <c r="P737" s="5" t="inlineStr">
        <is>
          <t>7/12</t>
        </is>
      </c>
      <c r="Q737" s="5" t="inlineStr">
        <is>
          <t>STRONG_BEAR</t>
        </is>
      </c>
      <c r="R737" s="5" t="n">
        <v>38.7</v>
      </c>
      <c r="S737" s="5" t="n">
        <v>0.34</v>
      </c>
      <c r="T737" s="5" t="inlineStr">
        <is>
          <t>R</t>
        </is>
      </c>
      <c r="U737" s="5" t="n">
        <v>1.35</v>
      </c>
      <c r="V737" s="5" t="inlineStr">
        <is>
          <t>WIN</t>
        </is>
      </c>
      <c r="W737" s="5" t="inlineStr">
        <is>
          <t>EMA13 pullback STRONG_BEAR; EMA5&lt;EMA13; EMA13&lt;EMA20; ST-red; RSI=39</t>
        </is>
      </c>
    </row>
    <row r="738">
      <c r="A738" s="5" t="inlineStr">
        <is>
          <t>FINNIFTY-215</t>
        </is>
      </c>
      <c r="B738" s="5" t="inlineStr">
        <is>
          <t>2026-03-02</t>
        </is>
      </c>
      <c r="C738" s="5" t="inlineStr">
        <is>
          <t>12:00</t>
        </is>
      </c>
      <c r="D738" s="5" t="inlineStr">
        <is>
          <t>FINNIFTY</t>
        </is>
      </c>
      <c r="E738" s="5" t="inlineStr">
        <is>
          <t>PE</t>
        </is>
      </c>
      <c r="F738" s="5" t="inlineStr">
        <is>
          <t>BOX_BREAKOUT</t>
        </is>
      </c>
      <c r="G738" s="5" t="n">
        <v>27460</v>
      </c>
      <c r="H738" s="5" t="n">
        <v>27235</v>
      </c>
      <c r="I738" s="5" t="n">
        <v>27621</v>
      </c>
      <c r="J738" s="5" t="n">
        <v>27235</v>
      </c>
      <c r="K738" s="5" t="inlineStr">
        <is>
          <t>09:15</t>
        </is>
      </c>
      <c r="L738" s="5" t="inlineStr">
        <is>
          <t>TARGET_HIT</t>
        </is>
      </c>
      <c r="M738" s="5" t="n">
        <v>14</v>
      </c>
      <c r="N738" s="5" t="n">
        <v>225.5</v>
      </c>
      <c r="O738" s="5" t="n">
        <v>9471</v>
      </c>
      <c r="P738" s="5" t="inlineStr">
        <is>
          <t>8/12</t>
        </is>
      </c>
      <c r="Q738" s="5" t="inlineStr">
        <is>
          <t>STRONG_BEAR</t>
        </is>
      </c>
      <c r="R738" s="5" t="n">
        <v>21.4</v>
      </c>
      <c r="S738" s="5" t="n">
        <v>0.21</v>
      </c>
      <c r="T738" s="5" t="inlineStr">
        <is>
          <t>R</t>
        </is>
      </c>
      <c r="U738" s="5" t="n">
        <v>0.45</v>
      </c>
      <c r="V738" s="5" t="inlineStr">
        <is>
          <t>WIN</t>
        </is>
      </c>
      <c r="W738" s="5" t="inlineStr">
        <is>
          <t>Box(5b) 27476-27566; EMA5&lt;EMA13; EMA13&lt;EMA20; ST-red; BelowVWAP</t>
        </is>
      </c>
    </row>
    <row r="739">
      <c r="A739" s="5" t="inlineStr">
        <is>
          <t>FINNIFTY-216</t>
        </is>
      </c>
      <c r="B739" s="5" t="inlineStr">
        <is>
          <t>2026-03-04</t>
        </is>
      </c>
      <c r="C739" s="5" t="inlineStr">
        <is>
          <t>12:45</t>
        </is>
      </c>
      <c r="D739" s="5" t="inlineStr">
        <is>
          <t>FINNIFTY</t>
        </is>
      </c>
      <c r="E739" s="5" t="inlineStr">
        <is>
          <t>CE</t>
        </is>
      </c>
      <c r="F739" s="5" t="inlineStr">
        <is>
          <t>BOX_BREAKOUT</t>
        </is>
      </c>
      <c r="G739" s="5" t="n">
        <v>26966</v>
      </c>
      <c r="H739" s="5" t="n">
        <v>27090</v>
      </c>
      <c r="I739" s="5" t="n">
        <v>26834</v>
      </c>
      <c r="J739" s="5" t="n">
        <v>27090</v>
      </c>
      <c r="K739" s="5" t="inlineStr">
        <is>
          <t>14:00</t>
        </is>
      </c>
      <c r="L739" s="5" t="inlineStr">
        <is>
          <t>TARGET_HIT</t>
        </is>
      </c>
      <c r="M739" s="5" t="n">
        <v>5</v>
      </c>
      <c r="N739" s="5" t="n">
        <v>123.9</v>
      </c>
      <c r="O739" s="5" t="n">
        <v>5203</v>
      </c>
      <c r="P739" s="5" t="inlineStr">
        <is>
          <t>9/12</t>
        </is>
      </c>
      <c r="Q739" s="5" t="inlineStr">
        <is>
          <t>STRONG_BEAR</t>
        </is>
      </c>
      <c r="R739" s="5" t="n">
        <v>39.9</v>
      </c>
      <c r="S739" s="5" t="n">
        <v>0.39</v>
      </c>
      <c r="T739" s="5" t="inlineStr">
        <is>
          <t>R</t>
        </is>
      </c>
      <c r="U739" s="5" t="n">
        <v>0.49</v>
      </c>
      <c r="V739" s="5" t="inlineStr">
        <is>
          <t>WIN</t>
        </is>
      </c>
      <c r="W739" s="5" t="inlineStr">
        <is>
          <t>Box(5b) 26888-26937; RSI=40; BB=0.39; AboveVWAP; Fib: Discount zone — CE favorable (+1)</t>
        </is>
      </c>
    </row>
    <row r="740">
      <c r="A740" s="6" t="inlineStr">
        <is>
          <t>FINNIFTY-217</t>
        </is>
      </c>
      <c r="B740" s="6" t="inlineStr">
        <is>
          <t>2026-03-04</t>
        </is>
      </c>
      <c r="C740" s="6" t="inlineStr">
        <is>
          <t>14:00</t>
        </is>
      </c>
      <c r="D740" s="6" t="inlineStr">
        <is>
          <t>FINNIFTY</t>
        </is>
      </c>
      <c r="E740" s="6" t="inlineStr">
        <is>
          <t>CE</t>
        </is>
      </c>
      <c r="F740" s="6" t="inlineStr">
        <is>
          <t>BOX_BREAKOUT</t>
        </is>
      </c>
      <c r="G740" s="6" t="n">
        <v>27128</v>
      </c>
      <c r="H740" s="6" t="n">
        <v>27385</v>
      </c>
      <c r="I740" s="6" t="n">
        <v>26875</v>
      </c>
      <c r="J740" s="6" t="n">
        <v>27052</v>
      </c>
      <c r="K740" s="6" t="inlineStr">
        <is>
          <t>11:45</t>
        </is>
      </c>
      <c r="L740" s="6" t="inlineStr">
        <is>
          <t>MAX_HOLD</t>
        </is>
      </c>
      <c r="M740" s="6" t="n">
        <v>16</v>
      </c>
      <c r="N740" s="6" t="n">
        <v>-76.09999999999999</v>
      </c>
      <c r="O740" s="6" t="n">
        <v>-3194</v>
      </c>
      <c r="P740" s="6" t="inlineStr">
        <is>
          <t>9/12</t>
        </is>
      </c>
      <c r="Q740" s="6" t="inlineStr">
        <is>
          <t>NEUTRAL</t>
        </is>
      </c>
      <c r="R740" s="6" t="n">
        <v>53.5</v>
      </c>
      <c r="S740" s="6" t="n">
        <v>1.21</v>
      </c>
      <c r="T740" s="6" t="inlineStr">
        <is>
          <t>R</t>
        </is>
      </c>
      <c r="U740" s="6" t="n">
        <v>1.05</v>
      </c>
      <c r="V740" s="6" t="inlineStr">
        <is>
          <t>LOSS</t>
        </is>
      </c>
      <c r="W740" s="6" t="inlineStr">
        <is>
          <t>Box(5b) 26929-27032; EMA5&gt;EMA13; RSI=54; AboveVWAP; Candle: contrary pattern (0)</t>
        </is>
      </c>
    </row>
    <row r="741">
      <c r="A741" s="6" t="inlineStr">
        <is>
          <t>FINNIFTY-218</t>
        </is>
      </c>
      <c r="B741" s="6" t="inlineStr">
        <is>
          <t>2026-03-05</t>
        </is>
      </c>
      <c r="C741" s="6" t="inlineStr">
        <is>
          <t>11:45</t>
        </is>
      </c>
      <c r="D741" s="6" t="inlineStr">
        <is>
          <t>FINNIFTY</t>
        </is>
      </c>
      <c r="E741" s="6" t="inlineStr">
        <is>
          <t>PE</t>
        </is>
      </c>
      <c r="F741" s="6" t="inlineStr">
        <is>
          <t>BOX_BREAKOUT</t>
        </is>
      </c>
      <c r="G741" s="6" t="n">
        <v>27052</v>
      </c>
      <c r="H741" s="6" t="n">
        <v>26657</v>
      </c>
      <c r="I741" s="6" t="n">
        <v>27270</v>
      </c>
      <c r="J741" s="6" t="n">
        <v>27270</v>
      </c>
      <c r="K741" s="6" t="inlineStr">
        <is>
          <t>14:45</t>
        </is>
      </c>
      <c r="L741" s="6" t="inlineStr">
        <is>
          <t>SL_HIT</t>
        </is>
      </c>
      <c r="M741" s="6" t="n">
        <v>12</v>
      </c>
      <c r="N741" s="6" t="n">
        <v>-218.9</v>
      </c>
      <c r="O741" s="6" t="n">
        <v>-9192</v>
      </c>
      <c r="P741" s="6" t="inlineStr">
        <is>
          <t>6/12</t>
        </is>
      </c>
      <c r="Q741" s="6" t="inlineStr">
        <is>
          <t>STRONG_BULL</t>
        </is>
      </c>
      <c r="R741" s="6" t="n">
        <v>40.3</v>
      </c>
      <c r="S741" s="6" t="n">
        <v>0.36</v>
      </c>
      <c r="T741" s="6" t="inlineStr">
        <is>
          <t>G</t>
        </is>
      </c>
      <c r="U741" s="6" t="n">
        <v>0.83</v>
      </c>
      <c r="V741" s="6" t="inlineStr">
        <is>
          <t>LOSS</t>
        </is>
      </c>
      <c r="W741" s="6" t="inlineStr">
        <is>
          <t>Box(5b) 27058-27216; RSI=40; BelowVWAP; Candle: contrary pattern (0); Fib OTE zone (direction mismat</t>
        </is>
      </c>
    </row>
    <row r="742">
      <c r="A742" s="6" t="inlineStr">
        <is>
          <t>FINNIFTY-219</t>
        </is>
      </c>
      <c r="B742" s="6" t="inlineStr">
        <is>
          <t>2026-03-05</t>
        </is>
      </c>
      <c r="C742" s="6" t="inlineStr">
        <is>
          <t>14:45</t>
        </is>
      </c>
      <c r="D742" s="6" t="inlineStr">
        <is>
          <t>FINNIFTY</t>
        </is>
      </c>
      <c r="E742" s="6" t="inlineStr">
        <is>
          <t>CE</t>
        </is>
      </c>
      <c r="F742" s="6" t="inlineStr">
        <is>
          <t>LIQ_SWEEP</t>
        </is>
      </c>
      <c r="G742" s="6" t="n">
        <v>27332</v>
      </c>
      <c r="H742" s="6" t="n">
        <v>27416</v>
      </c>
      <c r="I742" s="6" t="n">
        <v>27087</v>
      </c>
      <c r="J742" s="6" t="n">
        <v>27212</v>
      </c>
      <c r="K742" s="6" t="inlineStr">
        <is>
          <t>15:30</t>
        </is>
      </c>
      <c r="L742" s="6" t="inlineStr">
        <is>
          <t>EOD</t>
        </is>
      </c>
      <c r="M742" s="6" t="n">
        <v>3</v>
      </c>
      <c r="N742" s="6" t="n">
        <v>-120.2</v>
      </c>
      <c r="O742" s="6" t="n">
        <v>-5046</v>
      </c>
      <c r="P742" s="6" t="inlineStr">
        <is>
          <t>11/12</t>
        </is>
      </c>
      <c r="Q742" s="6" t="inlineStr">
        <is>
          <t>STRONG_BULL</t>
        </is>
      </c>
      <c r="R742" s="6" t="n">
        <v>61.1</v>
      </c>
      <c r="S742" s="6" t="n">
        <v>1.21</v>
      </c>
      <c r="T742" s="6" t="inlineStr">
        <is>
          <t>G</t>
        </is>
      </c>
      <c r="U742" s="6" t="n">
        <v>2.36</v>
      </c>
      <c r="V742" s="6" t="inlineStr">
        <is>
          <t>LOSS</t>
        </is>
      </c>
      <c r="W742" s="6" t="inlineStr">
        <is>
          <t>LIQ_SWEEP SWEEP_LOW @27216; EMA5&gt;EMA13; EMA13&gt;EMA20; ST-green; RSI=61</t>
        </is>
      </c>
    </row>
    <row r="743">
      <c r="A743" s="5" t="inlineStr">
        <is>
          <t>FINNIFTY-220</t>
        </is>
      </c>
      <c r="B743" s="5" t="inlineStr">
        <is>
          <t>2026-03-06</t>
        </is>
      </c>
      <c r="C743" s="5" t="inlineStr">
        <is>
          <t>09:45</t>
        </is>
      </c>
      <c r="D743" s="5" t="inlineStr">
        <is>
          <t>FINNIFTY</t>
        </is>
      </c>
      <c r="E743" s="5" t="inlineStr">
        <is>
          <t>PE</t>
        </is>
      </c>
      <c r="F743" s="5" t="inlineStr">
        <is>
          <t>EMA_PULLBACK</t>
        </is>
      </c>
      <c r="G743" s="5" t="n">
        <v>26938</v>
      </c>
      <c r="H743" s="5" t="n">
        <v>26659</v>
      </c>
      <c r="I743" s="5" t="n">
        <v>27078</v>
      </c>
      <c r="J743" s="5" t="n">
        <v>26803</v>
      </c>
      <c r="K743" s="5" t="inlineStr">
        <is>
          <t>13:45</t>
        </is>
      </c>
      <c r="L743" s="5" t="inlineStr">
        <is>
          <t>MAX_HOLD</t>
        </is>
      </c>
      <c r="M743" s="5" t="n">
        <v>16</v>
      </c>
      <c r="N743" s="5" t="n">
        <v>135.2</v>
      </c>
      <c r="O743" s="5" t="n">
        <v>5678</v>
      </c>
      <c r="P743" s="5" t="inlineStr">
        <is>
          <t>7/12</t>
        </is>
      </c>
      <c r="Q743" s="5" t="inlineStr">
        <is>
          <t>STRONG_BEAR</t>
        </is>
      </c>
      <c r="R743" s="5" t="n">
        <v>43.4</v>
      </c>
      <c r="S743" s="5" t="n">
        <v>0.1</v>
      </c>
      <c r="T743" s="5" t="inlineStr">
        <is>
          <t>R</t>
        </is>
      </c>
      <c r="U743" s="5" t="n">
        <v>0.95</v>
      </c>
      <c r="V743" s="5" t="inlineStr">
        <is>
          <t>WIN</t>
        </is>
      </c>
      <c r="W743" s="5" t="inlineStr">
        <is>
          <t>EMA13 pullback STRONG_BEAR; EMA5&lt;EMA13; EMA13&lt;EMA20; ST-red; RSI=43</t>
        </is>
      </c>
    </row>
    <row r="744">
      <c r="A744" s="5" t="inlineStr">
        <is>
          <t>FINNIFTY-221</t>
        </is>
      </c>
      <c r="B744" s="5" t="inlineStr">
        <is>
          <t>2026-03-06</t>
        </is>
      </c>
      <c r="C744" s="5" t="inlineStr">
        <is>
          <t>13:45</t>
        </is>
      </c>
      <c r="D744" s="5" t="inlineStr">
        <is>
          <t>FINNIFTY</t>
        </is>
      </c>
      <c r="E744" s="5" t="inlineStr">
        <is>
          <t>PE</t>
        </is>
      </c>
      <c r="F744" s="5" t="inlineStr">
        <is>
          <t>BOX_BREAKOUT</t>
        </is>
      </c>
      <c r="G744" s="5" t="n">
        <v>26803</v>
      </c>
      <c r="H744" s="5" t="n">
        <v>26668</v>
      </c>
      <c r="I744" s="5" t="n">
        <v>26927</v>
      </c>
      <c r="J744" s="5" t="n">
        <v>26668</v>
      </c>
      <c r="K744" s="5" t="inlineStr">
        <is>
          <t>14:45</t>
        </is>
      </c>
      <c r="L744" s="5" t="inlineStr">
        <is>
          <t>TARGET_HIT</t>
        </is>
      </c>
      <c r="M744" s="5" t="n">
        <v>4</v>
      </c>
      <c r="N744" s="5" t="n">
        <v>135</v>
      </c>
      <c r="O744" s="5" t="n">
        <v>5670</v>
      </c>
      <c r="P744" s="5" t="inlineStr">
        <is>
          <t>8/12</t>
        </is>
      </c>
      <c r="Q744" s="5" t="inlineStr">
        <is>
          <t>STRONG_BEAR</t>
        </is>
      </c>
      <c r="R744" s="5" t="n">
        <v>23.5</v>
      </c>
      <c r="S744" s="5" t="n">
        <v>0.23</v>
      </c>
      <c r="T744" s="5" t="inlineStr">
        <is>
          <t>R</t>
        </is>
      </c>
      <c r="U744" s="5" t="n">
        <v>1.24</v>
      </c>
      <c r="V744" s="5" t="inlineStr">
        <is>
          <t>WIN</t>
        </is>
      </c>
      <c r="W744" s="5" t="inlineStr">
        <is>
          <t>Box(5b) 26819-26873; EMA5&lt;EMA13; EMA13&lt;EMA20; ST-red; Vol=1.2x</t>
        </is>
      </c>
    </row>
    <row r="745">
      <c r="A745" s="6" t="inlineStr">
        <is>
          <t>FINNIFTY-222</t>
        </is>
      </c>
      <c r="B745" s="6" t="inlineStr">
        <is>
          <t>2026-03-06</t>
        </is>
      </c>
      <c r="C745" s="6" t="inlineStr">
        <is>
          <t>14:45</t>
        </is>
      </c>
      <c r="D745" s="6" t="inlineStr">
        <is>
          <t>FINNIFTY</t>
        </is>
      </c>
      <c r="E745" s="6" t="inlineStr">
        <is>
          <t>CE</t>
        </is>
      </c>
      <c r="F745" s="6" t="inlineStr">
        <is>
          <t>LIQ_SWEEP</t>
        </is>
      </c>
      <c r="G745" s="6" t="n">
        <v>26704</v>
      </c>
      <c r="H745" s="6" t="n">
        <v>26746</v>
      </c>
      <c r="I745" s="6" t="n">
        <v>26660</v>
      </c>
      <c r="J745" s="6" t="n">
        <v>26660</v>
      </c>
      <c r="K745" s="6" t="inlineStr">
        <is>
          <t>15:00</t>
        </is>
      </c>
      <c r="L745" s="6" t="inlineStr">
        <is>
          <t>SL_HIT</t>
        </is>
      </c>
      <c r="M745" s="6" t="n">
        <v>1</v>
      </c>
      <c r="N745" s="6" t="n">
        <v>-43.4</v>
      </c>
      <c r="O745" s="6" t="n">
        <v>-1821</v>
      </c>
      <c r="P745" s="6" t="inlineStr">
        <is>
          <t>8/12</t>
        </is>
      </c>
      <c r="Q745" s="6" t="inlineStr">
        <is>
          <t>STRONG_BEAR</t>
        </is>
      </c>
      <c r="R745" s="6" t="n">
        <v>48.2</v>
      </c>
      <c r="S745" s="6" t="n">
        <v>-0.22</v>
      </c>
      <c r="T745" s="6" t="inlineStr">
        <is>
          <t>R</t>
        </is>
      </c>
      <c r="U745" s="6" t="n">
        <v>1.71</v>
      </c>
      <c r="V745" s="6" t="inlineStr">
        <is>
          <t>LOSS</t>
        </is>
      </c>
      <c r="W745" s="6" t="inlineStr">
        <is>
          <t>LIQ_SWEEP SWEEP_LOW @26694; RSI=48; BB=-0.22; Vol=1.7x; Fib: Discount zone — CE favorable (+1)</t>
        </is>
      </c>
    </row>
    <row r="746">
      <c r="A746" s="5" t="inlineStr">
        <is>
          <t>FINNIFTY-223</t>
        </is>
      </c>
      <c r="B746" s="5" t="inlineStr">
        <is>
          <t>2026-03-09</t>
        </is>
      </c>
      <c r="C746" s="5" t="inlineStr">
        <is>
          <t>09:45</t>
        </is>
      </c>
      <c r="D746" s="5" t="inlineStr">
        <is>
          <t>FINNIFTY</t>
        </is>
      </c>
      <c r="E746" s="5" t="inlineStr">
        <is>
          <t>CE</t>
        </is>
      </c>
      <c r="F746" s="5" t="inlineStr">
        <is>
          <t>LIQ_SWEEP</t>
        </is>
      </c>
      <c r="G746" s="5" t="n">
        <v>25679</v>
      </c>
      <c r="H746" s="5" t="n">
        <v>25724</v>
      </c>
      <c r="I746" s="5" t="n">
        <v>25574</v>
      </c>
      <c r="J746" s="5" t="n">
        <v>25724</v>
      </c>
      <c r="K746" s="5" t="inlineStr">
        <is>
          <t>10:00</t>
        </is>
      </c>
      <c r="L746" s="5" t="inlineStr">
        <is>
          <t>TARGET_HIT</t>
        </is>
      </c>
      <c r="M746" s="5" t="n">
        <v>1</v>
      </c>
      <c r="N746" s="5" t="n">
        <v>45</v>
      </c>
      <c r="O746" s="5" t="n">
        <v>1892</v>
      </c>
      <c r="P746" s="5" t="inlineStr">
        <is>
          <t>6/12</t>
        </is>
      </c>
      <c r="Q746" s="5" t="inlineStr">
        <is>
          <t>STRONG_BEAR</t>
        </is>
      </c>
      <c r="R746" s="5" t="n">
        <v>10</v>
      </c>
      <c r="S746" s="5" t="n">
        <v>-0.05</v>
      </c>
      <c r="T746" s="5" t="inlineStr">
        <is>
          <t>R</t>
        </is>
      </c>
      <c r="U746" s="5" t="n">
        <v>1.04</v>
      </c>
      <c r="V746" s="5" t="inlineStr">
        <is>
          <t>WIN</t>
        </is>
      </c>
      <c r="W746" s="5" t="inlineStr">
        <is>
          <t>LIQ_SWEEP SWEEP_LOW @25633; BB=-0.05; Fib: Discount zone — CE favorable (+1); VP: ABOVE_VAH (BULLISH</t>
        </is>
      </c>
    </row>
    <row r="747">
      <c r="A747" s="5" t="inlineStr">
        <is>
          <t>FINNIFTY-224</t>
        </is>
      </c>
      <c r="B747" s="5" t="inlineStr">
        <is>
          <t>2026-03-09</t>
        </is>
      </c>
      <c r="C747" s="5" t="inlineStr">
        <is>
          <t>10:45</t>
        </is>
      </c>
      <c r="D747" s="5" t="inlineStr">
        <is>
          <t>FINNIFTY</t>
        </is>
      </c>
      <c r="E747" s="5" t="inlineStr">
        <is>
          <t>CE</t>
        </is>
      </c>
      <c r="F747" s="5" t="inlineStr">
        <is>
          <t>BOX_BREAKOUT</t>
        </is>
      </c>
      <c r="G747" s="5" t="n">
        <v>25840</v>
      </c>
      <c r="H747" s="5" t="n">
        <v>26303</v>
      </c>
      <c r="I747" s="5" t="n">
        <v>25536</v>
      </c>
      <c r="J747" s="5" t="n">
        <v>26007</v>
      </c>
      <c r="K747" s="5" t="inlineStr">
        <is>
          <t>14:45</t>
        </is>
      </c>
      <c r="L747" s="5" t="inlineStr">
        <is>
          <t>MAX_HOLD</t>
        </is>
      </c>
      <c r="M747" s="5" t="n">
        <v>16</v>
      </c>
      <c r="N747" s="5" t="n">
        <v>167</v>
      </c>
      <c r="O747" s="5" t="n">
        <v>7016</v>
      </c>
      <c r="P747" s="5" t="inlineStr">
        <is>
          <t>6/12</t>
        </is>
      </c>
      <c r="Q747" s="5" t="inlineStr">
        <is>
          <t>STRONG_BEAR</t>
        </is>
      </c>
      <c r="R747" s="5" t="n">
        <v>24.4</v>
      </c>
      <c r="S747" s="5" t="n">
        <v>0.24</v>
      </c>
      <c r="T747" s="5" t="inlineStr">
        <is>
          <t>R</t>
        </is>
      </c>
      <c r="U747" s="5" t="n">
        <v>0.98</v>
      </c>
      <c r="V747" s="5" t="inlineStr">
        <is>
          <t>WIN</t>
        </is>
      </c>
      <c r="W747" s="5" t="inlineStr">
        <is>
          <t>Box(5b) 25587-25773; BB=0.24; AboveVWAP; Candle: contrary pattern (0); Fib: Discount zone — CE favor</t>
        </is>
      </c>
    </row>
    <row r="748">
      <c r="A748" s="5" t="inlineStr">
        <is>
          <t>FINNIFTY-225</t>
        </is>
      </c>
      <c r="B748" s="5" t="inlineStr">
        <is>
          <t>2026-03-09</t>
        </is>
      </c>
      <c r="C748" s="5" t="inlineStr">
        <is>
          <t>14:45</t>
        </is>
      </c>
      <c r="D748" s="5" t="inlineStr">
        <is>
          <t>FINNIFTY</t>
        </is>
      </c>
      <c r="E748" s="5" t="inlineStr">
        <is>
          <t>CE</t>
        </is>
      </c>
      <c r="F748" s="5" t="inlineStr">
        <is>
          <t>BOX_BREAKOUT</t>
        </is>
      </c>
      <c r="G748" s="5" t="n">
        <v>26007</v>
      </c>
      <c r="H748" s="5" t="n">
        <v>26299</v>
      </c>
      <c r="I748" s="5" t="n">
        <v>25791</v>
      </c>
      <c r="J748" s="5" t="n">
        <v>26299</v>
      </c>
      <c r="K748" s="5" t="inlineStr">
        <is>
          <t>09:15</t>
        </is>
      </c>
      <c r="L748" s="5" t="inlineStr">
        <is>
          <t>TARGET_HIT</t>
        </is>
      </c>
      <c r="M748" s="5" t="n">
        <v>3</v>
      </c>
      <c r="N748" s="5" t="n">
        <v>292.4</v>
      </c>
      <c r="O748" s="5" t="n">
        <v>12280</v>
      </c>
      <c r="P748" s="5" t="inlineStr">
        <is>
          <t>9/12</t>
        </is>
      </c>
      <c r="Q748" s="5" t="inlineStr">
        <is>
          <t>NEUTRAL</t>
        </is>
      </c>
      <c r="R748" s="5" t="n">
        <v>41</v>
      </c>
      <c r="S748" s="5" t="n">
        <v>1.05</v>
      </c>
      <c r="T748" s="5" t="inlineStr">
        <is>
          <t>R</t>
        </is>
      </c>
      <c r="U748" s="5" t="n">
        <v>1.41</v>
      </c>
      <c r="V748" s="5" t="inlineStr">
        <is>
          <t>WIN</t>
        </is>
      </c>
      <c r="W748" s="5" t="inlineStr">
        <is>
          <t>Box(5b) 25843-25960; EMA5&gt;EMA13; RSI=41; Vol=1.4x; AboveVWAP</t>
        </is>
      </c>
    </row>
    <row r="749">
      <c r="A749" s="5" t="inlineStr">
        <is>
          <t>FINNIFTY-226</t>
        </is>
      </c>
      <c r="B749" s="5" t="inlineStr">
        <is>
          <t>2026-03-10</t>
        </is>
      </c>
      <c r="C749" s="5" t="inlineStr">
        <is>
          <t>10:30</t>
        </is>
      </c>
      <c r="D749" s="5" t="inlineStr">
        <is>
          <t>FINNIFTY</t>
        </is>
      </c>
      <c r="E749" s="5" t="inlineStr">
        <is>
          <t>CE</t>
        </is>
      </c>
      <c r="F749" s="5" t="inlineStr">
        <is>
          <t>BOX_BREAKOUT</t>
        </is>
      </c>
      <c r="G749" s="5" t="n">
        <v>26451</v>
      </c>
      <c r="H749" s="5" t="n">
        <v>26994</v>
      </c>
      <c r="I749" s="5" t="n">
        <v>26173</v>
      </c>
      <c r="J749" s="5" t="n">
        <v>26499</v>
      </c>
      <c r="K749" s="5" t="inlineStr">
        <is>
          <t>14:30</t>
        </is>
      </c>
      <c r="L749" s="5" t="inlineStr">
        <is>
          <t>MAX_HOLD</t>
        </is>
      </c>
      <c r="M749" s="5" t="n">
        <v>16</v>
      </c>
      <c r="N749" s="5" t="n">
        <v>48.3</v>
      </c>
      <c r="O749" s="5" t="n">
        <v>2029</v>
      </c>
      <c r="P749" s="5" t="inlineStr">
        <is>
          <t>8/12</t>
        </is>
      </c>
      <c r="Q749" s="5" t="inlineStr">
        <is>
          <t>STRONG_BULL</t>
        </is>
      </c>
      <c r="R749" s="5" t="n">
        <v>85.7</v>
      </c>
      <c r="S749" s="5" t="n">
        <v>0.97</v>
      </c>
      <c r="T749" s="5" t="inlineStr">
        <is>
          <t>G</t>
        </is>
      </c>
      <c r="U749" s="5" t="n">
        <v>0.87</v>
      </c>
      <c r="V749" s="5" t="inlineStr">
        <is>
          <t>WIN</t>
        </is>
      </c>
      <c r="W749" s="5" t="inlineStr">
        <is>
          <t>Box(5b) 26226-26444; EMA5&gt;EMA13; EMA13&gt;EMA20; ST-green; AboveVWAP</t>
        </is>
      </c>
    </row>
    <row r="750">
      <c r="A750" s="6" t="inlineStr">
        <is>
          <t>FINNIFTY-227</t>
        </is>
      </c>
      <c r="B750" s="6" t="inlineStr">
        <is>
          <t>2026-03-10</t>
        </is>
      </c>
      <c r="C750" s="6" t="inlineStr">
        <is>
          <t>14:30</t>
        </is>
      </c>
      <c r="D750" s="6" t="inlineStr">
        <is>
          <t>FINNIFTY</t>
        </is>
      </c>
      <c r="E750" s="6" t="inlineStr">
        <is>
          <t>CE</t>
        </is>
      </c>
      <c r="F750" s="6" t="inlineStr">
        <is>
          <t>EMA_PULLBACK</t>
        </is>
      </c>
      <c r="G750" s="6" t="n">
        <v>26499</v>
      </c>
      <c r="H750" s="6" t="n">
        <v>26729</v>
      </c>
      <c r="I750" s="6" t="n">
        <v>26385</v>
      </c>
      <c r="J750" s="6" t="n">
        <v>26385</v>
      </c>
      <c r="K750" s="6" t="inlineStr">
        <is>
          <t>09:15</t>
        </is>
      </c>
      <c r="L750" s="6" t="inlineStr">
        <is>
          <t>SL_HIT</t>
        </is>
      </c>
      <c r="M750" s="6" t="n">
        <v>4</v>
      </c>
      <c r="N750" s="6" t="n">
        <v>-114.7</v>
      </c>
      <c r="O750" s="6" t="n">
        <v>-4819</v>
      </c>
      <c r="P750" s="6" t="inlineStr">
        <is>
          <t>8/12</t>
        </is>
      </c>
      <c r="Q750" s="6" t="inlineStr">
        <is>
          <t>STRONG_BULL</t>
        </is>
      </c>
      <c r="R750" s="6" t="n">
        <v>61.8</v>
      </c>
      <c r="S750" s="6" t="n">
        <v>0.58</v>
      </c>
      <c r="T750" s="6" t="inlineStr">
        <is>
          <t>G</t>
        </is>
      </c>
      <c r="U750" s="6" t="n">
        <v>1.19</v>
      </c>
      <c r="V750" s="6" t="inlineStr">
        <is>
          <t>LOSS</t>
        </is>
      </c>
      <c r="W750" s="6" t="inlineStr">
        <is>
          <t>EMA13 pullback STRONG_BULL; EMA5&gt;EMA13; EMA13&gt;EMA20; ST-green; RSI=62</t>
        </is>
      </c>
    </row>
    <row r="751">
      <c r="A751" s="5" t="inlineStr">
        <is>
          <t>FINNIFTY-228</t>
        </is>
      </c>
      <c r="B751" s="5" t="inlineStr">
        <is>
          <t>2026-03-11</t>
        </is>
      </c>
      <c r="C751" s="5" t="inlineStr">
        <is>
          <t>09:45</t>
        </is>
      </c>
      <c r="D751" s="5" t="inlineStr">
        <is>
          <t>FINNIFTY</t>
        </is>
      </c>
      <c r="E751" s="5" t="inlineStr">
        <is>
          <t>PE</t>
        </is>
      </c>
      <c r="F751" s="5" t="inlineStr">
        <is>
          <t>LIQ_SWEEP</t>
        </is>
      </c>
      <c r="G751" s="5" t="n">
        <v>26357</v>
      </c>
      <c r="H751" s="5" t="n">
        <v>26355</v>
      </c>
      <c r="I751" s="5" t="n">
        <v>26407</v>
      </c>
      <c r="J751" s="5" t="n">
        <v>26355</v>
      </c>
      <c r="K751" s="5" t="inlineStr">
        <is>
          <t>10:00</t>
        </is>
      </c>
      <c r="L751" s="5" t="inlineStr">
        <is>
          <t>TARGET_HIT</t>
        </is>
      </c>
      <c r="M751" s="5" t="n">
        <v>1</v>
      </c>
      <c r="N751" s="5" t="n">
        <v>1.6</v>
      </c>
      <c r="O751" s="5" t="n">
        <v>67</v>
      </c>
      <c r="P751" s="5" t="inlineStr">
        <is>
          <t>5/12</t>
        </is>
      </c>
      <c r="Q751" s="5" t="inlineStr">
        <is>
          <t>NEUTRAL</t>
        </is>
      </c>
      <c r="R751" s="5" t="n">
        <v>70.7</v>
      </c>
      <c r="S751" s="5" t="n">
        <v>-0.03</v>
      </c>
      <c r="T751" s="5" t="inlineStr">
        <is>
          <t>G</t>
        </is>
      </c>
      <c r="U751" s="5" t="n">
        <v>0.79</v>
      </c>
      <c r="V751" s="5" t="inlineStr">
        <is>
          <t>WIN</t>
        </is>
      </c>
      <c r="W751" s="5" t="inlineStr">
        <is>
          <t>LIQ_SWEEP SWEEP_HIGH @26387; EMA5&lt;EMA13; BelowVWAP; Structure: PE allowed: CHoCH_DOWN at 27907 — rev</t>
        </is>
      </c>
    </row>
    <row r="752">
      <c r="A752" s="5" t="inlineStr">
        <is>
          <t>FINNIFTY-229</t>
        </is>
      </c>
      <c r="B752" s="5" t="inlineStr">
        <is>
          <t>2026-03-11</t>
        </is>
      </c>
      <c r="C752" s="5" t="inlineStr">
        <is>
          <t>10:00</t>
        </is>
      </c>
      <c r="D752" s="5" t="inlineStr">
        <is>
          <t>FINNIFTY</t>
        </is>
      </c>
      <c r="E752" s="5" t="inlineStr">
        <is>
          <t>PE</t>
        </is>
      </c>
      <c r="F752" s="5" t="inlineStr">
        <is>
          <t>BOX_BREAKOUT</t>
        </is>
      </c>
      <c r="G752" s="5" t="n">
        <v>26311</v>
      </c>
      <c r="H752" s="5" t="n">
        <v>25711</v>
      </c>
      <c r="I752" s="5" t="n">
        <v>26631</v>
      </c>
      <c r="J752" s="5" t="n">
        <v>26017</v>
      </c>
      <c r="K752" s="5" t="inlineStr">
        <is>
          <t>14:00</t>
        </is>
      </c>
      <c r="L752" s="5" t="inlineStr">
        <is>
          <t>MAX_HOLD</t>
        </is>
      </c>
      <c r="M752" s="5" t="n">
        <v>16</v>
      </c>
      <c r="N752" s="5" t="n">
        <v>294.2</v>
      </c>
      <c r="O752" s="5" t="n">
        <v>12356</v>
      </c>
      <c r="P752" s="5" t="inlineStr">
        <is>
          <t>6/12</t>
        </is>
      </c>
      <c r="Q752" s="5" t="inlineStr">
        <is>
          <t>BEAR</t>
        </is>
      </c>
      <c r="R752" s="5" t="n">
        <v>36.7</v>
      </c>
      <c r="S752" s="5" t="n">
        <v>-0.07000000000000001</v>
      </c>
      <c r="T752" s="5" t="inlineStr">
        <is>
          <t>R</t>
        </is>
      </c>
      <c r="U752" s="5" t="n">
        <v>0.67</v>
      </c>
      <c r="V752" s="5" t="inlineStr">
        <is>
          <t>WIN</t>
        </is>
      </c>
      <c r="W752" s="5" t="inlineStr">
        <is>
          <t>Box(5b) 26339-26579; EMA5&lt;EMA13; ST-red; RSI=37; BelowVWAP</t>
        </is>
      </c>
    </row>
    <row r="753">
      <c r="A753" s="5" t="inlineStr">
        <is>
          <t>FINNIFTY-230</t>
        </is>
      </c>
      <c r="B753" s="5" t="inlineStr">
        <is>
          <t>2026-03-11</t>
        </is>
      </c>
      <c r="C753" s="5" t="inlineStr">
        <is>
          <t>14:00</t>
        </is>
      </c>
      <c r="D753" s="5" t="inlineStr">
        <is>
          <t>FINNIFTY</t>
        </is>
      </c>
      <c r="E753" s="5" t="inlineStr">
        <is>
          <t>PE</t>
        </is>
      </c>
      <c r="F753" s="5" t="inlineStr">
        <is>
          <t>EMA_PULLBACK</t>
        </is>
      </c>
      <c r="G753" s="5" t="n">
        <v>26017</v>
      </c>
      <c r="H753" s="5" t="n">
        <v>25818</v>
      </c>
      <c r="I753" s="5" t="n">
        <v>26117</v>
      </c>
      <c r="J753" s="5" t="n">
        <v>25818</v>
      </c>
      <c r="K753" s="5" t="inlineStr">
        <is>
          <t>09:15</t>
        </is>
      </c>
      <c r="L753" s="5" t="inlineStr">
        <is>
          <t>TARGET_HIT</t>
        </is>
      </c>
      <c r="M753" s="5" t="n">
        <v>6</v>
      </c>
      <c r="N753" s="5" t="n">
        <v>199.1</v>
      </c>
      <c r="O753" s="5" t="n">
        <v>8362</v>
      </c>
      <c r="P753" s="5" t="inlineStr">
        <is>
          <t>6/12</t>
        </is>
      </c>
      <c r="Q753" s="5" t="inlineStr">
        <is>
          <t>STRONG_BEAR</t>
        </is>
      </c>
      <c r="R753" s="5" t="n">
        <v>35.4</v>
      </c>
      <c r="S753" s="5" t="n">
        <v>0.2</v>
      </c>
      <c r="T753" s="5" t="inlineStr">
        <is>
          <t>R</t>
        </is>
      </c>
      <c r="U753" s="5" t="n">
        <v>0.83</v>
      </c>
      <c r="V753" s="5" t="inlineStr">
        <is>
          <t>WIN</t>
        </is>
      </c>
      <c r="W753" s="5" t="inlineStr">
        <is>
          <t>EMA13 pullback STRONG_BEAR; EMA5&lt;EMA13; EMA13&lt;EMA20; ST-red; RSI=35</t>
        </is>
      </c>
    </row>
    <row r="754">
      <c r="A754" s="5" t="inlineStr">
        <is>
          <t>FINNIFTY-231</t>
        </is>
      </c>
      <c r="B754" s="5" t="inlineStr">
        <is>
          <t>2026-03-12</t>
        </is>
      </c>
      <c r="C754" s="5" t="inlineStr">
        <is>
          <t>09:45</t>
        </is>
      </c>
      <c r="D754" s="5" t="inlineStr">
        <is>
          <t>FINNIFTY</t>
        </is>
      </c>
      <c r="E754" s="5" t="inlineStr">
        <is>
          <t>CE</t>
        </is>
      </c>
      <c r="F754" s="5" t="inlineStr">
        <is>
          <t>LIQ_SWEEP</t>
        </is>
      </c>
      <c r="G754" s="5" t="n">
        <v>25666</v>
      </c>
      <c r="H754" s="5" t="n">
        <v>25795</v>
      </c>
      <c r="I754" s="5" t="n">
        <v>25527</v>
      </c>
      <c r="J754" s="5" t="n">
        <v>25795</v>
      </c>
      <c r="K754" s="5" t="inlineStr">
        <is>
          <t>13:15</t>
        </is>
      </c>
      <c r="L754" s="5" t="inlineStr">
        <is>
          <t>TARGET_HIT</t>
        </is>
      </c>
      <c r="M754" s="5" t="n">
        <v>14</v>
      </c>
      <c r="N754" s="5" t="n">
        <v>129</v>
      </c>
      <c r="O754" s="5" t="n">
        <v>5416</v>
      </c>
      <c r="P754" s="5" t="inlineStr">
        <is>
          <t>8/12</t>
        </is>
      </c>
      <c r="Q754" s="5" t="inlineStr">
        <is>
          <t>STRONG_BEAR</t>
        </is>
      </c>
      <c r="R754" s="5" t="n">
        <v>16.7</v>
      </c>
      <c r="S754" s="5" t="n">
        <v>0.05</v>
      </c>
      <c r="T754" s="5" t="inlineStr">
        <is>
          <t>R</t>
        </is>
      </c>
      <c r="U754" s="5" t="n">
        <v>1.21</v>
      </c>
      <c r="V754" s="5" t="inlineStr">
        <is>
          <t>WIN</t>
        </is>
      </c>
      <c r="W754" s="5" t="inlineStr">
        <is>
          <t>LIQ_SWEEP SWEEP_LOW @25633; BB=0.05; Vol=1.2x; AboveVWAP; Fib: Discount zone — CE favorable (+1)</t>
        </is>
      </c>
    </row>
    <row r="755">
      <c r="A755" s="6" t="inlineStr">
        <is>
          <t>FINNIFTY-232</t>
        </is>
      </c>
      <c r="B755" s="6" t="inlineStr">
        <is>
          <t>2026-03-12</t>
        </is>
      </c>
      <c r="C755" s="6" t="inlineStr">
        <is>
          <t>13:15</t>
        </is>
      </c>
      <c r="D755" s="6" t="inlineStr">
        <is>
          <t>FINNIFTY</t>
        </is>
      </c>
      <c r="E755" s="6" t="inlineStr">
        <is>
          <t>CE</t>
        </is>
      </c>
      <c r="F755" s="6" t="inlineStr">
        <is>
          <t>BOX_BREAKOUT</t>
        </is>
      </c>
      <c r="G755" s="6" t="n">
        <v>25816</v>
      </c>
      <c r="H755" s="6" t="n">
        <v>26083</v>
      </c>
      <c r="I755" s="6" t="n">
        <v>25599</v>
      </c>
      <c r="J755" s="6" t="n">
        <v>25599</v>
      </c>
      <c r="K755" s="6" t="inlineStr">
        <is>
          <t>09:15</t>
        </is>
      </c>
      <c r="L755" s="6" t="inlineStr">
        <is>
          <t>SL_HIT</t>
        </is>
      </c>
      <c r="M755" s="6" t="n">
        <v>9</v>
      </c>
      <c r="N755" s="6" t="n">
        <v>-216.5</v>
      </c>
      <c r="O755" s="6" t="n">
        <v>-9094</v>
      </c>
      <c r="P755" s="6" t="inlineStr">
        <is>
          <t>8/12</t>
        </is>
      </c>
      <c r="Q755" s="6" t="inlineStr">
        <is>
          <t>NEUTRAL</t>
        </is>
      </c>
      <c r="R755" s="6" t="n">
        <v>48.6</v>
      </c>
      <c r="S755" s="6" t="n">
        <v>0.73</v>
      </c>
      <c r="T755" s="6" t="inlineStr">
        <is>
          <t>R</t>
        </is>
      </c>
      <c r="U755" s="6" t="n">
        <v>0.9</v>
      </c>
      <c r="V755" s="6" t="inlineStr">
        <is>
          <t>LOSS</t>
        </is>
      </c>
      <c r="W755" s="6" t="inlineStr">
        <is>
          <t>Box(5b) 25651-25758; EMA5&gt;EMA13; RSI=49; AboveVWAP; Fib: Discount zone — CE favorable (+1)</t>
        </is>
      </c>
    </row>
    <row r="756">
      <c r="A756" s="6" t="inlineStr">
        <is>
          <t>FINNIFTY-233</t>
        </is>
      </c>
      <c r="B756" s="6" t="inlineStr">
        <is>
          <t>2026-03-13</t>
        </is>
      </c>
      <c r="C756" s="6" t="inlineStr">
        <is>
          <t>10:00</t>
        </is>
      </c>
      <c r="D756" s="6" t="inlineStr">
        <is>
          <t>FINNIFTY</t>
        </is>
      </c>
      <c r="E756" s="6" t="inlineStr">
        <is>
          <t>PE</t>
        </is>
      </c>
      <c r="F756" s="6" t="inlineStr">
        <is>
          <t>LIQ_SWEEP</t>
        </is>
      </c>
      <c r="G756" s="6" t="n">
        <v>25287</v>
      </c>
      <c r="H756" s="6" t="n">
        <v>25229</v>
      </c>
      <c r="I756" s="6" t="n">
        <v>25334</v>
      </c>
      <c r="J756" s="6" t="n">
        <v>25334</v>
      </c>
      <c r="K756" s="6" t="inlineStr">
        <is>
          <t>10:45</t>
        </is>
      </c>
      <c r="L756" s="6" t="inlineStr">
        <is>
          <t>SL_HIT</t>
        </is>
      </c>
      <c r="M756" s="6" t="n">
        <v>3</v>
      </c>
      <c r="N756" s="6" t="n">
        <v>-46.8</v>
      </c>
      <c r="O756" s="6" t="n">
        <v>-1965</v>
      </c>
      <c r="P756" s="6" t="inlineStr">
        <is>
          <t>7/12</t>
        </is>
      </c>
      <c r="Q756" s="6" t="inlineStr">
        <is>
          <t>STRONG_BEAR</t>
        </is>
      </c>
      <c r="R756" s="6" t="n">
        <v>22.2</v>
      </c>
      <c r="S756" s="6" t="n">
        <v>-0.07000000000000001</v>
      </c>
      <c r="T756" s="6" t="inlineStr">
        <is>
          <t>R</t>
        </is>
      </c>
      <c r="U756" s="6" t="n">
        <v>0.73</v>
      </c>
      <c r="V756" s="6" t="inlineStr">
        <is>
          <t>LOSS</t>
        </is>
      </c>
      <c r="W756" s="6" t="inlineStr">
        <is>
          <t>LIQ_SWEEP SWEEP_HIGH @25292; EMA5&lt;EMA13; EMA13&lt;EMA20; ST-red; BelowVWAP</t>
        </is>
      </c>
    </row>
    <row r="757">
      <c r="A757" s="6" t="inlineStr">
        <is>
          <t>FINNIFTY-234</t>
        </is>
      </c>
      <c r="B757" s="6" t="inlineStr">
        <is>
          <t>2026-03-13</t>
        </is>
      </c>
      <c r="C757" s="6" t="inlineStr">
        <is>
          <t>11:15</t>
        </is>
      </c>
      <c r="D757" s="6" t="inlineStr">
        <is>
          <t>FINNIFTY</t>
        </is>
      </c>
      <c r="E757" s="6" t="inlineStr">
        <is>
          <t>CE</t>
        </is>
      </c>
      <c r="F757" s="6" t="inlineStr">
        <is>
          <t>BOX_BREAKOUT</t>
        </is>
      </c>
      <c r="G757" s="6" t="n">
        <v>25338</v>
      </c>
      <c r="H757" s="6" t="n">
        <v>25565</v>
      </c>
      <c r="I757" s="6" t="n">
        <v>25196</v>
      </c>
      <c r="J757" s="6" t="n">
        <v>25196</v>
      </c>
      <c r="K757" s="6" t="inlineStr">
        <is>
          <t>12:30</t>
        </is>
      </c>
      <c r="L757" s="6" t="inlineStr">
        <is>
          <t>SL_HIT</t>
        </is>
      </c>
      <c r="M757" s="6" t="n">
        <v>5</v>
      </c>
      <c r="N757" s="6" t="n">
        <v>-142.4</v>
      </c>
      <c r="O757" s="6" t="n">
        <v>-5982</v>
      </c>
      <c r="P757" s="6" t="inlineStr">
        <is>
          <t>7/12</t>
        </is>
      </c>
      <c r="Q757" s="6" t="inlineStr">
        <is>
          <t>STRONG_BEAR</t>
        </is>
      </c>
      <c r="R757" s="6" t="n">
        <v>44.6</v>
      </c>
      <c r="S757" s="6" t="n">
        <v>0.25</v>
      </c>
      <c r="T757" s="6" t="inlineStr">
        <is>
          <t>R</t>
        </is>
      </c>
      <c r="U757" s="6" t="n">
        <v>0.74</v>
      </c>
      <c r="V757" s="6" t="inlineStr">
        <is>
          <t>LOSS</t>
        </is>
      </c>
      <c r="W757" s="6" t="inlineStr">
        <is>
          <t>Box(5b) 25246-25337; RSI=45; BB=0.25; Candle: contrary pattern (0); Fib: Discount zone — CE favorabl</t>
        </is>
      </c>
    </row>
    <row r="758">
      <c r="A758" s="5" t="inlineStr">
        <is>
          <t>FINNIFTY-235</t>
        </is>
      </c>
      <c r="B758" s="5" t="inlineStr">
        <is>
          <t>2026-03-13</t>
        </is>
      </c>
      <c r="C758" s="5" t="inlineStr">
        <is>
          <t>12:30</t>
        </is>
      </c>
      <c r="D758" s="5" t="inlineStr">
        <is>
          <t>FINNIFTY</t>
        </is>
      </c>
      <c r="E758" s="5" t="inlineStr">
        <is>
          <t>PE</t>
        </is>
      </c>
      <c r="F758" s="5" t="inlineStr">
        <is>
          <t>BOX_BREAKOUT</t>
        </is>
      </c>
      <c r="G758" s="5" t="n">
        <v>25159</v>
      </c>
      <c r="H758" s="5" t="n">
        <v>24772</v>
      </c>
      <c r="I758" s="5" t="n">
        <v>25414</v>
      </c>
      <c r="J758" s="5" t="n">
        <v>25053</v>
      </c>
      <c r="K758" s="5" t="inlineStr">
        <is>
          <t>10:15</t>
        </is>
      </c>
      <c r="L758" s="5" t="inlineStr">
        <is>
          <t>MAX_HOLD</t>
        </is>
      </c>
      <c r="M758" s="5" t="n">
        <v>16</v>
      </c>
      <c r="N758" s="5" t="n">
        <v>106.2</v>
      </c>
      <c r="O758" s="5" t="n">
        <v>4460</v>
      </c>
      <c r="P758" s="5" t="inlineStr">
        <is>
          <t>6/12</t>
        </is>
      </c>
      <c r="Q758" s="5" t="inlineStr">
        <is>
          <t>STRONG_BEAR</t>
        </is>
      </c>
      <c r="R758" s="5" t="n">
        <v>30.9</v>
      </c>
      <c r="S758" s="5" t="n">
        <v>0.16</v>
      </c>
      <c r="T758" s="5" t="inlineStr">
        <is>
          <t>R</t>
        </is>
      </c>
      <c r="U758" s="5" t="n">
        <v>0.75</v>
      </c>
      <c r="V758" s="5" t="inlineStr">
        <is>
          <t>WIN</t>
        </is>
      </c>
      <c r="W758" s="5" t="inlineStr">
        <is>
          <t>Box(5b) 25209-25363; EMA5&lt;EMA13; EMA13&lt;EMA20; ST-red; BelowVWAP</t>
        </is>
      </c>
    </row>
    <row r="759">
      <c r="A759" s="6" t="inlineStr">
        <is>
          <t>FINNIFTY-236</t>
        </is>
      </c>
      <c r="B759" s="6" t="inlineStr">
        <is>
          <t>2026-03-16</t>
        </is>
      </c>
      <c r="C759" s="6" t="inlineStr">
        <is>
          <t>10:15</t>
        </is>
      </c>
      <c r="D759" s="6" t="inlineStr">
        <is>
          <t>FINNIFTY</t>
        </is>
      </c>
      <c r="E759" s="6" t="inlineStr">
        <is>
          <t>PE</t>
        </is>
      </c>
      <c r="F759" s="6" t="inlineStr">
        <is>
          <t>BOX_BREAKOUT</t>
        </is>
      </c>
      <c r="G759" s="6" t="n">
        <v>25053</v>
      </c>
      <c r="H759" s="6" t="n">
        <v>24482</v>
      </c>
      <c r="I759" s="6" t="n">
        <v>25358</v>
      </c>
      <c r="J759" s="6" t="n">
        <v>25358</v>
      </c>
      <c r="K759" s="6" t="inlineStr">
        <is>
          <t>14:15</t>
        </is>
      </c>
      <c r="L759" s="6" t="inlineStr">
        <is>
          <t>SL_HIT</t>
        </is>
      </c>
      <c r="M759" s="6" t="n">
        <v>16</v>
      </c>
      <c r="N759" s="6" t="n">
        <v>-305</v>
      </c>
      <c r="O759" s="6" t="n">
        <v>-12808</v>
      </c>
      <c r="P759" s="6" t="inlineStr">
        <is>
          <t>6/12</t>
        </is>
      </c>
      <c r="Q759" s="6" t="inlineStr">
        <is>
          <t>STRONG_BEAR</t>
        </is>
      </c>
      <c r="R759" s="6" t="n">
        <v>28.5</v>
      </c>
      <c r="S759" s="6" t="n">
        <v>-0.03</v>
      </c>
      <c r="T759" s="6" t="inlineStr">
        <is>
          <t>R</t>
        </is>
      </c>
      <c r="U759" s="6" t="n">
        <v>0.91</v>
      </c>
      <c r="V759" s="6" t="inlineStr">
        <is>
          <t>LOSS</t>
        </is>
      </c>
      <c r="W759" s="6" t="inlineStr">
        <is>
          <t>Box(5b) 25079-25308; EMA5&lt;EMA13; EMA13&lt;EMA20; ST-red; BelowVWAP</t>
        </is>
      </c>
    </row>
    <row r="760">
      <c r="A760" s="5" t="inlineStr">
        <is>
          <t>FINNIFTY-237</t>
        </is>
      </c>
      <c r="B760" s="5" t="inlineStr">
        <is>
          <t>2026-03-16</t>
        </is>
      </c>
      <c r="C760" s="5" t="inlineStr">
        <is>
          <t>14:15</t>
        </is>
      </c>
      <c r="D760" s="5" t="inlineStr">
        <is>
          <t>FINNIFTY</t>
        </is>
      </c>
      <c r="E760" s="5" t="inlineStr">
        <is>
          <t>CE</t>
        </is>
      </c>
      <c r="F760" s="5" t="inlineStr">
        <is>
          <t>BOX_BREAKOUT</t>
        </is>
      </c>
      <c r="G760" s="5" t="n">
        <v>25446</v>
      </c>
      <c r="H760" s="5" t="n">
        <v>25705</v>
      </c>
      <c r="I760" s="5" t="n">
        <v>25094</v>
      </c>
      <c r="J760" s="5" t="n">
        <v>25705</v>
      </c>
      <c r="K760" s="5" t="inlineStr">
        <is>
          <t>10:15</t>
        </is>
      </c>
      <c r="L760" s="5" t="inlineStr">
        <is>
          <t>TARGET_HIT</t>
        </is>
      </c>
      <c r="M760" s="5" t="n">
        <v>9</v>
      </c>
      <c r="N760" s="5" t="n">
        <v>258.1</v>
      </c>
      <c r="O760" s="5" t="n">
        <v>10841</v>
      </c>
      <c r="P760" s="5" t="inlineStr">
        <is>
          <t>11/12</t>
        </is>
      </c>
      <c r="Q760" s="5" t="inlineStr">
        <is>
          <t>STRONG_BULL</t>
        </is>
      </c>
      <c r="R760" s="5" t="n">
        <v>63.4</v>
      </c>
      <c r="S760" s="5" t="n">
        <v>1.21</v>
      </c>
      <c r="T760" s="5" t="inlineStr">
        <is>
          <t>G</t>
        </is>
      </c>
      <c r="U760" s="5" t="n">
        <v>2.61</v>
      </c>
      <c r="V760" s="5" t="inlineStr">
        <is>
          <t>WIN</t>
        </is>
      </c>
      <c r="W760" s="5" t="inlineStr">
        <is>
          <t>Box(5b) 25145-25248; EMA5&gt;EMA13; EMA13&gt;EMA20; ST-green; RSI=63</t>
        </is>
      </c>
    </row>
    <row r="761">
      <c r="A761" s="6" t="inlineStr">
        <is>
          <t>FINNIFTY-238</t>
        </is>
      </c>
      <c r="B761" s="6" t="inlineStr">
        <is>
          <t>2026-03-17</t>
        </is>
      </c>
      <c r="C761" s="6" t="inlineStr">
        <is>
          <t>10:15</t>
        </is>
      </c>
      <c r="D761" s="6" t="inlineStr">
        <is>
          <t>FINNIFTY</t>
        </is>
      </c>
      <c r="E761" s="6" t="inlineStr">
        <is>
          <t>CE</t>
        </is>
      </c>
      <c r="F761" s="6" t="inlineStr">
        <is>
          <t>SR_BOUNCE</t>
        </is>
      </c>
      <c r="G761" s="6" t="n">
        <v>25613</v>
      </c>
      <c r="H761" s="6" t="n">
        <v>25928</v>
      </c>
      <c r="I761" s="6" t="n">
        <v>25455</v>
      </c>
      <c r="J761" s="6" t="n">
        <v>25455</v>
      </c>
      <c r="K761" s="6" t="inlineStr">
        <is>
          <t>11:30</t>
        </is>
      </c>
      <c r="L761" s="6" t="inlineStr">
        <is>
          <t>SL_HIT</t>
        </is>
      </c>
      <c r="M761" s="6" t="n">
        <v>5</v>
      </c>
      <c r="N761" s="6" t="n">
        <v>-157.5</v>
      </c>
      <c r="O761" s="6" t="n">
        <v>-6613</v>
      </c>
      <c r="P761" s="6" t="inlineStr">
        <is>
          <t>8/12</t>
        </is>
      </c>
      <c r="Q761" s="6" t="inlineStr">
        <is>
          <t>STRONG_BULL</t>
        </is>
      </c>
      <c r="R761" s="6" t="n">
        <v>59.9</v>
      </c>
      <c r="S761" s="6" t="n">
        <v>0.84</v>
      </c>
      <c r="T761" s="6" t="inlineStr">
        <is>
          <t>G</t>
        </is>
      </c>
      <c r="U761" s="6" t="n">
        <v>0.7</v>
      </c>
      <c r="V761" s="6" t="inlineStr">
        <is>
          <t>LOSS</t>
        </is>
      </c>
      <c r="W761" s="6" t="inlineStr">
        <is>
          <t>SR SUPPORT@25468 (2T); EMA5&gt;EMA13; EMA13&gt;EMA20; ST-green; RSI=60</t>
        </is>
      </c>
    </row>
    <row r="762">
      <c r="A762" s="5" t="inlineStr">
        <is>
          <t>FINNIFTY-239</t>
        </is>
      </c>
      <c r="B762" s="5" t="inlineStr">
        <is>
          <t>2026-03-17</t>
        </is>
      </c>
      <c r="C762" s="5" t="inlineStr">
        <is>
          <t>12:30</t>
        </is>
      </c>
      <c r="D762" s="5" t="inlineStr">
        <is>
          <t>FINNIFTY</t>
        </is>
      </c>
      <c r="E762" s="5" t="inlineStr">
        <is>
          <t>CE</t>
        </is>
      </c>
      <c r="F762" s="5" t="inlineStr">
        <is>
          <t>BOX_BREAKOUT</t>
        </is>
      </c>
      <c r="G762" s="5" t="n">
        <v>25576</v>
      </c>
      <c r="H762" s="5" t="n">
        <v>25864</v>
      </c>
      <c r="I762" s="5" t="n">
        <v>25399</v>
      </c>
      <c r="J762" s="5" t="n">
        <v>25724</v>
      </c>
      <c r="K762" s="5" t="inlineStr">
        <is>
          <t>10:15</t>
        </is>
      </c>
      <c r="L762" s="5" t="inlineStr">
        <is>
          <t>MAX_HOLD</t>
        </is>
      </c>
      <c r="M762" s="5" t="n">
        <v>16</v>
      </c>
      <c r="N762" s="5" t="n">
        <v>147.8</v>
      </c>
      <c r="O762" s="5" t="n">
        <v>6210</v>
      </c>
      <c r="P762" s="5" t="inlineStr">
        <is>
          <t>10/12</t>
        </is>
      </c>
      <c r="Q762" s="5" t="inlineStr">
        <is>
          <t>STRONG_BULL</t>
        </is>
      </c>
      <c r="R762" s="5" t="n">
        <v>61.8</v>
      </c>
      <c r="S762" s="5" t="n">
        <v>0.64</v>
      </c>
      <c r="T762" s="5" t="inlineStr">
        <is>
          <t>G</t>
        </is>
      </c>
      <c r="U762" s="5" t="n">
        <v>0.53</v>
      </c>
      <c r="V762" s="5" t="inlineStr">
        <is>
          <t>WIN</t>
        </is>
      </c>
      <c r="W762" s="5" t="inlineStr">
        <is>
          <t>Box(5b) 25450-25565; EMA5&gt;EMA13; EMA13&gt;EMA20; ST-green; RSI=62</t>
        </is>
      </c>
    </row>
    <row r="763">
      <c r="A763" s="5" t="inlineStr">
        <is>
          <t>FINNIFTY-240</t>
        </is>
      </c>
      <c r="B763" s="5" t="inlineStr">
        <is>
          <t>2026-03-18</t>
        </is>
      </c>
      <c r="C763" s="5" t="inlineStr">
        <is>
          <t>10:15</t>
        </is>
      </c>
      <c r="D763" s="5" t="inlineStr">
        <is>
          <t>FINNIFTY</t>
        </is>
      </c>
      <c r="E763" s="5" t="inlineStr">
        <is>
          <t>CE</t>
        </is>
      </c>
      <c r="F763" s="5" t="inlineStr">
        <is>
          <t>EMA_PULLBACK</t>
        </is>
      </c>
      <c r="G763" s="5" t="n">
        <v>25724</v>
      </c>
      <c r="H763" s="5" t="n">
        <v>25997</v>
      </c>
      <c r="I763" s="5" t="n">
        <v>25587</v>
      </c>
      <c r="J763" s="5" t="n">
        <v>25997</v>
      </c>
      <c r="K763" s="5" t="inlineStr">
        <is>
          <t>14:15</t>
        </is>
      </c>
      <c r="L763" s="5" t="inlineStr">
        <is>
          <t>TARGET_HIT</t>
        </is>
      </c>
      <c r="M763" s="5" t="n">
        <v>16</v>
      </c>
      <c r="N763" s="5" t="n">
        <v>273.4</v>
      </c>
      <c r="O763" s="5" t="n">
        <v>11482</v>
      </c>
      <c r="P763" s="5" t="inlineStr">
        <is>
          <t>7/12</t>
        </is>
      </c>
      <c r="Q763" s="5" t="inlineStr">
        <is>
          <t>STRONG_BULL</t>
        </is>
      </c>
      <c r="R763" s="5" t="n">
        <v>60.5</v>
      </c>
      <c r="S763" s="5" t="n">
        <v>0.67</v>
      </c>
      <c r="T763" s="5" t="inlineStr">
        <is>
          <t>G</t>
        </is>
      </c>
      <c r="U763" s="5" t="n">
        <v>0.57</v>
      </c>
      <c r="V763" s="5" t="inlineStr">
        <is>
          <t>WIN</t>
        </is>
      </c>
      <c r="W763" s="5" t="inlineStr">
        <is>
          <t>EMA13 pullback STRONG_BULL; EMA5&gt;EMA13; EMA13&gt;EMA20; ST-green; RSI=61</t>
        </is>
      </c>
    </row>
    <row r="764">
      <c r="A764" s="6" t="inlineStr">
        <is>
          <t>FINNIFTY-241</t>
        </is>
      </c>
      <c r="B764" s="6" t="inlineStr">
        <is>
          <t>2026-03-18</t>
        </is>
      </c>
      <c r="C764" s="6" t="inlineStr">
        <is>
          <t>14:15</t>
        </is>
      </c>
      <c r="D764" s="6" t="inlineStr">
        <is>
          <t>FINNIFTY</t>
        </is>
      </c>
      <c r="E764" s="6" t="inlineStr">
        <is>
          <t>CE</t>
        </is>
      </c>
      <c r="F764" s="6" t="inlineStr">
        <is>
          <t>SR_BOUNCE</t>
        </is>
      </c>
      <c r="G764" s="6" t="n">
        <v>25974</v>
      </c>
      <c r="H764" s="6" t="n">
        <v>26171</v>
      </c>
      <c r="I764" s="6" t="n">
        <v>25876</v>
      </c>
      <c r="J764" s="6" t="n">
        <v>25919</v>
      </c>
      <c r="K764" s="6" t="inlineStr">
        <is>
          <t>15:30</t>
        </is>
      </c>
      <c r="L764" s="6" t="inlineStr">
        <is>
          <t>EOD</t>
        </is>
      </c>
      <c r="M764" s="6" t="n">
        <v>5</v>
      </c>
      <c r="N764" s="6" t="n">
        <v>-55.3</v>
      </c>
      <c r="O764" s="6" t="n">
        <v>-2323</v>
      </c>
      <c r="P764" s="6" t="inlineStr">
        <is>
          <t>7/12</t>
        </is>
      </c>
      <c r="Q764" s="6" t="inlineStr">
        <is>
          <t>STRONG_BULL</t>
        </is>
      </c>
      <c r="R764" s="6" t="n">
        <v>72.09999999999999</v>
      </c>
      <c r="S764" s="6" t="n">
        <v>0.92</v>
      </c>
      <c r="T764" s="6" t="inlineStr">
        <is>
          <t>G</t>
        </is>
      </c>
      <c r="U764" s="6" t="n">
        <v>0.86</v>
      </c>
      <c r="V764" s="6" t="inlineStr">
        <is>
          <t>LOSS</t>
        </is>
      </c>
      <c r="W764" s="6" t="inlineStr">
        <is>
          <t>SR SUPPORT@25838 (2T); EMA5&gt;EMA13; EMA13&gt;EMA20; ST-green; AboveVWAP</t>
        </is>
      </c>
    </row>
    <row r="765">
      <c r="A765" s="6" t="inlineStr">
        <is>
          <t>FINNIFTY-242</t>
        </is>
      </c>
      <c r="B765" s="6" t="inlineStr">
        <is>
          <t>2026-03-19</t>
        </is>
      </c>
      <c r="C765" s="6" t="inlineStr">
        <is>
          <t>09:45</t>
        </is>
      </c>
      <c r="D765" s="6" t="inlineStr">
        <is>
          <t>FINNIFTY</t>
        </is>
      </c>
      <c r="E765" s="6" t="inlineStr">
        <is>
          <t>PE</t>
        </is>
      </c>
      <c r="F765" s="6" t="inlineStr">
        <is>
          <t>LIQ_SWEEP</t>
        </is>
      </c>
      <c r="G765" s="6" t="n">
        <v>25153</v>
      </c>
      <c r="H765" s="6" t="n">
        <v>25196</v>
      </c>
      <c r="I765" s="6" t="n">
        <v>25238</v>
      </c>
      <c r="J765" s="6" t="n">
        <v>25196</v>
      </c>
      <c r="K765" s="6" t="inlineStr">
        <is>
          <t>10:00</t>
        </is>
      </c>
      <c r="L765" s="6" t="inlineStr">
        <is>
          <t>TARGET_HIT</t>
        </is>
      </c>
      <c r="M765" s="6" t="n">
        <v>1</v>
      </c>
      <c r="N765" s="6" t="n">
        <v>-42.3</v>
      </c>
      <c r="O765" s="6" t="n">
        <v>-1778</v>
      </c>
      <c r="P765" s="6" t="inlineStr">
        <is>
          <t>8/12</t>
        </is>
      </c>
      <c r="Q765" s="6" t="inlineStr">
        <is>
          <t>STRONG_BEAR</t>
        </is>
      </c>
      <c r="R765" s="6" t="n">
        <v>15.4</v>
      </c>
      <c r="S765" s="6" t="n">
        <v>-0.14</v>
      </c>
      <c r="T765" s="6" t="inlineStr">
        <is>
          <t>R</t>
        </is>
      </c>
      <c r="U765" s="6" t="n">
        <v>2.08</v>
      </c>
      <c r="V765" s="6" t="inlineStr">
        <is>
          <t>LOSS</t>
        </is>
      </c>
      <c r="W765" s="6" t="inlineStr">
        <is>
          <t>LIQ_SWEEP SWEEP_HIGH @25221; EMA5&lt;EMA13; EMA13&lt;EMA20; ST-red; Vol=2.1x</t>
        </is>
      </c>
    </row>
    <row r="766">
      <c r="A766" s="5" t="inlineStr">
        <is>
          <t>FINNIFTY-243</t>
        </is>
      </c>
      <c r="B766" s="5" t="inlineStr">
        <is>
          <t>2026-03-19</t>
        </is>
      </c>
      <c r="C766" s="5" t="inlineStr">
        <is>
          <t>10:30</t>
        </is>
      </c>
      <c r="D766" s="5" t="inlineStr">
        <is>
          <t>FINNIFTY</t>
        </is>
      </c>
      <c r="E766" s="5" t="inlineStr">
        <is>
          <t>PE</t>
        </is>
      </c>
      <c r="F766" s="5" t="inlineStr">
        <is>
          <t>SR_BOUNCE</t>
        </is>
      </c>
      <c r="G766" s="5" t="n">
        <v>25236</v>
      </c>
      <c r="H766" s="5" t="n">
        <v>24935</v>
      </c>
      <c r="I766" s="5" t="n">
        <v>25387</v>
      </c>
      <c r="J766" s="5" t="n">
        <v>25061</v>
      </c>
      <c r="K766" s="5" t="inlineStr">
        <is>
          <t>14:30</t>
        </is>
      </c>
      <c r="L766" s="5" t="inlineStr">
        <is>
          <t>MAX_HOLD</t>
        </is>
      </c>
      <c r="M766" s="5" t="n">
        <v>16</v>
      </c>
      <c r="N766" s="5" t="n">
        <v>175.5</v>
      </c>
      <c r="O766" s="5" t="n">
        <v>7369</v>
      </c>
      <c r="P766" s="5" t="inlineStr">
        <is>
          <t>5/12</t>
        </is>
      </c>
      <c r="Q766" s="5" t="inlineStr">
        <is>
          <t>STRONG_BEAR</t>
        </is>
      </c>
      <c r="R766" s="5" t="n">
        <v>35.1</v>
      </c>
      <c r="S766" s="5" t="n">
        <v>0.15</v>
      </c>
      <c r="T766" s="5" t="inlineStr">
        <is>
          <t>R</t>
        </is>
      </c>
      <c r="U766" s="5" t="n">
        <v>0.82</v>
      </c>
      <c r="V766" s="5" t="inlineStr">
        <is>
          <t>WIN</t>
        </is>
      </c>
      <c r="W766" s="5" t="inlineStr">
        <is>
          <t>SR SUPPORT@25468 (2T); EMA5&lt;EMA13; EMA13&lt;EMA20; ST-red; RSI=35</t>
        </is>
      </c>
    </row>
    <row r="767">
      <c r="A767" s="6" t="inlineStr">
        <is>
          <t>FINNIFTY-244</t>
        </is>
      </c>
      <c r="B767" s="6" t="inlineStr">
        <is>
          <t>2026-03-19</t>
        </is>
      </c>
      <c r="C767" s="6" t="inlineStr">
        <is>
          <t>14:45</t>
        </is>
      </c>
      <c r="D767" s="6" t="inlineStr">
        <is>
          <t>FINNIFTY</t>
        </is>
      </c>
      <c r="E767" s="6" t="inlineStr">
        <is>
          <t>PE</t>
        </is>
      </c>
      <c r="F767" s="6" t="inlineStr">
        <is>
          <t>BOX_BREAKOUT</t>
        </is>
      </c>
      <c r="G767" s="6" t="n">
        <v>24878</v>
      </c>
      <c r="H767" s="6" t="n">
        <v>24477</v>
      </c>
      <c r="I767" s="6" t="n">
        <v>25235</v>
      </c>
      <c r="J767" s="6" t="n">
        <v>24918</v>
      </c>
      <c r="K767" s="6" t="inlineStr">
        <is>
          <t>12:30</t>
        </is>
      </c>
      <c r="L767" s="6" t="inlineStr">
        <is>
          <t>MAX_HOLD</t>
        </is>
      </c>
      <c r="M767" s="6" t="n">
        <v>16</v>
      </c>
      <c r="N767" s="6" t="n">
        <v>-40.7</v>
      </c>
      <c r="O767" s="6" t="n">
        <v>-1707</v>
      </c>
      <c r="P767" s="6" t="inlineStr">
        <is>
          <t>7/12</t>
        </is>
      </c>
      <c r="Q767" s="6" t="inlineStr">
        <is>
          <t>STRONG_BEAR</t>
        </is>
      </c>
      <c r="R767" s="6" t="n">
        <v>15.2</v>
      </c>
      <c r="S767" s="6" t="n">
        <v>-0.27</v>
      </c>
      <c r="T767" s="6" t="inlineStr">
        <is>
          <t>R</t>
        </is>
      </c>
      <c r="U767" s="6" t="n">
        <v>2.01</v>
      </c>
      <c r="V767" s="6" t="inlineStr">
        <is>
          <t>LOSS</t>
        </is>
      </c>
      <c r="W767" s="6" t="inlineStr">
        <is>
          <t>Box(5b) 25024-25185; EMA5&lt;EMA13; EMA13&lt;EMA20; ST-red; Vol=2.0x</t>
        </is>
      </c>
    </row>
    <row r="768">
      <c r="A768" s="5" t="inlineStr">
        <is>
          <t>FINNIFTY-245</t>
        </is>
      </c>
      <c r="B768" s="5" t="inlineStr">
        <is>
          <t>2026-03-20</t>
        </is>
      </c>
      <c r="C768" s="5" t="inlineStr">
        <is>
          <t>12:30</t>
        </is>
      </c>
      <c r="D768" s="5" t="inlineStr">
        <is>
          <t>FINNIFTY</t>
        </is>
      </c>
      <c r="E768" s="5" t="inlineStr">
        <is>
          <t>PE</t>
        </is>
      </c>
      <c r="F768" s="5" t="inlineStr">
        <is>
          <t>EMA_PULLBACK</t>
        </is>
      </c>
      <c r="G768" s="5" t="n">
        <v>24918</v>
      </c>
      <c r="H768" s="5" t="n">
        <v>24651</v>
      </c>
      <c r="I768" s="5" t="n">
        <v>25052</v>
      </c>
      <c r="J768" s="5" t="n">
        <v>24651</v>
      </c>
      <c r="K768" s="5" t="inlineStr">
        <is>
          <t>09:15</t>
        </is>
      </c>
      <c r="L768" s="5" t="inlineStr">
        <is>
          <t>TARGET_HIT</t>
        </is>
      </c>
      <c r="M768" s="5" t="n">
        <v>12</v>
      </c>
      <c r="N768" s="5" t="n">
        <v>267.8</v>
      </c>
      <c r="O768" s="5" t="n">
        <v>11248</v>
      </c>
      <c r="P768" s="5" t="inlineStr">
        <is>
          <t>6/12</t>
        </is>
      </c>
      <c r="Q768" s="5" t="inlineStr">
        <is>
          <t>STRONG_BEAR</t>
        </is>
      </c>
      <c r="R768" s="5" t="n">
        <v>47.3</v>
      </c>
      <c r="S768" s="5" t="n">
        <v>0.21</v>
      </c>
      <c r="T768" s="5" t="inlineStr">
        <is>
          <t>R</t>
        </is>
      </c>
      <c r="U768" s="5" t="n">
        <v>0.53</v>
      </c>
      <c r="V768" s="5" t="inlineStr">
        <is>
          <t>WIN</t>
        </is>
      </c>
      <c r="W768" s="5" t="inlineStr">
        <is>
          <t>EMA13 pullback STRONG_BEAR; EMA5&lt;EMA13; EMA13&lt;EMA20; ST-red; RSI=47</t>
        </is>
      </c>
    </row>
    <row r="769">
      <c r="A769" s="6" t="inlineStr">
        <is>
          <t>FINNIFTY-246</t>
        </is>
      </c>
      <c r="B769" s="6" t="inlineStr">
        <is>
          <t>2026-03-23</t>
        </is>
      </c>
      <c r="C769" s="6" t="inlineStr">
        <is>
          <t>10:45</t>
        </is>
      </c>
      <c r="D769" s="6" t="inlineStr">
        <is>
          <t>FINNIFTY</t>
        </is>
      </c>
      <c r="E769" s="6" t="inlineStr">
        <is>
          <t>PE</t>
        </is>
      </c>
      <c r="F769" s="6" t="inlineStr">
        <is>
          <t>BOX_BREAKOUT</t>
        </is>
      </c>
      <c r="G769" s="6" t="n">
        <v>23934</v>
      </c>
      <c r="H769" s="6" t="n">
        <v>23232</v>
      </c>
      <c r="I769" s="6" t="n">
        <v>24292</v>
      </c>
      <c r="J769" s="6" t="n">
        <v>24066</v>
      </c>
      <c r="K769" s="6" t="inlineStr">
        <is>
          <t>14:45</t>
        </is>
      </c>
      <c r="L769" s="6" t="inlineStr">
        <is>
          <t>MAX_HOLD</t>
        </is>
      </c>
      <c r="M769" s="6" t="n">
        <v>16</v>
      </c>
      <c r="N769" s="6" t="n">
        <v>-131.9</v>
      </c>
      <c r="O769" s="6" t="n">
        <v>-5540</v>
      </c>
      <c r="P769" s="6" t="inlineStr">
        <is>
          <t>6/12</t>
        </is>
      </c>
      <c r="Q769" s="6" t="inlineStr">
        <is>
          <t>STRONG_BEAR</t>
        </is>
      </c>
      <c r="R769" s="6" t="n">
        <v>10</v>
      </c>
      <c r="S769" s="6" t="n">
        <v>0.1</v>
      </c>
      <c r="T769" s="6" t="inlineStr">
        <is>
          <t>R</t>
        </is>
      </c>
      <c r="U769" s="6" t="n">
        <v>0.58</v>
      </c>
      <c r="V769" s="6" t="inlineStr">
        <is>
          <t>LOSS</t>
        </is>
      </c>
      <c r="W769" s="6" t="inlineStr">
        <is>
          <t>Box(5b) 23963-24244; EMA5&lt;EMA13; EMA13&lt;EMA20; ST-red; BelowVWAP</t>
        </is>
      </c>
    </row>
    <row r="770">
      <c r="A770" s="6" t="inlineStr">
        <is>
          <t>FINNIFTY-247</t>
        </is>
      </c>
      <c r="B770" s="6" t="inlineStr">
        <is>
          <t>2026-03-23</t>
        </is>
      </c>
      <c r="C770" s="6" t="inlineStr">
        <is>
          <t>14:45</t>
        </is>
      </c>
      <c r="D770" s="6" t="inlineStr">
        <is>
          <t>FINNIFTY</t>
        </is>
      </c>
      <c r="E770" s="6" t="inlineStr">
        <is>
          <t>PE</t>
        </is>
      </c>
      <c r="F770" s="6" t="inlineStr">
        <is>
          <t>VWAP_RECLAIM</t>
        </is>
      </c>
      <c r="G770" s="6" t="n">
        <v>24066</v>
      </c>
      <c r="H770" s="6" t="n">
        <v>23804</v>
      </c>
      <c r="I770" s="6" t="n">
        <v>24197</v>
      </c>
      <c r="J770" s="6" t="n">
        <v>24197</v>
      </c>
      <c r="K770" s="6" t="inlineStr">
        <is>
          <t>09:15</t>
        </is>
      </c>
      <c r="L770" s="6" t="inlineStr">
        <is>
          <t>SL_HIT</t>
        </is>
      </c>
      <c r="M770" s="6" t="n">
        <v>3</v>
      </c>
      <c r="N770" s="6" t="n">
        <v>-130.8</v>
      </c>
      <c r="O770" s="6" t="n">
        <v>-5493</v>
      </c>
      <c r="P770" s="6" t="inlineStr">
        <is>
          <t>6/12</t>
        </is>
      </c>
      <c r="Q770" s="6" t="inlineStr">
        <is>
          <t>NEUTRAL</t>
        </is>
      </c>
      <c r="R770" s="6" t="n">
        <v>31.2</v>
      </c>
      <c r="S770" s="6" t="n">
        <v>0.75</v>
      </c>
      <c r="T770" s="6" t="inlineStr">
        <is>
          <t>R</t>
        </is>
      </c>
      <c r="U770" s="6" t="n">
        <v>1.45</v>
      </c>
      <c r="V770" s="6" t="inlineStr">
        <is>
          <t>LOSS</t>
        </is>
      </c>
      <c r="W770" s="6" t="inlineStr">
        <is>
          <t>VWAP reclaim 24070; EMA13&lt;EMA20; ST-red; BB=0.75; Vol=1.5x</t>
        </is>
      </c>
    </row>
    <row r="771">
      <c r="A771" s="5" t="inlineStr">
        <is>
          <t>FINNIFTY-248</t>
        </is>
      </c>
      <c r="B771" s="5" t="inlineStr">
        <is>
          <t>2026-03-24</t>
        </is>
      </c>
      <c r="C771" s="5" t="inlineStr">
        <is>
          <t>10:00</t>
        </is>
      </c>
      <c r="D771" s="5" t="inlineStr">
        <is>
          <t>FINNIFTY</t>
        </is>
      </c>
      <c r="E771" s="5" t="inlineStr">
        <is>
          <t>CE</t>
        </is>
      </c>
      <c r="F771" s="5" t="inlineStr">
        <is>
          <t>EMA_PULLBACK</t>
        </is>
      </c>
      <c r="G771" s="5" t="n">
        <v>24193</v>
      </c>
      <c r="H771" s="5" t="n">
        <v>24544</v>
      </c>
      <c r="I771" s="5" t="n">
        <v>24017</v>
      </c>
      <c r="J771" s="5" t="n">
        <v>24544</v>
      </c>
      <c r="K771" s="5" t="inlineStr">
        <is>
          <t>12:45</t>
        </is>
      </c>
      <c r="L771" s="5" t="inlineStr">
        <is>
          <t>TARGET_HIT</t>
        </is>
      </c>
      <c r="M771" s="5" t="n">
        <v>11</v>
      </c>
      <c r="N771" s="5" t="n">
        <v>351.1</v>
      </c>
      <c r="O771" s="5" t="n">
        <v>14745</v>
      </c>
      <c r="P771" s="5" t="inlineStr">
        <is>
          <t>6/12</t>
        </is>
      </c>
      <c r="Q771" s="5" t="inlineStr">
        <is>
          <t>BULL</t>
        </is>
      </c>
      <c r="R771" s="5" t="n">
        <v>55.7</v>
      </c>
      <c r="S771" s="5" t="n">
        <v>0.76</v>
      </c>
      <c r="T771" s="5" t="inlineStr">
        <is>
          <t>G</t>
        </is>
      </c>
      <c r="U771" s="5" t="n">
        <v>0.7</v>
      </c>
      <c r="V771" s="5" t="inlineStr">
        <is>
          <t>WIN</t>
        </is>
      </c>
      <c r="W771" s="5" t="inlineStr">
        <is>
          <t>EMA13 pullback BULL; EMA5&gt;EMA13; ST-green; RSI=56; Candle: contrary pattern (0)</t>
        </is>
      </c>
    </row>
    <row r="772">
      <c r="A772" s="6" t="inlineStr">
        <is>
          <t>FINNIFTY-249</t>
        </is>
      </c>
      <c r="B772" s="6" t="inlineStr">
        <is>
          <t>2026-03-24</t>
        </is>
      </c>
      <c r="C772" s="6" t="inlineStr">
        <is>
          <t>14:30</t>
        </is>
      </c>
      <c r="D772" s="6" t="inlineStr">
        <is>
          <t>FINNIFTY</t>
        </is>
      </c>
      <c r="E772" s="6" t="inlineStr">
        <is>
          <t>PE</t>
        </is>
      </c>
      <c r="F772" s="6" t="inlineStr">
        <is>
          <t>BOX_BREAKOUT</t>
        </is>
      </c>
      <c r="G772" s="6" t="n">
        <v>24458</v>
      </c>
      <c r="H772" s="6" t="n">
        <v>24122</v>
      </c>
      <c r="I772" s="6" t="n">
        <v>24663</v>
      </c>
      <c r="J772" s="6" t="n">
        <v>24663</v>
      </c>
      <c r="K772" s="6" t="inlineStr">
        <is>
          <t>09:15</t>
        </is>
      </c>
      <c r="L772" s="6" t="inlineStr">
        <is>
          <t>SL_HIT</t>
        </is>
      </c>
      <c r="M772" s="6" t="n">
        <v>4</v>
      </c>
      <c r="N772" s="6" t="n">
        <v>-204.8</v>
      </c>
      <c r="O772" s="6" t="n">
        <v>-8600</v>
      </c>
      <c r="P772" s="6" t="inlineStr">
        <is>
          <t>6/12</t>
        </is>
      </c>
      <c r="Q772" s="6" t="inlineStr">
        <is>
          <t>STRONG_BULL</t>
        </is>
      </c>
      <c r="R772" s="6" t="n">
        <v>63.6</v>
      </c>
      <c r="S772" s="6" t="n">
        <v>0.66</v>
      </c>
      <c r="T772" s="6" t="inlineStr">
        <is>
          <t>G</t>
        </is>
      </c>
      <c r="U772" s="6" t="n">
        <v>1.2</v>
      </c>
      <c r="V772" s="6" t="inlineStr">
        <is>
          <t>LOSS</t>
        </is>
      </c>
      <c r="W772" s="6" t="inlineStr">
        <is>
          <t>Box(5b) 24480-24614; RSI=64; BB=0.66; Vol=1.2x; Structure: PE allowed: CHoCH_DOWN at 27907 — reversa</t>
        </is>
      </c>
    </row>
    <row r="773">
      <c r="A773" s="6" t="inlineStr">
        <is>
          <t>FINNIFTY-250</t>
        </is>
      </c>
      <c r="B773" s="6" t="inlineStr">
        <is>
          <t>2026-03-25</t>
        </is>
      </c>
      <c r="C773" s="6" t="inlineStr">
        <is>
          <t>11:00</t>
        </is>
      </c>
      <c r="D773" s="6" t="inlineStr">
        <is>
          <t>FINNIFTY</t>
        </is>
      </c>
      <c r="E773" s="6" t="inlineStr">
        <is>
          <t>CE</t>
        </is>
      </c>
      <c r="F773" s="6" t="inlineStr">
        <is>
          <t>BOX_BREAKOUT</t>
        </is>
      </c>
      <c r="G773" s="6" t="n">
        <v>25176</v>
      </c>
      <c r="H773" s="6" t="n">
        <v>25589</v>
      </c>
      <c r="I773" s="6" t="n">
        <v>24914</v>
      </c>
      <c r="J773" s="6" t="n">
        <v>25050</v>
      </c>
      <c r="K773" s="6" t="inlineStr">
        <is>
          <t>15:00</t>
        </is>
      </c>
      <c r="L773" s="6" t="inlineStr">
        <is>
          <t>MAX_HOLD</t>
        </is>
      </c>
      <c r="M773" s="6" t="n">
        <v>16</v>
      </c>
      <c r="N773" s="6" t="n">
        <v>-125.7</v>
      </c>
      <c r="O773" s="6" t="n">
        <v>-5279</v>
      </c>
      <c r="P773" s="6" t="inlineStr">
        <is>
          <t>8/12</t>
        </is>
      </c>
      <c r="Q773" s="6" t="inlineStr">
        <is>
          <t>STRONG_BULL</t>
        </is>
      </c>
      <c r="R773" s="6" t="n">
        <v>72.7</v>
      </c>
      <c r="S773" s="6" t="n">
        <v>0.9</v>
      </c>
      <c r="T773" s="6" t="inlineStr">
        <is>
          <t>G</t>
        </is>
      </c>
      <c r="U773" s="6" t="n">
        <v>0.8100000000000001</v>
      </c>
      <c r="V773" s="6" t="inlineStr">
        <is>
          <t>LOSS</t>
        </is>
      </c>
      <c r="W773" s="6" t="inlineStr">
        <is>
          <t>Box(5b) 24965-25130; EMA5&gt;EMA13; EMA13&gt;EMA20; ST-green; AboveVWAP</t>
        </is>
      </c>
    </row>
    <row r="774">
      <c r="A774" s="5" t="inlineStr">
        <is>
          <t>FINNIFTY-251</t>
        </is>
      </c>
      <c r="B774" s="5" t="inlineStr">
        <is>
          <t>2026-03-25</t>
        </is>
      </c>
      <c r="C774" s="5" t="inlineStr">
        <is>
          <t>15:00</t>
        </is>
      </c>
      <c r="D774" s="5" t="inlineStr">
        <is>
          <t>FINNIFTY</t>
        </is>
      </c>
      <c r="E774" s="5" t="inlineStr">
        <is>
          <t>PE</t>
        </is>
      </c>
      <c r="F774" s="5" t="inlineStr">
        <is>
          <t>VWAP_RECLAIM</t>
        </is>
      </c>
      <c r="G774" s="5" t="n">
        <v>25050</v>
      </c>
      <c r="H774" s="5" t="n">
        <v>24787</v>
      </c>
      <c r="I774" s="5" t="n">
        <v>25182</v>
      </c>
      <c r="J774" s="5" t="n">
        <v>25043</v>
      </c>
      <c r="K774" s="5" t="inlineStr">
        <is>
          <t>15:30</t>
        </is>
      </c>
      <c r="L774" s="5" t="inlineStr">
        <is>
          <t>EOD</t>
        </is>
      </c>
      <c r="M774" s="5" t="n">
        <v>2</v>
      </c>
      <c r="N774" s="5" t="n">
        <v>7.6</v>
      </c>
      <c r="O774" s="5" t="n">
        <v>319</v>
      </c>
      <c r="P774" s="5" t="inlineStr">
        <is>
          <t>5/12</t>
        </is>
      </c>
      <c r="Q774" s="5" t="inlineStr">
        <is>
          <t>NEUTRAL</t>
        </is>
      </c>
      <c r="R774" s="5" t="n">
        <v>45.9</v>
      </c>
      <c r="S774" s="5" t="n">
        <v>0.12</v>
      </c>
      <c r="T774" s="5" t="inlineStr">
        <is>
          <t>G</t>
        </is>
      </c>
      <c r="U774" s="5" t="n">
        <v>3.17</v>
      </c>
      <c r="V774" s="5" t="inlineStr">
        <is>
          <t>WIN</t>
        </is>
      </c>
      <c r="W774" s="5" t="inlineStr">
        <is>
          <t>VWAP reclaim 25074; EMA5&lt;EMA13; RSI=46; Vol=3.2x; BelowVWAP</t>
        </is>
      </c>
    </row>
    <row r="775">
      <c r="A775" s="5" t="inlineStr">
        <is>
          <t>FINNIFTY-252</t>
        </is>
      </c>
      <c r="B775" s="5" t="inlineStr">
        <is>
          <t>2026-03-27</t>
        </is>
      </c>
      <c r="C775" s="5" t="inlineStr">
        <is>
          <t>10:00</t>
        </is>
      </c>
      <c r="D775" s="5" t="inlineStr">
        <is>
          <t>FINNIFTY</t>
        </is>
      </c>
      <c r="E775" s="5" t="inlineStr">
        <is>
          <t>PE</t>
        </is>
      </c>
      <c r="F775" s="5" t="inlineStr">
        <is>
          <t>LIQ_SWEEP</t>
        </is>
      </c>
      <c r="G775" s="5" t="n">
        <v>24592</v>
      </c>
      <c r="H775" s="5" t="n">
        <v>24500</v>
      </c>
      <c r="I775" s="5" t="n">
        <v>24683</v>
      </c>
      <c r="J775" s="5" t="n">
        <v>24500</v>
      </c>
      <c r="K775" s="5" t="inlineStr">
        <is>
          <t>11:15</t>
        </is>
      </c>
      <c r="L775" s="5" t="inlineStr">
        <is>
          <t>TARGET_HIT</t>
        </is>
      </c>
      <c r="M775" s="5" t="n">
        <v>5</v>
      </c>
      <c r="N775" s="5" t="n">
        <v>92.8</v>
      </c>
      <c r="O775" s="5" t="n">
        <v>3898</v>
      </c>
      <c r="P775" s="5" t="inlineStr">
        <is>
          <t>7/12</t>
        </is>
      </c>
      <c r="Q775" s="5" t="inlineStr">
        <is>
          <t>STRONG_BEAR</t>
        </is>
      </c>
      <c r="R775" s="5" t="n">
        <v>18.3</v>
      </c>
      <c r="S775" s="5" t="n">
        <v>-0.02</v>
      </c>
      <c r="T775" s="5" t="inlineStr">
        <is>
          <t>R</t>
        </is>
      </c>
      <c r="U775" s="5" t="n">
        <v>0.72</v>
      </c>
      <c r="V775" s="5" t="inlineStr">
        <is>
          <t>WIN</t>
        </is>
      </c>
      <c r="W775" s="5" t="inlineStr">
        <is>
          <t>LIQ_SWEEP SWEEP_HIGH @24611; EMA5&lt;EMA13; EMA13&lt;EMA20; ST-red; BelowVWAP</t>
        </is>
      </c>
    </row>
    <row r="776">
      <c r="A776" s="5" t="inlineStr">
        <is>
          <t>FINNIFTY-253</t>
        </is>
      </c>
      <c r="B776" s="5" t="inlineStr">
        <is>
          <t>2026-03-27</t>
        </is>
      </c>
      <c r="C776" s="5" t="inlineStr">
        <is>
          <t>14:30</t>
        </is>
      </c>
      <c r="D776" s="5" t="inlineStr">
        <is>
          <t>FINNIFTY</t>
        </is>
      </c>
      <c r="E776" s="5" t="inlineStr">
        <is>
          <t>PE</t>
        </is>
      </c>
      <c r="F776" s="5" t="inlineStr">
        <is>
          <t>BOX_BREAKOUT</t>
        </is>
      </c>
      <c r="G776" s="5" t="n">
        <v>24441</v>
      </c>
      <c r="H776" s="5" t="n">
        <v>24115</v>
      </c>
      <c r="I776" s="5" t="n">
        <v>24656</v>
      </c>
      <c r="J776" s="5" t="n">
        <v>24115</v>
      </c>
      <c r="K776" s="5" t="inlineStr">
        <is>
          <t>09:15</t>
        </is>
      </c>
      <c r="L776" s="5" t="inlineStr">
        <is>
          <t>TARGET_HIT</t>
        </is>
      </c>
      <c r="M776" s="5" t="n">
        <v>4</v>
      </c>
      <c r="N776" s="5" t="n">
        <v>325.1</v>
      </c>
      <c r="O776" s="5" t="n">
        <v>13655</v>
      </c>
      <c r="P776" s="5" t="inlineStr">
        <is>
          <t>8/12</t>
        </is>
      </c>
      <c r="Q776" s="5" t="inlineStr">
        <is>
          <t>STRONG_BEAR</t>
        </is>
      </c>
      <c r="R776" s="5" t="n">
        <v>14.8</v>
      </c>
      <c r="S776" s="5" t="n">
        <v>-0.09</v>
      </c>
      <c r="T776" s="5" t="inlineStr">
        <is>
          <t>R</t>
        </is>
      </c>
      <c r="U776" s="5" t="n">
        <v>1.32</v>
      </c>
      <c r="V776" s="5" t="inlineStr">
        <is>
          <t>WIN</t>
        </is>
      </c>
      <c r="W776" s="5" t="inlineStr">
        <is>
          <t>Box(5b) 24477-24607; EMA5&lt;EMA13; EMA13&lt;EMA20; ST-red; Vol=1.3x</t>
        </is>
      </c>
    </row>
    <row r="777">
      <c r="A777" s="5" t="inlineStr">
        <is>
          <t>FINNIFTY-254</t>
        </is>
      </c>
      <c r="B777" s="5" t="inlineStr">
        <is>
          <t>2026-03-30</t>
        </is>
      </c>
      <c r="C777" s="5" t="inlineStr">
        <is>
          <t>10:15</t>
        </is>
      </c>
      <c r="D777" s="5" t="inlineStr">
        <is>
          <t>FINNIFTY</t>
        </is>
      </c>
      <c r="E777" s="5" t="inlineStr">
        <is>
          <t>PE</t>
        </is>
      </c>
      <c r="F777" s="5" t="inlineStr">
        <is>
          <t>SR_BOUNCE</t>
        </is>
      </c>
      <c r="G777" s="5" t="n">
        <v>23834</v>
      </c>
      <c r="H777" s="5" t="n">
        <v>23513</v>
      </c>
      <c r="I777" s="5" t="n">
        <v>23995</v>
      </c>
      <c r="J777" s="5" t="n">
        <v>23606</v>
      </c>
      <c r="K777" s="5" t="inlineStr">
        <is>
          <t>14:15</t>
        </is>
      </c>
      <c r="L777" s="5" t="inlineStr">
        <is>
          <t>MAX_HOLD</t>
        </is>
      </c>
      <c r="M777" s="5" t="n">
        <v>16</v>
      </c>
      <c r="N777" s="5" t="n">
        <v>228.5</v>
      </c>
      <c r="O777" s="5" t="n">
        <v>9599</v>
      </c>
      <c r="P777" s="5" t="inlineStr">
        <is>
          <t>5/12</t>
        </is>
      </c>
      <c r="Q777" s="5" t="inlineStr">
        <is>
          <t>STRONG_BEAR</t>
        </is>
      </c>
      <c r="R777" s="5" t="n">
        <v>16</v>
      </c>
      <c r="S777" s="5" t="n">
        <v>0.03</v>
      </c>
      <c r="T777" s="5" t="inlineStr">
        <is>
          <t>R</t>
        </is>
      </c>
      <c r="U777" s="5" t="n">
        <v>0.67</v>
      </c>
      <c r="V777" s="5" t="inlineStr">
        <is>
          <t>WIN</t>
        </is>
      </c>
      <c r="W777" s="5" t="inlineStr">
        <is>
          <t>SR SUPPORT@23875 (2T); EMA5&lt;EMA13; EMA13&lt;EMA20; ST-red; BelowVWAP</t>
        </is>
      </c>
    </row>
    <row r="778">
      <c r="A778" s="6" t="inlineStr">
        <is>
          <t>FINNIFTY-255</t>
        </is>
      </c>
      <c r="B778" s="6" t="inlineStr">
        <is>
          <t>2026-03-30</t>
        </is>
      </c>
      <c r="C778" s="6" t="inlineStr">
        <is>
          <t>14:15</t>
        </is>
      </c>
      <c r="D778" s="6" t="inlineStr">
        <is>
          <t>FINNIFTY</t>
        </is>
      </c>
      <c r="E778" s="6" t="inlineStr">
        <is>
          <t>PE</t>
        </is>
      </c>
      <c r="F778" s="6" t="inlineStr">
        <is>
          <t>BOX_BREAKOUT</t>
        </is>
      </c>
      <c r="G778" s="6" t="n">
        <v>23606</v>
      </c>
      <c r="H778" s="6" t="n">
        <v>23360</v>
      </c>
      <c r="I778" s="6" t="n">
        <v>23805</v>
      </c>
      <c r="J778" s="6" t="n">
        <v>23805</v>
      </c>
      <c r="K778" s="6" t="inlineStr">
        <is>
          <t>09:15</t>
        </is>
      </c>
      <c r="L778" s="6" t="inlineStr">
        <is>
          <t>SL_HIT</t>
        </is>
      </c>
      <c r="M778" s="6" t="n">
        <v>5</v>
      </c>
      <c r="N778" s="6" t="n">
        <v>-199.5</v>
      </c>
      <c r="O778" s="6" t="n">
        <v>-8379</v>
      </c>
      <c r="P778" s="6" t="inlineStr">
        <is>
          <t>8/12</t>
        </is>
      </c>
      <c r="Q778" s="6" t="inlineStr">
        <is>
          <t>STRONG_BEAR</t>
        </is>
      </c>
      <c r="R778" s="6" t="n">
        <v>18.1</v>
      </c>
      <c r="S778" s="6" t="n">
        <v>0.03</v>
      </c>
      <c r="T778" s="6" t="inlineStr">
        <is>
          <t>R</t>
        </is>
      </c>
      <c r="U778" s="6" t="n">
        <v>1.2</v>
      </c>
      <c r="V778" s="6" t="inlineStr">
        <is>
          <t>LOSS</t>
        </is>
      </c>
      <c r="W778" s="6" t="inlineStr">
        <is>
          <t>Box(5b) 23660-23758; EMA5&lt;EMA13; EMA13&lt;EMA20; ST-red; Vol=1.2x</t>
        </is>
      </c>
    </row>
    <row r="779">
      <c r="A779" s="5" t="inlineStr">
        <is>
          <t>FINNIFTY-256</t>
        </is>
      </c>
      <c r="B779" s="5" t="inlineStr">
        <is>
          <t>2026-04-01</t>
        </is>
      </c>
      <c r="C779" s="5" t="inlineStr">
        <is>
          <t>10:45</t>
        </is>
      </c>
      <c r="D779" s="5" t="inlineStr">
        <is>
          <t>FINNIFTY</t>
        </is>
      </c>
      <c r="E779" s="5" t="inlineStr">
        <is>
          <t>PE</t>
        </is>
      </c>
      <c r="F779" s="5" t="inlineStr">
        <is>
          <t>BOX_BREAKOUT</t>
        </is>
      </c>
      <c r="G779" s="5" t="n">
        <v>23984</v>
      </c>
      <c r="H779" s="5" t="n">
        <v>23272</v>
      </c>
      <c r="I779" s="5" t="n">
        <v>24318</v>
      </c>
      <c r="J779" s="5" t="n">
        <v>23977</v>
      </c>
      <c r="K779" s="5" t="inlineStr">
        <is>
          <t>14:45</t>
        </is>
      </c>
      <c r="L779" s="5" t="inlineStr">
        <is>
          <t>MAX_HOLD</t>
        </is>
      </c>
      <c r="M779" s="5" t="n">
        <v>16</v>
      </c>
      <c r="N779" s="5" t="n">
        <v>7.9</v>
      </c>
      <c r="O779" s="5" t="n">
        <v>330</v>
      </c>
      <c r="P779" s="5" t="inlineStr">
        <is>
          <t>5/12</t>
        </is>
      </c>
      <c r="Q779" s="5" t="inlineStr">
        <is>
          <t>STRONG_BULL</t>
        </is>
      </c>
      <c r="R779" s="5" t="n">
        <v>50</v>
      </c>
      <c r="S779" s="5" t="n">
        <v>0.6899999999999999</v>
      </c>
      <c r="T779" s="5" t="inlineStr">
        <is>
          <t>G</t>
        </is>
      </c>
      <c r="U779" s="5" t="n">
        <v>0.43</v>
      </c>
      <c r="V779" s="5" t="inlineStr">
        <is>
          <t>WIN</t>
        </is>
      </c>
      <c r="W779" s="5" t="inlineStr">
        <is>
          <t>Box(5b) 23986-24270; RSI=50; BB=0.69; BelowVWAP; Structure: PE allowed: CHoCH_DOWN at 27907 — revers</t>
        </is>
      </c>
    </row>
    <row r="780">
      <c r="A780" s="6" t="inlineStr">
        <is>
          <t>FINNIFTY-257</t>
        </is>
      </c>
      <c r="B780" s="6" t="inlineStr">
        <is>
          <t>2026-04-02</t>
        </is>
      </c>
      <c r="C780" s="6" t="inlineStr">
        <is>
          <t>09:45</t>
        </is>
      </c>
      <c r="D780" s="6" t="inlineStr">
        <is>
          <t>FINNIFTY</t>
        </is>
      </c>
      <c r="E780" s="6" t="inlineStr">
        <is>
          <t>PE</t>
        </is>
      </c>
      <c r="F780" s="6" t="inlineStr">
        <is>
          <t>SR_BOUNCE</t>
        </is>
      </c>
      <c r="G780" s="6" t="n">
        <v>23397</v>
      </c>
      <c r="H780" s="6" t="n">
        <v>23033</v>
      </c>
      <c r="I780" s="6" t="n">
        <v>23579</v>
      </c>
      <c r="J780" s="6" t="n">
        <v>23579</v>
      </c>
      <c r="K780" s="6" t="inlineStr">
        <is>
          <t>12:30</t>
        </is>
      </c>
      <c r="L780" s="6" t="inlineStr">
        <is>
          <t>SL_HIT</t>
        </is>
      </c>
      <c r="M780" s="6" t="n">
        <v>11</v>
      </c>
      <c r="N780" s="6" t="n">
        <v>-181.7</v>
      </c>
      <c r="O780" s="6" t="n">
        <v>-7633</v>
      </c>
      <c r="P780" s="6" t="inlineStr">
        <is>
          <t>6/12</t>
        </is>
      </c>
      <c r="Q780" s="6" t="inlineStr">
        <is>
          <t>STRONG_BEAR</t>
        </is>
      </c>
      <c r="R780" s="6" t="n">
        <v>64.7</v>
      </c>
      <c r="S780" s="6" t="n">
        <v>-0.08</v>
      </c>
      <c r="T780" s="6" t="inlineStr">
        <is>
          <t>R</t>
        </is>
      </c>
      <c r="U780" s="6" t="n">
        <v>0.64</v>
      </c>
      <c r="V780" s="6" t="inlineStr">
        <is>
          <t>LOSS</t>
        </is>
      </c>
      <c r="W780" s="6" t="inlineStr">
        <is>
          <t>SR SUPPORT@23536 (2T); EMA5&lt;EMA13; EMA13&lt;EMA20; ST-red; RSI=65</t>
        </is>
      </c>
    </row>
    <row r="781">
      <c r="A781" s="5" t="inlineStr">
        <is>
          <t>FINNIFTY-258</t>
        </is>
      </c>
      <c r="B781" s="5" t="inlineStr">
        <is>
          <t>2026-04-02</t>
        </is>
      </c>
      <c r="C781" s="5" t="inlineStr">
        <is>
          <t>12:30</t>
        </is>
      </c>
      <c r="D781" s="5" t="inlineStr">
        <is>
          <t>FINNIFTY</t>
        </is>
      </c>
      <c r="E781" s="5" t="inlineStr">
        <is>
          <t>CE</t>
        </is>
      </c>
      <c r="F781" s="5" t="inlineStr">
        <is>
          <t>BOX_BREAKOUT</t>
        </is>
      </c>
      <c r="G781" s="5" t="n">
        <v>23605</v>
      </c>
      <c r="H781" s="5" t="n">
        <v>23896</v>
      </c>
      <c r="I781" s="5" t="n">
        <v>23354</v>
      </c>
      <c r="J781" s="5" t="n">
        <v>23896</v>
      </c>
      <c r="K781" s="5" t="inlineStr">
        <is>
          <t>14:00</t>
        </is>
      </c>
      <c r="L781" s="5" t="inlineStr">
        <is>
          <t>TARGET_HIT</t>
        </is>
      </c>
      <c r="M781" s="5" t="n">
        <v>6</v>
      </c>
      <c r="N781" s="5" t="n">
        <v>290.5</v>
      </c>
      <c r="O781" s="5" t="n">
        <v>12201</v>
      </c>
      <c r="P781" s="5" t="inlineStr">
        <is>
          <t>8/12</t>
        </is>
      </c>
      <c r="Q781" s="5" t="inlineStr">
        <is>
          <t>STRONG_BEAR</t>
        </is>
      </c>
      <c r="R781" s="5" t="n">
        <v>55</v>
      </c>
      <c r="S781" s="5" t="n">
        <v>0.48</v>
      </c>
      <c r="T781" s="5" t="inlineStr">
        <is>
          <t>R</t>
        </is>
      </c>
      <c r="U781" s="5" t="n">
        <v>0.73</v>
      </c>
      <c r="V781" s="5" t="inlineStr">
        <is>
          <t>WIN</t>
        </is>
      </c>
      <c r="W781" s="5" t="inlineStr">
        <is>
          <t>Box(5b) 23401-23517; RSI=55; AboveVWAP; Candle: contrary pattern (0); Fib: Discount zone — CE favora</t>
        </is>
      </c>
    </row>
    <row r="782">
      <c r="A782" s="5" t="inlineStr">
        <is>
          <t>FINNIFTY-259</t>
        </is>
      </c>
      <c r="B782" s="5" t="inlineStr">
        <is>
          <t>2026-04-02</t>
        </is>
      </c>
      <c r="C782" s="5" t="inlineStr">
        <is>
          <t>14:00</t>
        </is>
      </c>
      <c r="D782" s="5" t="inlineStr">
        <is>
          <t>FINNIFTY</t>
        </is>
      </c>
      <c r="E782" s="5" t="inlineStr">
        <is>
          <t>CE</t>
        </is>
      </c>
      <c r="F782" s="5" t="inlineStr">
        <is>
          <t>BOX_BREAKOUT</t>
        </is>
      </c>
      <c r="G782" s="5" t="n">
        <v>23907</v>
      </c>
      <c r="H782" s="5" t="n">
        <v>24590</v>
      </c>
      <c r="I782" s="5" t="n">
        <v>23505</v>
      </c>
      <c r="J782" s="5" t="n">
        <v>24047</v>
      </c>
      <c r="K782" s="5" t="inlineStr">
        <is>
          <t>15:30</t>
        </is>
      </c>
      <c r="L782" s="5" t="inlineStr">
        <is>
          <t>EOD</t>
        </is>
      </c>
      <c r="M782" s="5" t="n">
        <v>6</v>
      </c>
      <c r="N782" s="5" t="n">
        <v>140.1</v>
      </c>
      <c r="O782" s="5" t="n">
        <v>5884</v>
      </c>
      <c r="P782" s="5" t="inlineStr">
        <is>
          <t>10/12</t>
        </is>
      </c>
      <c r="Q782" s="5" t="inlineStr">
        <is>
          <t>STRONG_BULL</t>
        </is>
      </c>
      <c r="R782" s="5" t="n">
        <v>49.4</v>
      </c>
      <c r="S782" s="5" t="n">
        <v>1.1</v>
      </c>
      <c r="T782" s="5" t="inlineStr">
        <is>
          <t>G</t>
        </is>
      </c>
      <c r="U782" s="5" t="n">
        <v>1.14</v>
      </c>
      <c r="V782" s="5" t="inlineStr">
        <is>
          <t>WIN</t>
        </is>
      </c>
      <c r="W782" s="5" t="inlineStr">
        <is>
          <t>Box(5b) 23553-23826; EMA5&gt;EMA13; EMA13&gt;EMA20; ST-green; RSI=49</t>
        </is>
      </c>
    </row>
    <row r="783">
      <c r="A783" s="5" t="inlineStr">
        <is>
          <t>MIDCPNIFTY-001</t>
        </is>
      </c>
      <c r="B783" s="5" t="inlineStr">
        <is>
          <t>2025-10-06</t>
        </is>
      </c>
      <c r="C783" s="5" t="inlineStr">
        <is>
          <t>12:45</t>
        </is>
      </c>
      <c r="D783" s="5" t="inlineStr">
        <is>
          <t>MIDCPNIFTY</t>
        </is>
      </c>
      <c r="E783" s="5" t="inlineStr">
        <is>
          <t>CE</t>
        </is>
      </c>
      <c r="F783" s="5" t="inlineStr">
        <is>
          <t>EMA_PULLBACK</t>
        </is>
      </c>
      <c r="G783" s="5" t="n">
        <v>12862</v>
      </c>
      <c r="H783" s="5" t="n">
        <v>12927</v>
      </c>
      <c r="I783" s="5" t="n">
        <v>12829</v>
      </c>
      <c r="J783" s="5" t="n">
        <v>12927</v>
      </c>
      <c r="K783" s="5" t="inlineStr">
        <is>
          <t>14:45</t>
        </is>
      </c>
      <c r="L783" s="5" t="inlineStr">
        <is>
          <t>TARGET_HIT</t>
        </is>
      </c>
      <c r="M783" s="5" t="n">
        <v>8</v>
      </c>
      <c r="N783" s="5" t="n">
        <v>65.40000000000001</v>
      </c>
      <c r="O783" s="5" t="n">
        <v>5491</v>
      </c>
      <c r="P783" s="5" t="inlineStr">
        <is>
          <t>5/12</t>
        </is>
      </c>
      <c r="Q783" s="5" t="inlineStr">
        <is>
          <t>STRONG_BULL</t>
        </is>
      </c>
      <c r="R783" s="5" t="n">
        <v>63.4</v>
      </c>
      <c r="S783" s="5" t="n">
        <v>0.71</v>
      </c>
      <c r="T783" s="5" t="inlineStr">
        <is>
          <t>G</t>
        </is>
      </c>
      <c r="U783" s="5" t="n">
        <v/>
      </c>
      <c r="V783" s="5" t="inlineStr">
        <is>
          <t>WIN</t>
        </is>
      </c>
      <c r="W783" s="5" t="inlineStr">
        <is>
          <t>EMA13 pullback STRONG_BULL; EMA5&gt;EMA13; EMA13&gt;EMA20; ST-green; RSI=63</t>
        </is>
      </c>
    </row>
    <row r="784">
      <c r="A784" s="5" t="inlineStr">
        <is>
          <t>MIDCPNIFTY-002</t>
        </is>
      </c>
      <c r="B784" s="5" t="inlineStr">
        <is>
          <t>2025-10-06</t>
        </is>
      </c>
      <c r="C784" s="5" t="inlineStr">
        <is>
          <t>14:45</t>
        </is>
      </c>
      <c r="D784" s="5" t="inlineStr">
        <is>
          <t>MIDCPNIFTY</t>
        </is>
      </c>
      <c r="E784" s="5" t="inlineStr">
        <is>
          <t>CE</t>
        </is>
      </c>
      <c r="F784" s="5" t="inlineStr">
        <is>
          <t>BOX_BREAKOUT</t>
        </is>
      </c>
      <c r="G784" s="5" t="n">
        <v>12930</v>
      </c>
      <c r="H784" s="5" t="n">
        <v>13049</v>
      </c>
      <c r="I784" s="5" t="n">
        <v>12850</v>
      </c>
      <c r="J784" s="5" t="n">
        <v>12992</v>
      </c>
      <c r="K784" s="5" t="inlineStr">
        <is>
          <t>12:30</t>
        </is>
      </c>
      <c r="L784" s="5" t="inlineStr">
        <is>
          <t>MAX_HOLD</t>
        </is>
      </c>
      <c r="M784" s="5" t="n">
        <v>16</v>
      </c>
      <c r="N784" s="5" t="n">
        <v>61.4</v>
      </c>
      <c r="O784" s="5" t="n">
        <v>5153</v>
      </c>
      <c r="P784" s="5" t="inlineStr">
        <is>
          <t>6/12</t>
        </is>
      </c>
      <c r="Q784" s="5" t="inlineStr">
        <is>
          <t>STRONG_BULL</t>
        </is>
      </c>
      <c r="R784" s="5" t="n">
        <v>86.40000000000001</v>
      </c>
      <c r="S784" s="5" t="n">
        <v>1.08</v>
      </c>
      <c r="T784" s="5" t="inlineStr">
        <is>
          <t>G</t>
        </is>
      </c>
      <c r="U784" s="5" t="n">
        <v/>
      </c>
      <c r="V784" s="5" t="inlineStr">
        <is>
          <t>WIN</t>
        </is>
      </c>
      <c r="W784" s="5" t="inlineStr">
        <is>
          <t>Box(5b) 12876-12924; EMA5&gt;EMA13; EMA13&gt;EMA20; ST-green; Candle: contrary pattern (0)</t>
        </is>
      </c>
    </row>
    <row r="785">
      <c r="A785" s="6" t="inlineStr">
        <is>
          <t>MIDCPNIFTY-003</t>
        </is>
      </c>
      <c r="B785" s="6" t="inlineStr">
        <is>
          <t>2025-10-07</t>
        </is>
      </c>
      <c r="C785" s="6" t="inlineStr">
        <is>
          <t>12:45</t>
        </is>
      </c>
      <c r="D785" s="6" t="inlineStr">
        <is>
          <t>MIDCPNIFTY</t>
        </is>
      </c>
      <c r="E785" s="6" t="inlineStr">
        <is>
          <t>CE</t>
        </is>
      </c>
      <c r="F785" s="6" t="inlineStr">
        <is>
          <t>BOX_BREAKOUT</t>
        </is>
      </c>
      <c r="G785" s="6" t="n">
        <v>13001</v>
      </c>
      <c r="H785" s="6" t="n">
        <v>13094</v>
      </c>
      <c r="I785" s="6" t="n">
        <v>12931</v>
      </c>
      <c r="J785" s="6" t="n">
        <v>12974</v>
      </c>
      <c r="K785" s="6" t="inlineStr">
        <is>
          <t>10:30</t>
        </is>
      </c>
      <c r="L785" s="6" t="inlineStr">
        <is>
          <t>MAX_HOLD</t>
        </is>
      </c>
      <c r="M785" s="6" t="n">
        <v>16</v>
      </c>
      <c r="N785" s="6" t="n">
        <v>-27</v>
      </c>
      <c r="O785" s="6" t="n">
        <v>-2268</v>
      </c>
      <c r="P785" s="6" t="inlineStr">
        <is>
          <t>6/12</t>
        </is>
      </c>
      <c r="Q785" s="6" t="inlineStr">
        <is>
          <t>STRONG_BULL</t>
        </is>
      </c>
      <c r="R785" s="6" t="n">
        <v>72.8</v>
      </c>
      <c r="S785" s="6" t="n">
        <v>0.72</v>
      </c>
      <c r="T785" s="6" t="inlineStr">
        <is>
          <t>G</t>
        </is>
      </c>
      <c r="U785" s="6" t="n">
        <v/>
      </c>
      <c r="V785" s="6" t="inlineStr">
        <is>
          <t>LOSS</t>
        </is>
      </c>
      <c r="W785" s="6" t="inlineStr">
        <is>
          <t>Box(5b) 12957-12994; EMA5&gt;EMA13; EMA13&gt;EMA20; ST-green; Fib: Discount zone — CE favorable (+1)</t>
        </is>
      </c>
    </row>
    <row r="786">
      <c r="A786" s="5" t="inlineStr">
        <is>
          <t>MIDCPNIFTY-004</t>
        </is>
      </c>
      <c r="B786" s="5" t="inlineStr">
        <is>
          <t>2025-10-08</t>
        </is>
      </c>
      <c r="C786" s="5" t="inlineStr">
        <is>
          <t>10:45</t>
        </is>
      </c>
      <c r="D786" s="5" t="inlineStr">
        <is>
          <t>MIDCPNIFTY</t>
        </is>
      </c>
      <c r="E786" s="5" t="inlineStr">
        <is>
          <t>PE</t>
        </is>
      </c>
      <c r="F786" s="5" t="inlineStr">
        <is>
          <t>ST_FLIP</t>
        </is>
      </c>
      <c r="G786" s="5" t="n">
        <v>12963</v>
      </c>
      <c r="H786" s="5" t="n">
        <v>12886</v>
      </c>
      <c r="I786" s="5" t="n">
        <v>13001</v>
      </c>
      <c r="J786" s="5" t="n">
        <v>12913</v>
      </c>
      <c r="K786" s="5" t="inlineStr">
        <is>
          <t>14:45</t>
        </is>
      </c>
      <c r="L786" s="5" t="inlineStr">
        <is>
          <t>MAX_HOLD</t>
        </is>
      </c>
      <c r="M786" s="5" t="n">
        <v>16</v>
      </c>
      <c r="N786" s="5" t="n">
        <v>49.6</v>
      </c>
      <c r="O786" s="5" t="n">
        <v>4171</v>
      </c>
      <c r="P786" s="5" t="inlineStr">
        <is>
          <t>5/12</t>
        </is>
      </c>
      <c r="Q786" s="5" t="inlineStr">
        <is>
          <t>BEAR</t>
        </is>
      </c>
      <c r="R786" s="5" t="n">
        <v>42.1</v>
      </c>
      <c r="S786" s="5" t="n">
        <v>-0.02</v>
      </c>
      <c r="T786" s="5" t="inlineStr">
        <is>
          <t>R</t>
        </is>
      </c>
      <c r="U786" s="5" t="n">
        <v/>
      </c>
      <c r="V786" s="5" t="inlineStr">
        <is>
          <t>WIN</t>
        </is>
      </c>
      <c r="W786" s="5" t="inlineStr">
        <is>
          <t>ST flip RED; EMA5&lt;EMA13; ST-red; RSI=42; Structure: PE aligned: DOWNTREND (strength 0.7) (+1)</t>
        </is>
      </c>
    </row>
    <row r="787">
      <c r="A787" s="6" t="inlineStr">
        <is>
          <t>MIDCPNIFTY-005</t>
        </is>
      </c>
      <c r="B787" s="6" t="inlineStr">
        <is>
          <t>2025-10-08</t>
        </is>
      </c>
      <c r="C787" s="6" t="inlineStr">
        <is>
          <t>14:45</t>
        </is>
      </c>
      <c r="D787" s="6" t="inlineStr">
        <is>
          <t>MIDCPNIFTY</t>
        </is>
      </c>
      <c r="E787" s="6" t="inlineStr">
        <is>
          <t>PE</t>
        </is>
      </c>
      <c r="F787" s="6" t="inlineStr">
        <is>
          <t>BOX_BREAKOUT</t>
        </is>
      </c>
      <c r="G787" s="6" t="n">
        <v>12913</v>
      </c>
      <c r="H787" s="6" t="n">
        <v>12773</v>
      </c>
      <c r="I787" s="6" t="n">
        <v>13015</v>
      </c>
      <c r="J787" s="6" t="n">
        <v>13015</v>
      </c>
      <c r="K787" s="6" t="inlineStr">
        <is>
          <t>12:15</t>
        </is>
      </c>
      <c r="L787" s="6" t="inlineStr">
        <is>
          <t>SL_HIT</t>
        </is>
      </c>
      <c r="M787" s="6" t="n">
        <v>15</v>
      </c>
      <c r="N787" s="6" t="n">
        <v>-101.9</v>
      </c>
      <c r="O787" s="6" t="n">
        <v>-8558</v>
      </c>
      <c r="P787" s="6" t="inlineStr">
        <is>
          <t>6/12</t>
        </is>
      </c>
      <c r="Q787" s="6" t="inlineStr">
        <is>
          <t>STRONG_BEAR</t>
        </is>
      </c>
      <c r="R787" s="6" t="n">
        <v>26.9</v>
      </c>
      <c r="S787" s="6" t="n">
        <v>0.1</v>
      </c>
      <c r="T787" s="6" t="inlineStr">
        <is>
          <t>R</t>
        </is>
      </c>
      <c r="U787" s="6" t="n">
        <v/>
      </c>
      <c r="V787" s="6" t="inlineStr">
        <is>
          <t>LOSS</t>
        </is>
      </c>
      <c r="W787" s="6" t="inlineStr">
        <is>
          <t>Box(5b) 12933-12989; EMA5&lt;EMA13; EMA13&lt;EMA20; ST-red; Candle: contrary pattern (0)</t>
        </is>
      </c>
    </row>
    <row r="788">
      <c r="A788" s="5" t="inlineStr">
        <is>
          <t>MIDCPNIFTY-006</t>
        </is>
      </c>
      <c r="B788" s="5" t="inlineStr">
        <is>
          <t>2025-10-09</t>
        </is>
      </c>
      <c r="C788" s="5" t="inlineStr">
        <is>
          <t>12:30</t>
        </is>
      </c>
      <c r="D788" s="5" t="inlineStr">
        <is>
          <t>MIDCPNIFTY</t>
        </is>
      </c>
      <c r="E788" s="5" t="inlineStr">
        <is>
          <t>CE</t>
        </is>
      </c>
      <c r="F788" s="5" t="inlineStr">
        <is>
          <t>EMA_PULLBACK</t>
        </is>
      </c>
      <c r="G788" s="5" t="n">
        <v>13001</v>
      </c>
      <c r="H788" s="5" t="n">
        <v>13076</v>
      </c>
      <c r="I788" s="5" t="n">
        <v>12963</v>
      </c>
      <c r="J788" s="5" t="n">
        <v>13076</v>
      </c>
      <c r="K788" s="5" t="inlineStr">
        <is>
          <t>09:15</t>
        </is>
      </c>
      <c r="L788" s="5" t="inlineStr">
        <is>
          <t>TARGET_HIT</t>
        </is>
      </c>
      <c r="M788" s="5" t="n">
        <v>12</v>
      </c>
      <c r="N788" s="5" t="n">
        <v>75.7</v>
      </c>
      <c r="O788" s="5" t="n">
        <v>6357</v>
      </c>
      <c r="P788" s="5" t="inlineStr">
        <is>
          <t>5/12</t>
        </is>
      </c>
      <c r="Q788" s="5" t="inlineStr">
        <is>
          <t>STRONG_BULL</t>
        </is>
      </c>
      <c r="R788" s="5" t="n">
        <v>63.5</v>
      </c>
      <c r="S788" s="5" t="n">
        <v>0.76</v>
      </c>
      <c r="T788" s="5" t="inlineStr">
        <is>
          <t>G</t>
        </is>
      </c>
      <c r="U788" s="5" t="n">
        <v/>
      </c>
      <c r="V788" s="5" t="inlineStr">
        <is>
          <t>WIN</t>
        </is>
      </c>
      <c r="W788" s="5" t="inlineStr">
        <is>
          <t>EMA13 pullback STRONG_BULL; EMA5&gt;EMA13; EMA13&gt;EMA20; ST-green; RSI=64</t>
        </is>
      </c>
    </row>
    <row r="789">
      <c r="A789" s="5" t="inlineStr">
        <is>
          <t>MIDCPNIFTY-007</t>
        </is>
      </c>
      <c r="B789" s="5" t="inlineStr">
        <is>
          <t>2025-10-10</t>
        </is>
      </c>
      <c r="C789" s="5" t="inlineStr">
        <is>
          <t>09:45</t>
        </is>
      </c>
      <c r="D789" s="5" t="inlineStr">
        <is>
          <t>MIDCPNIFTY</t>
        </is>
      </c>
      <c r="E789" s="5" t="inlineStr">
        <is>
          <t>CE</t>
        </is>
      </c>
      <c r="F789" s="5" t="inlineStr">
        <is>
          <t>BOX_BREAKOUT</t>
        </is>
      </c>
      <c r="G789" s="5" t="n">
        <v>13138</v>
      </c>
      <c r="H789" s="5" t="n">
        <v>13438</v>
      </c>
      <c r="I789" s="5" t="n">
        <v>12989</v>
      </c>
      <c r="J789" s="5" t="n">
        <v>13164</v>
      </c>
      <c r="K789" s="5" t="inlineStr">
        <is>
          <t>13:45</t>
        </is>
      </c>
      <c r="L789" s="5" t="inlineStr">
        <is>
          <t>MAX_HOLD</t>
        </is>
      </c>
      <c r="M789" s="5" t="n">
        <v>16</v>
      </c>
      <c r="N789" s="5" t="n">
        <v>26.1</v>
      </c>
      <c r="O789" s="5" t="n">
        <v>2192</v>
      </c>
      <c r="P789" s="5" t="inlineStr">
        <is>
          <t>6/12</t>
        </is>
      </c>
      <c r="Q789" s="5" t="inlineStr">
        <is>
          <t>STRONG_BULL</t>
        </is>
      </c>
      <c r="R789" s="5" t="n">
        <v>93.2</v>
      </c>
      <c r="S789" s="5" t="n">
        <v>1.15</v>
      </c>
      <c r="T789" s="5" t="inlineStr">
        <is>
          <t>G</t>
        </is>
      </c>
      <c r="U789" s="5" t="n">
        <v/>
      </c>
      <c r="V789" s="5" t="inlineStr">
        <is>
          <t>WIN</t>
        </is>
      </c>
      <c r="W789" s="5" t="inlineStr">
        <is>
          <t>Box(5b) 13015-13135; EMA5&gt;EMA13; EMA13&gt;EMA20; ST-green; Candle: contrary pattern (0)</t>
        </is>
      </c>
    </row>
    <row r="790">
      <c r="A790" s="6" t="inlineStr">
        <is>
          <t>MIDCPNIFTY-008</t>
        </is>
      </c>
      <c r="B790" s="6" t="inlineStr">
        <is>
          <t>2025-10-10</t>
        </is>
      </c>
      <c r="C790" s="6" t="inlineStr">
        <is>
          <t>13:45</t>
        </is>
      </c>
      <c r="D790" s="6" t="inlineStr">
        <is>
          <t>MIDCPNIFTY</t>
        </is>
      </c>
      <c r="E790" s="6" t="inlineStr">
        <is>
          <t>CE</t>
        </is>
      </c>
      <c r="F790" s="6" t="inlineStr">
        <is>
          <t>SR_BOUNCE</t>
        </is>
      </c>
      <c r="G790" s="6" t="n">
        <v>13164</v>
      </c>
      <c r="H790" s="6" t="n">
        <v>13222</v>
      </c>
      <c r="I790" s="6" t="n">
        <v>13135</v>
      </c>
      <c r="J790" s="6" t="n">
        <v>13135</v>
      </c>
      <c r="K790" s="6" t="inlineStr">
        <is>
          <t>09:15</t>
        </is>
      </c>
      <c r="L790" s="6" t="inlineStr">
        <is>
          <t>SL_HIT</t>
        </is>
      </c>
      <c r="M790" s="6" t="n">
        <v>7</v>
      </c>
      <c r="N790" s="6" t="n">
        <v>-28.9</v>
      </c>
      <c r="O790" s="6" t="n">
        <v>-2430</v>
      </c>
      <c r="P790" s="6" t="inlineStr">
        <is>
          <t>5/12</t>
        </is>
      </c>
      <c r="Q790" s="6" t="inlineStr">
        <is>
          <t>STRONG_BULL</t>
        </is>
      </c>
      <c r="R790" s="6" t="n">
        <v>73.3</v>
      </c>
      <c r="S790" s="6" t="n">
        <v>0.63</v>
      </c>
      <c r="T790" s="6" t="inlineStr">
        <is>
          <t>G</t>
        </is>
      </c>
      <c r="U790" s="6" t="n">
        <v/>
      </c>
      <c r="V790" s="6" t="inlineStr">
        <is>
          <t>LOSS</t>
        </is>
      </c>
      <c r="W790" s="6" t="inlineStr">
        <is>
          <t>SR SUPPORT@13153 (3T); EMA5&gt;EMA13; EMA13&gt;EMA20; ST-green; Candle: contrary pattern (0)</t>
        </is>
      </c>
    </row>
    <row r="791">
      <c r="A791" s="6" t="inlineStr">
        <is>
          <t>MIDCPNIFTY-009</t>
        </is>
      </c>
      <c r="B791" s="6" t="inlineStr">
        <is>
          <t>2025-10-13</t>
        </is>
      </c>
      <c r="C791" s="6" t="inlineStr">
        <is>
          <t>10:15</t>
        </is>
      </c>
      <c r="D791" s="6" t="inlineStr">
        <is>
          <t>MIDCPNIFTY</t>
        </is>
      </c>
      <c r="E791" s="6" t="inlineStr">
        <is>
          <t>PE</t>
        </is>
      </c>
      <c r="F791" s="6" t="inlineStr">
        <is>
          <t>EMA_PULLBACK</t>
        </is>
      </c>
      <c r="G791" s="6" t="n">
        <v>13101</v>
      </c>
      <c r="H791" s="6" t="n">
        <v>13022</v>
      </c>
      <c r="I791" s="6" t="n">
        <v>13140</v>
      </c>
      <c r="J791" s="6" t="n">
        <v>13140</v>
      </c>
      <c r="K791" s="6" t="inlineStr">
        <is>
          <t>13:15</t>
        </is>
      </c>
      <c r="L791" s="6" t="inlineStr">
        <is>
          <t>SL_HIT</t>
        </is>
      </c>
      <c r="M791" s="6" t="n">
        <v>12</v>
      </c>
      <c r="N791" s="6" t="n">
        <v>-39.5</v>
      </c>
      <c r="O791" s="6" t="n">
        <v>-3317</v>
      </c>
      <c r="P791" s="6" t="inlineStr">
        <is>
          <t>6/12</t>
        </is>
      </c>
      <c r="Q791" s="6" t="inlineStr">
        <is>
          <t>STRONG_BEAR</t>
        </is>
      </c>
      <c r="R791" s="6" t="n">
        <v>37</v>
      </c>
      <c r="S791" s="6" t="n">
        <v>-0.02</v>
      </c>
      <c r="T791" s="6" t="inlineStr">
        <is>
          <t>R</t>
        </is>
      </c>
      <c r="U791" s="6" t="n">
        <v/>
      </c>
      <c r="V791" s="6" t="inlineStr">
        <is>
          <t>LOSS</t>
        </is>
      </c>
      <c r="W791" s="6" t="inlineStr">
        <is>
          <t>EMA13 pullback STRONG_BEAR; EMA5&lt;EMA13; EMA13&lt;EMA20; ST-red; RSI=37</t>
        </is>
      </c>
    </row>
    <row r="792">
      <c r="A792" s="5" t="inlineStr">
        <is>
          <t>MIDCPNIFTY-010</t>
        </is>
      </c>
      <c r="B792" s="5" t="inlineStr">
        <is>
          <t>2025-10-13</t>
        </is>
      </c>
      <c r="C792" s="5" t="inlineStr">
        <is>
          <t>14:00</t>
        </is>
      </c>
      <c r="D792" s="5" t="inlineStr">
        <is>
          <t>MIDCPNIFTY</t>
        </is>
      </c>
      <c r="E792" s="5" t="inlineStr">
        <is>
          <t>CE</t>
        </is>
      </c>
      <c r="F792" s="5" t="inlineStr">
        <is>
          <t>EMA_PULLBACK</t>
        </is>
      </c>
      <c r="G792" s="5" t="n">
        <v>13131</v>
      </c>
      <c r="H792" s="5" t="n">
        <v>13195</v>
      </c>
      <c r="I792" s="5" t="n">
        <v>13100</v>
      </c>
      <c r="J792" s="5" t="n">
        <v>13195</v>
      </c>
      <c r="K792" s="5" t="inlineStr">
        <is>
          <t>15:00</t>
        </is>
      </c>
      <c r="L792" s="5" t="inlineStr">
        <is>
          <t>TARGET_HIT</t>
        </is>
      </c>
      <c r="M792" s="5" t="n">
        <v>4</v>
      </c>
      <c r="N792" s="5" t="n">
        <v>63.3</v>
      </c>
      <c r="O792" s="5" t="n">
        <v>5320</v>
      </c>
      <c r="P792" s="5" t="inlineStr">
        <is>
          <t>5/12</t>
        </is>
      </c>
      <c r="Q792" s="5" t="inlineStr">
        <is>
          <t>BULL</t>
        </is>
      </c>
      <c r="R792" s="5" t="n">
        <v>58.2</v>
      </c>
      <c r="S792" s="5" t="n">
        <v>0.84</v>
      </c>
      <c r="T792" s="5" t="inlineStr">
        <is>
          <t>R</t>
        </is>
      </c>
      <c r="U792" s="5" t="n">
        <v/>
      </c>
      <c r="V792" s="5" t="inlineStr">
        <is>
          <t>WIN</t>
        </is>
      </c>
      <c r="W792" s="5" t="inlineStr">
        <is>
          <t>EMA13 pullback BULL; EMA5&gt;EMA13; EMA13&gt;EMA20; RSI=58; Candle: contrary pattern (0)</t>
        </is>
      </c>
    </row>
    <row r="793">
      <c r="A793" s="6" t="inlineStr">
        <is>
          <t>MIDCPNIFTY-011</t>
        </is>
      </c>
      <c r="B793" s="6" t="inlineStr">
        <is>
          <t>2025-10-13</t>
        </is>
      </c>
      <c r="C793" s="6" t="inlineStr">
        <is>
          <t>15:00</t>
        </is>
      </c>
      <c r="D793" s="6" t="inlineStr">
        <is>
          <t>MIDCPNIFTY</t>
        </is>
      </c>
      <c r="E793" s="6" t="inlineStr">
        <is>
          <t>CE</t>
        </is>
      </c>
      <c r="F793" s="6" t="inlineStr">
        <is>
          <t>BOX_BREAKOUT</t>
        </is>
      </c>
      <c r="G793" s="6" t="n">
        <v>13193</v>
      </c>
      <c r="H793" s="6" t="n">
        <v>13327</v>
      </c>
      <c r="I793" s="6" t="n">
        <v>13096</v>
      </c>
      <c r="J793" s="6" t="n">
        <v>13096</v>
      </c>
      <c r="K793" s="6" t="inlineStr">
        <is>
          <t>10:15</t>
        </is>
      </c>
      <c r="L793" s="6" t="inlineStr">
        <is>
          <t>SL_HIT</t>
        </is>
      </c>
      <c r="M793" s="6" t="n">
        <v>6</v>
      </c>
      <c r="N793" s="6" t="n">
        <v>-96.7</v>
      </c>
      <c r="O793" s="6" t="n">
        <v>-8122</v>
      </c>
      <c r="P793" s="6" t="inlineStr">
        <is>
          <t>7/12</t>
        </is>
      </c>
      <c r="Q793" s="6" t="inlineStr">
        <is>
          <t>STRONG_BULL</t>
        </is>
      </c>
      <c r="R793" s="6" t="n">
        <v>72.59999999999999</v>
      </c>
      <c r="S793" s="6" t="n">
        <v>1.08</v>
      </c>
      <c r="T793" s="6" t="inlineStr">
        <is>
          <t>G</t>
        </is>
      </c>
      <c r="U793" s="6" t="n">
        <v/>
      </c>
      <c r="V793" s="6" t="inlineStr">
        <is>
          <t>LOSS</t>
        </is>
      </c>
      <c r="W793" s="6" t="inlineStr">
        <is>
          <t>Box(5b) 13123-13176; EMA5&gt;EMA13; EMA13&gt;EMA20; ST-green; Fib: Discount zone — CE favorable (+1)</t>
        </is>
      </c>
    </row>
    <row r="794">
      <c r="A794" s="5" t="inlineStr">
        <is>
          <t>MIDCPNIFTY-012</t>
        </is>
      </c>
      <c r="B794" s="5" t="inlineStr">
        <is>
          <t>2025-10-14</t>
        </is>
      </c>
      <c r="C794" s="5" t="inlineStr">
        <is>
          <t>10:15</t>
        </is>
      </c>
      <c r="D794" s="5" t="inlineStr">
        <is>
          <t>MIDCPNIFTY</t>
        </is>
      </c>
      <c r="E794" s="5" t="inlineStr">
        <is>
          <t>PE</t>
        </is>
      </c>
      <c r="F794" s="5" t="inlineStr">
        <is>
          <t>EMA_PULLBACK</t>
        </is>
      </c>
      <c r="G794" s="5" t="n">
        <v>13117</v>
      </c>
      <c r="H794" s="5" t="n">
        <v>13024</v>
      </c>
      <c r="I794" s="5" t="n">
        <v>13164</v>
      </c>
      <c r="J794" s="5" t="n">
        <v>13024</v>
      </c>
      <c r="K794" s="5" t="inlineStr">
        <is>
          <t>12:00</t>
        </is>
      </c>
      <c r="L794" s="5" t="inlineStr">
        <is>
          <t>TARGET_HIT</t>
        </is>
      </c>
      <c r="M794" s="5" t="n">
        <v>7</v>
      </c>
      <c r="N794" s="5" t="n">
        <v>93.5</v>
      </c>
      <c r="O794" s="5" t="n">
        <v>7856</v>
      </c>
      <c r="P794" s="5" t="inlineStr">
        <is>
          <t>5/12</t>
        </is>
      </c>
      <c r="Q794" s="5" t="inlineStr">
        <is>
          <t>BEAR</t>
        </is>
      </c>
      <c r="R794" s="5" t="n">
        <v>50.7</v>
      </c>
      <c r="S794" s="5" t="n">
        <v>0.34</v>
      </c>
      <c r="T794" s="5" t="inlineStr">
        <is>
          <t>R</t>
        </is>
      </c>
      <c r="U794" s="5" t="n">
        <v/>
      </c>
      <c r="V794" s="5" t="inlineStr">
        <is>
          <t>WIN</t>
        </is>
      </c>
      <c r="W794" s="5" t="inlineStr">
        <is>
          <t>EMA13 pullback BEAR; EMA5&lt;EMA13; ST-red; RSI=51; Fib OTE zone (direction mismatch) (+1)</t>
        </is>
      </c>
    </row>
    <row r="795">
      <c r="A795" s="6" t="inlineStr">
        <is>
          <t>MIDCPNIFTY-013</t>
        </is>
      </c>
      <c r="B795" s="6" t="inlineStr">
        <is>
          <t>2025-10-14</t>
        </is>
      </c>
      <c r="C795" s="6" t="inlineStr">
        <is>
          <t>12:00</t>
        </is>
      </c>
      <c r="D795" s="6" t="inlineStr">
        <is>
          <t>MIDCPNIFTY</t>
        </is>
      </c>
      <c r="E795" s="6" t="inlineStr">
        <is>
          <t>PE</t>
        </is>
      </c>
      <c r="F795" s="6" t="inlineStr">
        <is>
          <t>BOX_BREAKOUT</t>
        </is>
      </c>
      <c r="G795" s="6" t="n">
        <v>13032</v>
      </c>
      <c r="H795" s="6" t="n">
        <v>12829</v>
      </c>
      <c r="I795" s="6" t="n">
        <v>13155</v>
      </c>
      <c r="J795" s="6" t="n">
        <v>13155</v>
      </c>
      <c r="K795" s="6" t="inlineStr">
        <is>
          <t>09:15</t>
        </is>
      </c>
      <c r="L795" s="6" t="inlineStr">
        <is>
          <t>SL_HIT</t>
        </is>
      </c>
      <c r="M795" s="6" t="n">
        <v>14</v>
      </c>
      <c r="N795" s="6" t="n">
        <v>-123.2</v>
      </c>
      <c r="O795" s="6" t="n">
        <v>-10346</v>
      </c>
      <c r="P795" s="6" t="inlineStr">
        <is>
          <t>5/12</t>
        </is>
      </c>
      <c r="Q795" s="6" t="inlineStr">
        <is>
          <t>STRONG_BEAR</t>
        </is>
      </c>
      <c r="R795" s="6" t="n">
        <v>28.6</v>
      </c>
      <c r="S795" s="6" t="n">
        <v>0.02</v>
      </c>
      <c r="T795" s="6" t="inlineStr">
        <is>
          <t>R</t>
        </is>
      </c>
      <c r="U795" s="6" t="n">
        <v/>
      </c>
      <c r="V795" s="6" t="inlineStr">
        <is>
          <t>LOSS</t>
        </is>
      </c>
      <c r="W795" s="6" t="inlineStr">
        <is>
          <t>Box(5b) 13048-13129; EMA5&lt;EMA13; EMA13&lt;EMA20; ST-red; Candle: contrary pattern (0)</t>
        </is>
      </c>
    </row>
    <row r="796">
      <c r="A796" s="6" t="inlineStr">
        <is>
          <t>MIDCPNIFTY-014</t>
        </is>
      </c>
      <c r="B796" s="6" t="inlineStr">
        <is>
          <t>2025-10-15</t>
        </is>
      </c>
      <c r="C796" s="6" t="inlineStr">
        <is>
          <t>10:00</t>
        </is>
      </c>
      <c r="D796" s="6" t="inlineStr">
        <is>
          <t>MIDCPNIFTY</t>
        </is>
      </c>
      <c r="E796" s="6" t="inlineStr">
        <is>
          <t>CE</t>
        </is>
      </c>
      <c r="F796" s="6" t="inlineStr">
        <is>
          <t>BOX_BREAKOUT</t>
        </is>
      </c>
      <c r="G796" s="6" t="n">
        <v>13178</v>
      </c>
      <c r="H796" s="6" t="n">
        <v>13560</v>
      </c>
      <c r="I796" s="6" t="n">
        <v>12989</v>
      </c>
      <c r="J796" s="6" t="n">
        <v>13153</v>
      </c>
      <c r="K796" s="6" t="inlineStr">
        <is>
          <t>14:00</t>
        </is>
      </c>
      <c r="L796" s="6" t="inlineStr">
        <is>
          <t>MAX_HOLD</t>
        </is>
      </c>
      <c r="M796" s="6" t="n">
        <v>16</v>
      </c>
      <c r="N796" s="6" t="n">
        <v>-25.6</v>
      </c>
      <c r="O796" s="6" t="n">
        <v>-2155</v>
      </c>
      <c r="P796" s="6" t="inlineStr">
        <is>
          <t>7/12</t>
        </is>
      </c>
      <c r="Q796" s="6" t="inlineStr">
        <is>
          <t>STRONG_BULL</t>
        </is>
      </c>
      <c r="R796" s="6" t="n">
        <v>51.4</v>
      </c>
      <c r="S796" s="6" t="n">
        <v>1.06</v>
      </c>
      <c r="T796" s="6" t="inlineStr">
        <is>
          <t>G</t>
        </is>
      </c>
      <c r="U796" s="6" t="n">
        <v/>
      </c>
      <c r="V796" s="6" t="inlineStr">
        <is>
          <t>LOSS</t>
        </is>
      </c>
      <c r="W796" s="6" t="inlineStr">
        <is>
          <t>Box(5b) 13016-13168; EMA5&gt;EMA13; EMA13&gt;EMA20; ST-green; RSI=51</t>
        </is>
      </c>
    </row>
    <row r="797">
      <c r="A797" s="6" t="inlineStr">
        <is>
          <t>MIDCPNIFTY-015</t>
        </is>
      </c>
      <c r="B797" s="6" t="inlineStr">
        <is>
          <t>2025-10-15</t>
        </is>
      </c>
      <c r="C797" s="6" t="inlineStr">
        <is>
          <t>14:00</t>
        </is>
      </c>
      <c r="D797" s="6" t="inlineStr">
        <is>
          <t>MIDCPNIFTY</t>
        </is>
      </c>
      <c r="E797" s="6" t="inlineStr">
        <is>
          <t>PE</t>
        </is>
      </c>
      <c r="F797" s="6" t="inlineStr">
        <is>
          <t>BOX_BREAKOUT</t>
        </is>
      </c>
      <c r="G797" s="6" t="n">
        <v>13153</v>
      </c>
      <c r="H797" s="6" t="n">
        <v>13060</v>
      </c>
      <c r="I797" s="6" t="n">
        <v>13220</v>
      </c>
      <c r="J797" s="6" t="n">
        <v>13220</v>
      </c>
      <c r="K797" s="6" t="inlineStr">
        <is>
          <t>09:30</t>
        </is>
      </c>
      <c r="L797" s="6" t="inlineStr">
        <is>
          <t>SL_HIT</t>
        </is>
      </c>
      <c r="M797" s="6" t="n">
        <v>7</v>
      </c>
      <c r="N797" s="6" t="n">
        <v>-67.59999999999999</v>
      </c>
      <c r="O797" s="6" t="n">
        <v>-5675</v>
      </c>
      <c r="P797" s="6" t="inlineStr">
        <is>
          <t>5/12</t>
        </is>
      </c>
      <c r="Q797" s="6" t="inlineStr">
        <is>
          <t>STRONG_BULL</t>
        </is>
      </c>
      <c r="R797" s="6" t="n">
        <v>61.7</v>
      </c>
      <c r="S797" s="6" t="n">
        <v>0.08</v>
      </c>
      <c r="T797" s="6" t="inlineStr">
        <is>
          <t>G</t>
        </is>
      </c>
      <c r="U797" s="6" t="n">
        <v/>
      </c>
      <c r="V797" s="6" t="inlineStr">
        <is>
          <t>LOSS</t>
        </is>
      </c>
      <c r="W797" s="6" t="inlineStr">
        <is>
          <t>Box(5b) 13157-13194; RSI=62; Candle: contrary pattern (0); Fib OTE zone (direction mismatch) (+1); S</t>
        </is>
      </c>
    </row>
    <row r="798">
      <c r="A798" s="5" t="inlineStr">
        <is>
          <t>MIDCPNIFTY-016</t>
        </is>
      </c>
      <c r="B798" s="5" t="inlineStr">
        <is>
          <t>2025-10-16</t>
        </is>
      </c>
      <c r="C798" s="5" t="inlineStr">
        <is>
          <t>10:00</t>
        </is>
      </c>
      <c r="D798" s="5" t="inlineStr">
        <is>
          <t>MIDCPNIFTY</t>
        </is>
      </c>
      <c r="E798" s="5" t="inlineStr">
        <is>
          <t>CE</t>
        </is>
      </c>
      <c r="F798" s="5" t="inlineStr">
        <is>
          <t>EMA_PULLBACK</t>
        </is>
      </c>
      <c r="G798" s="5" t="n">
        <v>13219</v>
      </c>
      <c r="H798" s="5" t="n">
        <v>13287</v>
      </c>
      <c r="I798" s="5" t="n">
        <v>13184</v>
      </c>
      <c r="J798" s="5" t="n">
        <v>13262</v>
      </c>
      <c r="K798" s="5" t="inlineStr">
        <is>
          <t>14:00</t>
        </is>
      </c>
      <c r="L798" s="5" t="inlineStr">
        <is>
          <t>MAX_HOLD</t>
        </is>
      </c>
      <c r="M798" s="5" t="n">
        <v>16</v>
      </c>
      <c r="N798" s="5" t="n">
        <v>43.7</v>
      </c>
      <c r="O798" s="5" t="n">
        <v>3671</v>
      </c>
      <c r="P798" s="5" t="inlineStr">
        <is>
          <t>6/12</t>
        </is>
      </c>
      <c r="Q798" s="5" t="inlineStr">
        <is>
          <t>STRONG_BULL</t>
        </is>
      </c>
      <c r="R798" s="5" t="n">
        <v>64.3</v>
      </c>
      <c r="S798" s="5" t="n">
        <v>0.91</v>
      </c>
      <c r="T798" s="5" t="inlineStr">
        <is>
          <t>G</t>
        </is>
      </c>
      <c r="U798" s="5" t="n">
        <v/>
      </c>
      <c r="V798" s="5" t="inlineStr">
        <is>
          <t>WIN</t>
        </is>
      </c>
      <c r="W798" s="5" t="inlineStr">
        <is>
          <t>EMA13 pullback STRONG_BULL; EMA5&gt;EMA13; EMA13&gt;EMA20; ST-green; RSI=64</t>
        </is>
      </c>
    </row>
    <row r="799">
      <c r="A799" s="6" t="inlineStr">
        <is>
          <t>MIDCPNIFTY-017</t>
        </is>
      </c>
      <c r="B799" s="6" t="inlineStr">
        <is>
          <t>2025-10-16</t>
        </is>
      </c>
      <c r="C799" s="6" t="inlineStr">
        <is>
          <t>14:00</t>
        </is>
      </c>
      <c r="D799" s="6" t="inlineStr">
        <is>
          <t>MIDCPNIFTY</t>
        </is>
      </c>
      <c r="E799" s="6" t="inlineStr">
        <is>
          <t>CE</t>
        </is>
      </c>
      <c r="F799" s="6" t="inlineStr">
        <is>
          <t>EMA_PULLBACK</t>
        </is>
      </c>
      <c r="G799" s="6" t="n">
        <v>13262</v>
      </c>
      <c r="H799" s="6" t="n">
        <v>13312</v>
      </c>
      <c r="I799" s="6" t="n">
        <v>13237</v>
      </c>
      <c r="J799" s="6" t="n">
        <v>13237</v>
      </c>
      <c r="K799" s="6" t="inlineStr">
        <is>
          <t>09:15</t>
        </is>
      </c>
      <c r="L799" s="6" t="inlineStr">
        <is>
          <t>SL_HIT</t>
        </is>
      </c>
      <c r="M799" s="6" t="n">
        <v>6</v>
      </c>
      <c r="N799" s="6" t="n">
        <v>-24.9</v>
      </c>
      <c r="O799" s="6" t="n">
        <v>-2090</v>
      </c>
      <c r="P799" s="6" t="inlineStr">
        <is>
          <t>5/12</t>
        </is>
      </c>
      <c r="Q799" s="6" t="inlineStr">
        <is>
          <t>STRONG_BULL</t>
        </is>
      </c>
      <c r="R799" s="6" t="n">
        <v>57.7</v>
      </c>
      <c r="S799" s="6" t="n">
        <v>0.64</v>
      </c>
      <c r="T799" s="6" t="inlineStr">
        <is>
          <t>G</t>
        </is>
      </c>
      <c r="U799" s="6" t="n">
        <v/>
      </c>
      <c r="V799" s="6" t="inlineStr">
        <is>
          <t>LOSS</t>
        </is>
      </c>
      <c r="W799" s="6" t="inlineStr">
        <is>
          <t>EMA13 pullback STRONG_BULL; EMA5&gt;EMA13; EMA13&gt;EMA20; ST-green; RSI=58</t>
        </is>
      </c>
    </row>
    <row r="800">
      <c r="A800" s="6" t="inlineStr">
        <is>
          <t>MIDCPNIFTY-018</t>
        </is>
      </c>
      <c r="B800" s="6" t="inlineStr">
        <is>
          <t>2025-10-17</t>
        </is>
      </c>
      <c r="C800" s="6" t="inlineStr">
        <is>
          <t>09:45</t>
        </is>
      </c>
      <c r="D800" s="6" t="inlineStr">
        <is>
          <t>MIDCPNIFTY</t>
        </is>
      </c>
      <c r="E800" s="6" t="inlineStr">
        <is>
          <t>PE</t>
        </is>
      </c>
      <c r="F800" s="6" t="inlineStr">
        <is>
          <t>ST_FLIP</t>
        </is>
      </c>
      <c r="G800" s="6" t="n">
        <v>13219</v>
      </c>
      <c r="H800" s="6" t="n">
        <v>13154</v>
      </c>
      <c r="I800" s="6" t="n">
        <v>13251</v>
      </c>
      <c r="J800" s="6" t="n">
        <v>13251</v>
      </c>
      <c r="K800" s="6" t="inlineStr">
        <is>
          <t>10:45</t>
        </is>
      </c>
      <c r="L800" s="6" t="inlineStr">
        <is>
          <t>SL_HIT</t>
        </is>
      </c>
      <c r="M800" s="6" t="n">
        <v>4</v>
      </c>
      <c r="N800" s="6" t="n">
        <v>-32.4</v>
      </c>
      <c r="O800" s="6" t="n">
        <v>-2718</v>
      </c>
      <c r="P800" s="6" t="inlineStr">
        <is>
          <t>5/12</t>
        </is>
      </c>
      <c r="Q800" s="6" t="inlineStr">
        <is>
          <t>BEAR</t>
        </is>
      </c>
      <c r="R800" s="6" t="n">
        <v>65.8</v>
      </c>
      <c r="S800" s="6" t="n">
        <v>-0.27</v>
      </c>
      <c r="T800" s="6" t="inlineStr">
        <is>
          <t>R</t>
        </is>
      </c>
      <c r="U800" s="6" t="n">
        <v/>
      </c>
      <c r="V800" s="6" t="inlineStr">
        <is>
          <t>LOSS</t>
        </is>
      </c>
      <c r="W800" s="6" t="inlineStr">
        <is>
          <t>ST flip RED; EMA5&lt;EMA13; ST-red; Candle: contrary pattern (0); Fib OTE zone (direction mismatch) (+1</t>
        </is>
      </c>
    </row>
    <row r="801">
      <c r="A801" s="6" t="inlineStr">
        <is>
          <t>MIDCPNIFTY-019</t>
        </is>
      </c>
      <c r="B801" s="6" t="inlineStr">
        <is>
          <t>2025-10-17</t>
        </is>
      </c>
      <c r="C801" s="6" t="inlineStr">
        <is>
          <t>10:45</t>
        </is>
      </c>
      <c r="D801" s="6" t="inlineStr">
        <is>
          <t>MIDCPNIFTY</t>
        </is>
      </c>
      <c r="E801" s="6" t="inlineStr">
        <is>
          <t>CE</t>
        </is>
      </c>
      <c r="F801" s="6" t="inlineStr">
        <is>
          <t>BOX_BREAKOUT</t>
        </is>
      </c>
      <c r="G801" s="6" t="n">
        <v>13284</v>
      </c>
      <c r="H801" s="6" t="n">
        <v>13439</v>
      </c>
      <c r="I801" s="6" t="n">
        <v>13158</v>
      </c>
      <c r="J801" s="6" t="n">
        <v>13158</v>
      </c>
      <c r="K801" s="6" t="inlineStr">
        <is>
          <t>13:00</t>
        </is>
      </c>
      <c r="L801" s="6" t="inlineStr">
        <is>
          <t>SL_HIT</t>
        </is>
      </c>
      <c r="M801" s="6" t="n">
        <v>9</v>
      </c>
      <c r="N801" s="6" t="n">
        <v>-125.9</v>
      </c>
      <c r="O801" s="6" t="n">
        <v>-10577</v>
      </c>
      <c r="P801" s="6" t="inlineStr">
        <is>
          <t>6/12</t>
        </is>
      </c>
      <c r="Q801" s="6" t="inlineStr">
        <is>
          <t>STRONG_BULL</t>
        </is>
      </c>
      <c r="R801" s="6" t="n">
        <v>69.40000000000001</v>
      </c>
      <c r="S801" s="6" t="n">
        <v>0.92</v>
      </c>
      <c r="T801" s="6" t="inlineStr">
        <is>
          <t>G</t>
        </is>
      </c>
      <c r="U801" s="6" t="n">
        <v/>
      </c>
      <c r="V801" s="6" t="inlineStr">
        <is>
          <t>LOSS</t>
        </is>
      </c>
      <c r="W801" s="6" t="inlineStr">
        <is>
          <t>Box(5b) 13185-13247; EMA5&gt;EMA13; EMA13&gt;EMA20; ST-green; Candle: contrary pattern (0)</t>
        </is>
      </c>
    </row>
    <row r="802">
      <c r="A802" s="6" t="inlineStr">
        <is>
          <t>MIDCPNIFTY-020</t>
        </is>
      </c>
      <c r="B802" s="6" t="inlineStr">
        <is>
          <t>2025-10-17</t>
        </is>
      </c>
      <c r="C802" s="6" t="inlineStr">
        <is>
          <t>13:00</t>
        </is>
      </c>
      <c r="D802" s="6" t="inlineStr">
        <is>
          <t>MIDCPNIFTY</t>
        </is>
      </c>
      <c r="E802" s="6" t="inlineStr">
        <is>
          <t>PE</t>
        </is>
      </c>
      <c r="F802" s="6" t="inlineStr">
        <is>
          <t>BOX_BREAKOUT</t>
        </is>
      </c>
      <c r="G802" s="6" t="n">
        <v>13170</v>
      </c>
      <c r="H802" s="6" t="n">
        <v>12962</v>
      </c>
      <c r="I802" s="6" t="n">
        <v>13285</v>
      </c>
      <c r="J802" s="6" t="n">
        <v>13285</v>
      </c>
      <c r="K802" s="6" t="inlineStr">
        <is>
          <t>09:15</t>
        </is>
      </c>
      <c r="L802" s="6" t="inlineStr">
        <is>
          <t>SL_HIT</t>
        </is>
      </c>
      <c r="M802" s="6" t="n">
        <v>10</v>
      </c>
      <c r="N802" s="6" t="n">
        <v>-115.4</v>
      </c>
      <c r="O802" s="6" t="n">
        <v>-9697</v>
      </c>
      <c r="P802" s="6" t="inlineStr">
        <is>
          <t>6/12</t>
        </is>
      </c>
      <c r="Q802" s="6" t="inlineStr">
        <is>
          <t>STRONG_BEAR</t>
        </is>
      </c>
      <c r="R802" s="6" t="n">
        <v>27.2</v>
      </c>
      <c r="S802" s="6" t="n">
        <v>-0.17</v>
      </c>
      <c r="T802" s="6" t="inlineStr">
        <is>
          <t>R</t>
        </is>
      </c>
      <c r="U802" s="6" t="n">
        <v/>
      </c>
      <c r="V802" s="6" t="inlineStr">
        <is>
          <t>LOSS</t>
        </is>
      </c>
      <c r="W802" s="6" t="inlineStr">
        <is>
          <t>Box(5b) 13176-13259; EMA5&lt;EMA13; EMA13&lt;EMA20; ST-red; Candle: contrary pattern (0)</t>
        </is>
      </c>
    </row>
    <row r="803">
      <c r="A803" s="5" t="inlineStr">
        <is>
          <t>MIDCPNIFTY-021</t>
        </is>
      </c>
      <c r="B803" s="5" t="inlineStr">
        <is>
          <t>2025-10-20</t>
        </is>
      </c>
      <c r="C803" s="5" t="inlineStr">
        <is>
          <t>10:00</t>
        </is>
      </c>
      <c r="D803" s="5" t="inlineStr">
        <is>
          <t>MIDCPNIFTY</t>
        </is>
      </c>
      <c r="E803" s="5" t="inlineStr">
        <is>
          <t>CE</t>
        </is>
      </c>
      <c r="F803" s="5" t="inlineStr">
        <is>
          <t>EMA_PULLBACK</t>
        </is>
      </c>
      <c r="G803" s="5" t="n">
        <v>13231</v>
      </c>
      <c r="H803" s="5" t="n">
        <v>13332</v>
      </c>
      <c r="I803" s="5" t="n">
        <v>13181</v>
      </c>
      <c r="J803" s="5" t="n">
        <v>13272</v>
      </c>
      <c r="K803" s="5" t="inlineStr">
        <is>
          <t>14:00</t>
        </is>
      </c>
      <c r="L803" s="5" t="inlineStr">
        <is>
          <t>MAX_HOLD</t>
        </is>
      </c>
      <c r="M803" s="5" t="n">
        <v>16</v>
      </c>
      <c r="N803" s="5" t="n">
        <v>41.1</v>
      </c>
      <c r="O803" s="5" t="n">
        <v>3452</v>
      </c>
      <c r="P803" s="5" t="inlineStr">
        <is>
          <t>5/12</t>
        </is>
      </c>
      <c r="Q803" s="5" t="inlineStr">
        <is>
          <t>BULL</t>
        </is>
      </c>
      <c r="R803" s="5" t="n">
        <v>52</v>
      </c>
      <c r="S803" s="5" t="n">
        <v>0.7</v>
      </c>
      <c r="T803" s="5" t="inlineStr">
        <is>
          <t>G</t>
        </is>
      </c>
      <c r="U803" s="5" t="n">
        <v/>
      </c>
      <c r="V803" s="5" t="inlineStr">
        <is>
          <t>WIN</t>
        </is>
      </c>
      <c r="W803" s="5" t="inlineStr">
        <is>
          <t>EMA13 pullback BULL; EMA5&gt;EMA13; ST-green; RSI=52; Fib: Discount zone — CE favorable (+1)</t>
        </is>
      </c>
    </row>
    <row r="804">
      <c r="A804" s="6" t="inlineStr">
        <is>
          <t>MIDCPNIFTY-022</t>
        </is>
      </c>
      <c r="B804" s="6" t="inlineStr">
        <is>
          <t>2025-10-20</t>
        </is>
      </c>
      <c r="C804" s="6" t="inlineStr">
        <is>
          <t>14:00</t>
        </is>
      </c>
      <c r="D804" s="6" t="inlineStr">
        <is>
          <t>MIDCPNIFTY</t>
        </is>
      </c>
      <c r="E804" s="6" t="inlineStr">
        <is>
          <t>CE</t>
        </is>
      </c>
      <c r="F804" s="6" t="inlineStr">
        <is>
          <t>EMA_PULLBACK</t>
        </is>
      </c>
      <c r="G804" s="6" t="n">
        <v>13272</v>
      </c>
      <c r="H804" s="6" t="n">
        <v>13332</v>
      </c>
      <c r="I804" s="6" t="n">
        <v>13242</v>
      </c>
      <c r="J804" s="6" t="n">
        <v>13242</v>
      </c>
      <c r="K804" s="6" t="inlineStr">
        <is>
          <t>14:45</t>
        </is>
      </c>
      <c r="L804" s="6" t="inlineStr">
        <is>
          <t>SL_HIT</t>
        </is>
      </c>
      <c r="M804" s="6" t="n">
        <v>3</v>
      </c>
      <c r="N804" s="6" t="n">
        <v>-29.9</v>
      </c>
      <c r="O804" s="6" t="n">
        <v>-2511</v>
      </c>
      <c r="P804" s="6" t="inlineStr">
        <is>
          <t>5/12</t>
        </is>
      </c>
      <c r="Q804" s="6" t="inlineStr">
        <is>
          <t>STRONG_BULL</t>
        </is>
      </c>
      <c r="R804" s="6" t="n">
        <v>38.5</v>
      </c>
      <c r="S804" s="6" t="n">
        <v>0.7</v>
      </c>
      <c r="T804" s="6" t="inlineStr">
        <is>
          <t>G</t>
        </is>
      </c>
      <c r="U804" s="6" t="n">
        <v/>
      </c>
      <c r="V804" s="6" t="inlineStr">
        <is>
          <t>LOSS</t>
        </is>
      </c>
      <c r="W804" s="6" t="inlineStr">
        <is>
          <t>EMA13 pullback STRONG_BULL; EMA5&gt;EMA13; EMA13&gt;EMA20; ST-green; RSI=39</t>
        </is>
      </c>
    </row>
    <row r="805">
      <c r="A805" s="6" t="inlineStr">
        <is>
          <t>MIDCPNIFTY-023</t>
        </is>
      </c>
      <c r="B805" s="6" t="inlineStr">
        <is>
          <t>2025-10-20</t>
        </is>
      </c>
      <c r="C805" s="6" t="inlineStr">
        <is>
          <t>14:45</t>
        </is>
      </c>
      <c r="D805" s="6" t="inlineStr">
        <is>
          <t>MIDCPNIFTY</t>
        </is>
      </c>
      <c r="E805" s="6" t="inlineStr">
        <is>
          <t>PE</t>
        </is>
      </c>
      <c r="F805" s="6" t="inlineStr">
        <is>
          <t>BOX_BREAKOUT</t>
        </is>
      </c>
      <c r="G805" s="6" t="n">
        <v>13239</v>
      </c>
      <c r="H805" s="6" t="n">
        <v>13165</v>
      </c>
      <c r="I805" s="6" t="n">
        <v>13306</v>
      </c>
      <c r="J805" s="6" t="n">
        <v>13306</v>
      </c>
      <c r="K805" s="6" t="inlineStr">
        <is>
          <t>09:15</t>
        </is>
      </c>
      <c r="L805" s="6" t="inlineStr">
        <is>
          <t>SL_HIT</t>
        </is>
      </c>
      <c r="M805" s="6" t="n">
        <v>7</v>
      </c>
      <c r="N805" s="6" t="n">
        <v>-67.59999999999999</v>
      </c>
      <c r="O805" s="6" t="n">
        <v>-5681</v>
      </c>
      <c r="P805" s="6" t="inlineStr">
        <is>
          <t>6/12</t>
        </is>
      </c>
      <c r="Q805" s="6" t="inlineStr">
        <is>
          <t>NEUTRAL</t>
        </is>
      </c>
      <c r="R805" s="6" t="n">
        <v>53.6</v>
      </c>
      <c r="S805" s="6" t="n">
        <v>0.08</v>
      </c>
      <c r="T805" s="6" t="inlineStr">
        <is>
          <t>G</t>
        </is>
      </c>
      <c r="U805" s="6" t="n">
        <v/>
      </c>
      <c r="V805" s="6" t="inlineStr">
        <is>
          <t>LOSS</t>
        </is>
      </c>
      <c r="W805" s="6" t="inlineStr">
        <is>
          <t>Box(5b) 13251-13280; EMA5&lt;EMA13; RSI=54; Candle: contrary pattern (0); Fib OTE zone (direction misma</t>
        </is>
      </c>
    </row>
    <row r="806">
      <c r="A806" s="6" t="inlineStr">
        <is>
          <t>MIDCPNIFTY-024</t>
        </is>
      </c>
      <c r="B806" s="6" t="inlineStr">
        <is>
          <t>2025-10-23</t>
        </is>
      </c>
      <c r="C806" s="6" t="inlineStr">
        <is>
          <t>09:45</t>
        </is>
      </c>
      <c r="D806" s="6" t="inlineStr">
        <is>
          <t>MIDCPNIFTY</t>
        </is>
      </c>
      <c r="E806" s="6" t="inlineStr">
        <is>
          <t>CE</t>
        </is>
      </c>
      <c r="F806" s="6" t="inlineStr">
        <is>
          <t>SR_BOUNCE</t>
        </is>
      </c>
      <c r="G806" s="6" t="n">
        <v>13315</v>
      </c>
      <c r="H806" s="6" t="n">
        <v>13409</v>
      </c>
      <c r="I806" s="6" t="n">
        <v>13268</v>
      </c>
      <c r="J806" s="6" t="n">
        <v>13268</v>
      </c>
      <c r="K806" s="6" t="inlineStr">
        <is>
          <t>13:45</t>
        </is>
      </c>
      <c r="L806" s="6" t="inlineStr">
        <is>
          <t>SL_HIT</t>
        </is>
      </c>
      <c r="M806" s="6" t="n">
        <v>16</v>
      </c>
      <c r="N806" s="6" t="n">
        <v>-47.2</v>
      </c>
      <c r="O806" s="6" t="n">
        <v>-3966</v>
      </c>
      <c r="P806" s="6" t="inlineStr">
        <is>
          <t>5/12</t>
        </is>
      </c>
      <c r="Q806" s="6" t="inlineStr">
        <is>
          <t>STRONG_BULL</t>
        </is>
      </c>
      <c r="R806" s="6" t="n">
        <v>65.40000000000001</v>
      </c>
      <c r="S806" s="6" t="n">
        <v>0.98</v>
      </c>
      <c r="T806" s="6" t="inlineStr">
        <is>
          <t>G</t>
        </is>
      </c>
      <c r="U806" s="6" t="n">
        <v/>
      </c>
      <c r="V806" s="6" t="inlineStr">
        <is>
          <t>LOSS</t>
        </is>
      </c>
      <c r="W806" s="6" t="inlineStr">
        <is>
          <t>SR RESISTANCE@13252 (2T); EMA5&gt;EMA13; EMA13&gt;EMA20; ST-green; RSI=65</t>
        </is>
      </c>
    </row>
    <row r="807">
      <c r="A807" s="5" t="inlineStr">
        <is>
          <t>MIDCPNIFTY-025</t>
        </is>
      </c>
      <c r="B807" s="5" t="inlineStr">
        <is>
          <t>2025-10-23</t>
        </is>
      </c>
      <c r="C807" s="5" t="inlineStr">
        <is>
          <t>14:45</t>
        </is>
      </c>
      <c r="D807" s="5" t="inlineStr">
        <is>
          <t>MIDCPNIFTY</t>
        </is>
      </c>
      <c r="E807" s="5" t="inlineStr">
        <is>
          <t>PE</t>
        </is>
      </c>
      <c r="F807" s="5" t="inlineStr">
        <is>
          <t>LIQ_SWEEP</t>
        </is>
      </c>
      <c r="G807" s="5" t="n">
        <v>13271</v>
      </c>
      <c r="H807" s="5" t="n">
        <v>13265</v>
      </c>
      <c r="I807" s="5" t="n">
        <v>13290</v>
      </c>
      <c r="J807" s="5" t="n">
        <v>13265</v>
      </c>
      <c r="K807" s="5" t="inlineStr">
        <is>
          <t>15:00</t>
        </is>
      </c>
      <c r="L807" s="5" t="inlineStr">
        <is>
          <t>TARGET_HIT</t>
        </is>
      </c>
      <c r="M807" s="5" t="n">
        <v>1</v>
      </c>
      <c r="N807" s="5" t="n">
        <v>6.1</v>
      </c>
      <c r="O807" s="5" t="n">
        <v>512</v>
      </c>
      <c r="P807" s="5" t="inlineStr">
        <is>
          <t>6/12</t>
        </is>
      </c>
      <c r="Q807" s="5" t="inlineStr">
        <is>
          <t>BEAR</t>
        </is>
      </c>
      <c r="R807" s="5" t="n">
        <v>51.9</v>
      </c>
      <c r="S807" s="5" t="n">
        <v>0.16</v>
      </c>
      <c r="T807" s="5" t="inlineStr">
        <is>
          <t>G</t>
        </is>
      </c>
      <c r="U807" s="5" t="n">
        <v/>
      </c>
      <c r="V807" s="5" t="inlineStr">
        <is>
          <t>WIN</t>
        </is>
      </c>
      <c r="W807" s="5" t="inlineStr">
        <is>
          <t>LIQ_SWEEP SWEEP_HIGH @13280; EMA5&lt;EMA13; EMA13&lt;EMA20; RSI=52; Structure: PE aligned: DOWNTREND (stre</t>
        </is>
      </c>
    </row>
    <row r="808">
      <c r="A808" s="5" t="inlineStr">
        <is>
          <t>MIDCPNIFTY-026</t>
        </is>
      </c>
      <c r="B808" s="5" t="inlineStr">
        <is>
          <t>2025-10-24</t>
        </is>
      </c>
      <c r="C808" s="5" t="inlineStr">
        <is>
          <t>10:00</t>
        </is>
      </c>
      <c r="D808" s="5" t="inlineStr">
        <is>
          <t>MIDCPNIFTY</t>
        </is>
      </c>
      <c r="E808" s="5" t="inlineStr">
        <is>
          <t>PE</t>
        </is>
      </c>
      <c r="F808" s="5" t="inlineStr">
        <is>
          <t>EMA_PULLBACK</t>
        </is>
      </c>
      <c r="G808" s="5" t="n">
        <v>13245</v>
      </c>
      <c r="H808" s="5" t="n">
        <v>13159</v>
      </c>
      <c r="I808" s="5" t="n">
        <v>13288</v>
      </c>
      <c r="J808" s="5" t="n">
        <v>13159</v>
      </c>
      <c r="K808" s="5" t="inlineStr">
        <is>
          <t>13:15</t>
        </is>
      </c>
      <c r="L808" s="5" t="inlineStr">
        <is>
          <t>TARGET_HIT</t>
        </is>
      </c>
      <c r="M808" s="5" t="n">
        <v>13</v>
      </c>
      <c r="N808" s="5" t="n">
        <v>86.09999999999999</v>
      </c>
      <c r="O808" s="5" t="n">
        <v>7234</v>
      </c>
      <c r="P808" s="5" t="inlineStr">
        <is>
          <t>6/12</t>
        </is>
      </c>
      <c r="Q808" s="5" t="inlineStr">
        <is>
          <t>STRONG_BEAR</t>
        </is>
      </c>
      <c r="R808" s="5" t="n">
        <v>54.8</v>
      </c>
      <c r="S808" s="5" t="n">
        <v>0.31</v>
      </c>
      <c r="T808" s="5" t="inlineStr">
        <is>
          <t>R</t>
        </is>
      </c>
      <c r="U808" s="5" t="n">
        <v/>
      </c>
      <c r="V808" s="5" t="inlineStr">
        <is>
          <t>WIN</t>
        </is>
      </c>
      <c r="W808" s="5" t="inlineStr">
        <is>
          <t>EMA13 pullback STRONG_BEAR; EMA5&lt;EMA13; EMA13&lt;EMA20; ST-red; RSI=55</t>
        </is>
      </c>
    </row>
    <row r="809">
      <c r="A809" s="6" t="inlineStr">
        <is>
          <t>MIDCPNIFTY-027</t>
        </is>
      </c>
      <c r="B809" s="6" t="inlineStr">
        <is>
          <t>2025-10-24</t>
        </is>
      </c>
      <c r="C809" s="6" t="inlineStr">
        <is>
          <t>13:15</t>
        </is>
      </c>
      <c r="D809" s="6" t="inlineStr">
        <is>
          <t>MIDCPNIFTY</t>
        </is>
      </c>
      <c r="E809" s="6" t="inlineStr">
        <is>
          <t>PE</t>
        </is>
      </c>
      <c r="F809" s="6" t="inlineStr">
        <is>
          <t>BOX_BREAKOUT</t>
        </is>
      </c>
      <c r="G809" s="6" t="n">
        <v>13152</v>
      </c>
      <c r="H809" s="6" t="n">
        <v>13054</v>
      </c>
      <c r="I809" s="6" t="n">
        <v>13258</v>
      </c>
      <c r="J809" s="6" t="n">
        <v>13258</v>
      </c>
      <c r="K809" s="6" t="inlineStr">
        <is>
          <t>09:15</t>
        </is>
      </c>
      <c r="L809" s="6" t="inlineStr">
        <is>
          <t>SL_HIT</t>
        </is>
      </c>
      <c r="M809" s="6" t="n">
        <v>9</v>
      </c>
      <c r="N809" s="6" t="n">
        <v>-106.2</v>
      </c>
      <c r="O809" s="6" t="n">
        <v>-8921</v>
      </c>
      <c r="P809" s="6" t="inlineStr">
        <is>
          <t>7/12</t>
        </is>
      </c>
      <c r="Q809" s="6" t="inlineStr">
        <is>
          <t>STRONG_BEAR</t>
        </is>
      </c>
      <c r="R809" s="6" t="n">
        <v>28.7</v>
      </c>
      <c r="S809" s="6" t="n">
        <v>-0.04</v>
      </c>
      <c r="T809" s="6" t="inlineStr">
        <is>
          <t>R</t>
        </is>
      </c>
      <c r="U809" s="6" t="n">
        <v/>
      </c>
      <c r="V809" s="6" t="inlineStr">
        <is>
          <t>LOSS</t>
        </is>
      </c>
      <c r="W809" s="6" t="inlineStr">
        <is>
          <t>Box(5b) 13193-13232; EMA5&lt;EMA13; EMA13&lt;EMA20; ST-red; Candle: contrary pattern (0)</t>
        </is>
      </c>
    </row>
    <row r="810">
      <c r="A810" s="5" t="inlineStr">
        <is>
          <t>MIDCPNIFTY-028</t>
        </is>
      </c>
      <c r="B810" s="5" t="inlineStr">
        <is>
          <t>2025-10-27</t>
        </is>
      </c>
      <c r="C810" s="5" t="inlineStr">
        <is>
          <t>10:15</t>
        </is>
      </c>
      <c r="D810" s="5" t="inlineStr">
        <is>
          <t>MIDCPNIFTY</t>
        </is>
      </c>
      <c r="E810" s="5" t="inlineStr">
        <is>
          <t>CE</t>
        </is>
      </c>
      <c r="F810" s="5" t="inlineStr">
        <is>
          <t>BOX_BREAKOUT</t>
        </is>
      </c>
      <c r="G810" s="5" t="n">
        <v>13296</v>
      </c>
      <c r="H810" s="5" t="n">
        <v>13606</v>
      </c>
      <c r="I810" s="5" t="n">
        <v>13137</v>
      </c>
      <c r="J810" s="5" t="n">
        <v>13339</v>
      </c>
      <c r="K810" s="5" t="inlineStr">
        <is>
          <t>14:15</t>
        </is>
      </c>
      <c r="L810" s="5" t="inlineStr">
        <is>
          <t>MAX_HOLD</t>
        </is>
      </c>
      <c r="M810" s="5" t="n">
        <v>16</v>
      </c>
      <c r="N810" s="5" t="n">
        <v>42.6</v>
      </c>
      <c r="O810" s="5" t="n">
        <v>3583</v>
      </c>
      <c r="P810" s="5" t="inlineStr">
        <is>
          <t>5/12</t>
        </is>
      </c>
      <c r="Q810" s="5" t="inlineStr">
        <is>
          <t>STRONG_BULL</t>
        </is>
      </c>
      <c r="R810" s="5" t="n">
        <v>68.09999999999999</v>
      </c>
      <c r="S810" s="5" t="n">
        <v>0.93</v>
      </c>
      <c r="T810" s="5" t="inlineStr">
        <is>
          <t>G</t>
        </is>
      </c>
      <c r="U810" s="5" t="n">
        <v/>
      </c>
      <c r="V810" s="5" t="inlineStr">
        <is>
          <t>WIN</t>
        </is>
      </c>
      <c r="W810" s="5" t="inlineStr">
        <is>
          <t>Box(5b) 13164-13288; EMA5&gt;EMA13; EMA13&gt;EMA20; ST-green; Candle: contrary pattern (0)</t>
        </is>
      </c>
    </row>
    <row r="811">
      <c r="A811" s="6" t="inlineStr">
        <is>
          <t>MIDCPNIFTY-029</t>
        </is>
      </c>
      <c r="B811" s="6" t="inlineStr">
        <is>
          <t>2025-10-28</t>
        </is>
      </c>
      <c r="C811" s="6" t="inlineStr">
        <is>
          <t>10:15</t>
        </is>
      </c>
      <c r="D811" s="6" t="inlineStr">
        <is>
          <t>MIDCPNIFTY</t>
        </is>
      </c>
      <c r="E811" s="6" t="inlineStr">
        <is>
          <t>CE</t>
        </is>
      </c>
      <c r="F811" s="6" t="inlineStr">
        <is>
          <t>EMA_PULLBACK</t>
        </is>
      </c>
      <c r="G811" s="6" t="n">
        <v>13346</v>
      </c>
      <c r="H811" s="6" t="n">
        <v>13412</v>
      </c>
      <c r="I811" s="6" t="n">
        <v>13313</v>
      </c>
      <c r="J811" s="6" t="n">
        <v>13313</v>
      </c>
      <c r="K811" s="6" t="inlineStr">
        <is>
          <t>10:30</t>
        </is>
      </c>
      <c r="L811" s="6" t="inlineStr">
        <is>
          <t>SL_HIT</t>
        </is>
      </c>
      <c r="M811" s="6" t="n">
        <v>1</v>
      </c>
      <c r="N811" s="6" t="n">
        <v>-33.1</v>
      </c>
      <c r="O811" s="6" t="n">
        <v>-2781</v>
      </c>
      <c r="P811" s="6" t="inlineStr">
        <is>
          <t>5/12</t>
        </is>
      </c>
      <c r="Q811" s="6" t="inlineStr">
        <is>
          <t>STRONG_BULL</t>
        </is>
      </c>
      <c r="R811" s="6" t="n">
        <v>53</v>
      </c>
      <c r="S811" s="6" t="n">
        <v>0.64</v>
      </c>
      <c r="T811" s="6" t="inlineStr">
        <is>
          <t>G</t>
        </is>
      </c>
      <c r="U811" s="6" t="n">
        <v/>
      </c>
      <c r="V811" s="6" t="inlineStr">
        <is>
          <t>LOSS</t>
        </is>
      </c>
      <c r="W811" s="6" t="inlineStr">
        <is>
          <t>EMA13 pullback STRONG_BULL; EMA5&gt;EMA13; EMA13&gt;EMA20; ST-green; RSI=53</t>
        </is>
      </c>
    </row>
    <row r="812">
      <c r="A812" s="6" t="inlineStr">
        <is>
          <t>MIDCPNIFTY-030</t>
        </is>
      </c>
      <c r="B812" s="6" t="inlineStr">
        <is>
          <t>2025-10-28</t>
        </is>
      </c>
      <c r="C812" s="6" t="inlineStr">
        <is>
          <t>10:45</t>
        </is>
      </c>
      <c r="D812" s="6" t="inlineStr">
        <is>
          <t>MIDCPNIFTY</t>
        </is>
      </c>
      <c r="E812" s="6" t="inlineStr">
        <is>
          <t>PE</t>
        </is>
      </c>
      <c r="F812" s="6" t="inlineStr">
        <is>
          <t>BOX_BREAKOUT</t>
        </is>
      </c>
      <c r="G812" s="6" t="n">
        <v>13307</v>
      </c>
      <c r="H812" s="6" t="n">
        <v>13137</v>
      </c>
      <c r="I812" s="6" t="n">
        <v>13407</v>
      </c>
      <c r="J812" s="6" t="n">
        <v>13322</v>
      </c>
      <c r="K812" s="6" t="inlineStr">
        <is>
          <t>14:45</t>
        </is>
      </c>
      <c r="L812" s="6" t="inlineStr">
        <is>
          <t>MAX_HOLD</t>
        </is>
      </c>
      <c r="M812" s="6" t="n">
        <v>16</v>
      </c>
      <c r="N812" s="6" t="n">
        <v>-15.4</v>
      </c>
      <c r="O812" s="6" t="n">
        <v>-1289</v>
      </c>
      <c r="P812" s="6" t="inlineStr">
        <is>
          <t>5/12</t>
        </is>
      </c>
      <c r="Q812" s="6" t="inlineStr">
        <is>
          <t>NEUTRAL</t>
        </is>
      </c>
      <c r="R812" s="6" t="n">
        <v>54</v>
      </c>
      <c r="S812" s="6" t="n">
        <v>-0.02</v>
      </c>
      <c r="T812" s="6" t="inlineStr">
        <is>
          <t>G</t>
        </is>
      </c>
      <c r="U812" s="6" t="n">
        <v/>
      </c>
      <c r="V812" s="6" t="inlineStr">
        <is>
          <t>LOSS</t>
        </is>
      </c>
      <c r="W812" s="6" t="inlineStr">
        <is>
          <t>Box(5b) 13313-13381; EMA5&lt;EMA13; RSI=54; Structure: PE aligned: DOWNTREND (strength 0.7) (+1); Tight</t>
        </is>
      </c>
    </row>
    <row r="813">
      <c r="A813" s="5" t="inlineStr">
        <is>
          <t>MIDCPNIFTY-031</t>
        </is>
      </c>
      <c r="B813" s="5" t="inlineStr">
        <is>
          <t>2025-10-29</t>
        </is>
      </c>
      <c r="C813" s="5" t="inlineStr">
        <is>
          <t>09:45</t>
        </is>
      </c>
      <c r="D813" s="5" t="inlineStr">
        <is>
          <t>MIDCPNIFTY</t>
        </is>
      </c>
      <c r="E813" s="5" t="inlineStr">
        <is>
          <t>CE</t>
        </is>
      </c>
      <c r="F813" s="5" t="inlineStr">
        <is>
          <t>EMA_PULLBACK</t>
        </is>
      </c>
      <c r="G813" s="5" t="n">
        <v>13357</v>
      </c>
      <c r="H813" s="5" t="n">
        <v>13441</v>
      </c>
      <c r="I813" s="5" t="n">
        <v>13315</v>
      </c>
      <c r="J813" s="5" t="n">
        <v>13399</v>
      </c>
      <c r="K813" s="5" t="inlineStr">
        <is>
          <t>13:45</t>
        </is>
      </c>
      <c r="L813" s="5" t="inlineStr">
        <is>
          <t>MAX_HOLD</t>
        </is>
      </c>
      <c r="M813" s="5" t="n">
        <v>16</v>
      </c>
      <c r="N813" s="5" t="n">
        <v>41.6</v>
      </c>
      <c r="O813" s="5" t="n">
        <v>3499</v>
      </c>
      <c r="P813" s="5" t="inlineStr">
        <is>
          <t>5/12</t>
        </is>
      </c>
      <c r="Q813" s="5" t="inlineStr">
        <is>
          <t>STRONG_BULL</t>
        </is>
      </c>
      <c r="R813" s="5" t="n">
        <v>58.1</v>
      </c>
      <c r="S813" s="5" t="n">
        <v>0.68</v>
      </c>
      <c r="T813" s="5" t="inlineStr">
        <is>
          <t>G</t>
        </is>
      </c>
      <c r="U813" s="5" t="n">
        <v/>
      </c>
      <c r="V813" s="5" t="inlineStr">
        <is>
          <t>WIN</t>
        </is>
      </c>
      <c r="W813" s="5" t="inlineStr">
        <is>
          <t>EMA13 pullback STRONG_BULL; EMA5&gt;EMA13; EMA13&gt;EMA20; ST-green; RSI=58</t>
        </is>
      </c>
    </row>
    <row r="814">
      <c r="A814" s="5" t="inlineStr">
        <is>
          <t>MIDCPNIFTY-032</t>
        </is>
      </c>
      <c r="B814" s="5" t="inlineStr">
        <is>
          <t>2025-10-29</t>
        </is>
      </c>
      <c r="C814" s="5" t="inlineStr">
        <is>
          <t>13:45</t>
        </is>
      </c>
      <c r="D814" s="5" t="inlineStr">
        <is>
          <t>MIDCPNIFTY</t>
        </is>
      </c>
      <c r="E814" s="5" t="inlineStr">
        <is>
          <t>CE</t>
        </is>
      </c>
      <c r="F814" s="5" t="inlineStr">
        <is>
          <t>SR_BOUNCE</t>
        </is>
      </c>
      <c r="G814" s="5" t="n">
        <v>13399</v>
      </c>
      <c r="H814" s="5" t="n">
        <v>13459</v>
      </c>
      <c r="I814" s="5" t="n">
        <v>13369</v>
      </c>
      <c r="J814" s="5" t="n">
        <v>13459</v>
      </c>
      <c r="K814" s="5" t="inlineStr">
        <is>
          <t>09:15</t>
        </is>
      </c>
      <c r="L814" s="5" t="inlineStr">
        <is>
          <t>TARGET_HIT</t>
        </is>
      </c>
      <c r="M814" s="5" t="n">
        <v>7</v>
      </c>
      <c r="N814" s="5" t="n">
        <v>59.8</v>
      </c>
      <c r="O814" s="5" t="n">
        <v>5027</v>
      </c>
      <c r="P814" s="5" t="inlineStr">
        <is>
          <t>5/12</t>
        </is>
      </c>
      <c r="Q814" s="5" t="inlineStr">
        <is>
          <t>STRONG_BULL</t>
        </is>
      </c>
      <c r="R814" s="5" t="n">
        <v>67.2</v>
      </c>
      <c r="S814" s="5" t="n">
        <v>0.6899999999999999</v>
      </c>
      <c r="T814" s="5" t="inlineStr">
        <is>
          <t>G</t>
        </is>
      </c>
      <c r="U814" s="5" t="n">
        <v/>
      </c>
      <c r="V814" s="5" t="inlineStr">
        <is>
          <t>WIN</t>
        </is>
      </c>
      <c r="W814" s="5" t="inlineStr">
        <is>
          <t>SR RESISTANCE@13379 (2T); EMA5&gt;EMA13; EMA13&gt;EMA20; ST-green; RSI=67</t>
        </is>
      </c>
    </row>
    <row r="815">
      <c r="A815" s="5" t="inlineStr">
        <is>
          <t>MIDCPNIFTY-033</t>
        </is>
      </c>
      <c r="B815" s="5" t="inlineStr">
        <is>
          <t>2025-10-30</t>
        </is>
      </c>
      <c r="C815" s="5" t="inlineStr">
        <is>
          <t>09:45</t>
        </is>
      </c>
      <c r="D815" s="5" t="inlineStr">
        <is>
          <t>MIDCPNIFTY</t>
        </is>
      </c>
      <c r="E815" s="5" t="inlineStr">
        <is>
          <t>CE</t>
        </is>
      </c>
      <c r="F815" s="5" t="inlineStr">
        <is>
          <t>SR_BOUNCE</t>
        </is>
      </c>
      <c r="G815" s="5" t="n">
        <v>13388</v>
      </c>
      <c r="H815" s="5" t="n">
        <v>13465</v>
      </c>
      <c r="I815" s="5" t="n">
        <v>13350</v>
      </c>
      <c r="J815" s="5" t="n">
        <v>13465</v>
      </c>
      <c r="K815" s="5" t="inlineStr">
        <is>
          <t>11:15</t>
        </is>
      </c>
      <c r="L815" s="5" t="inlineStr">
        <is>
          <t>TARGET_HIT</t>
        </is>
      </c>
      <c r="M815" s="5" t="n">
        <v>6</v>
      </c>
      <c r="N815" s="5" t="n">
        <v>77.2</v>
      </c>
      <c r="O815" s="5" t="n">
        <v>6484</v>
      </c>
      <c r="P815" s="5" t="inlineStr">
        <is>
          <t>6/12</t>
        </is>
      </c>
      <c r="Q815" s="5" t="inlineStr">
        <is>
          <t>STRONG_BULL</t>
        </is>
      </c>
      <c r="R815" s="5" t="n">
        <v>46.2</v>
      </c>
      <c r="S815" s="5" t="n">
        <v>0.24</v>
      </c>
      <c r="T815" s="5" t="inlineStr">
        <is>
          <t>G</t>
        </is>
      </c>
      <c r="U815" s="5" t="n">
        <v/>
      </c>
      <c r="V815" s="5" t="inlineStr">
        <is>
          <t>WIN</t>
        </is>
      </c>
      <c r="W815" s="5" t="inlineStr">
        <is>
          <t>SR RESISTANCE@13379 (2T); EMA5&gt;EMA13; EMA13&gt;EMA20; ST-green; RSI=46</t>
        </is>
      </c>
    </row>
    <row r="816">
      <c r="A816" s="5" t="inlineStr">
        <is>
          <t>MIDCPNIFTY-034</t>
        </is>
      </c>
      <c r="B816" s="5" t="inlineStr">
        <is>
          <t>2025-10-30</t>
        </is>
      </c>
      <c r="C816" s="5" t="inlineStr">
        <is>
          <t>15:00</t>
        </is>
      </c>
      <c r="D816" s="5" t="inlineStr">
        <is>
          <t>MIDCPNIFTY</t>
        </is>
      </c>
      <c r="E816" s="5" t="inlineStr">
        <is>
          <t>CE</t>
        </is>
      </c>
      <c r="F816" s="5" t="inlineStr">
        <is>
          <t>BOX_BREAKOUT</t>
        </is>
      </c>
      <c r="G816" s="5" t="n">
        <v>13469</v>
      </c>
      <c r="H816" s="5" t="n">
        <v>13564</v>
      </c>
      <c r="I816" s="5" t="n">
        <v>13399</v>
      </c>
      <c r="J816" s="5" t="n">
        <v>13535</v>
      </c>
      <c r="K816" s="5" t="inlineStr">
        <is>
          <t>12:45</t>
        </is>
      </c>
      <c r="L816" s="5" t="inlineStr">
        <is>
          <t>MAX_HOLD</t>
        </is>
      </c>
      <c r="M816" s="5" t="n">
        <v>16</v>
      </c>
      <c r="N816" s="5" t="n">
        <v>66.7</v>
      </c>
      <c r="O816" s="5" t="n">
        <v>5603</v>
      </c>
      <c r="P816" s="5" t="inlineStr">
        <is>
          <t>7/12</t>
        </is>
      </c>
      <c r="Q816" s="5" t="inlineStr">
        <is>
          <t>STRONG_BULL</t>
        </is>
      </c>
      <c r="R816" s="5" t="n">
        <v>61.5</v>
      </c>
      <c r="S816" s="5" t="n">
        <v>0.83</v>
      </c>
      <c r="T816" s="5" t="inlineStr">
        <is>
          <t>G</t>
        </is>
      </c>
      <c r="U816" s="5" t="n">
        <v/>
      </c>
      <c r="V816" s="5" t="inlineStr">
        <is>
          <t>WIN</t>
        </is>
      </c>
      <c r="W816" s="5" t="inlineStr">
        <is>
          <t>Box(5b) 13426-13464; EMA5&gt;EMA13; EMA13&gt;EMA20; ST-green; RSI=61</t>
        </is>
      </c>
    </row>
    <row r="817">
      <c r="A817" s="6" t="inlineStr">
        <is>
          <t>MIDCPNIFTY-035</t>
        </is>
      </c>
      <c r="B817" s="6" t="inlineStr">
        <is>
          <t>2025-10-31</t>
        </is>
      </c>
      <c r="C817" s="6" t="inlineStr">
        <is>
          <t>12:45</t>
        </is>
      </c>
      <c r="D817" s="6" t="inlineStr">
        <is>
          <t>MIDCPNIFTY</t>
        </is>
      </c>
      <c r="E817" s="6" t="inlineStr">
        <is>
          <t>CE</t>
        </is>
      </c>
      <c r="F817" s="6" t="inlineStr">
        <is>
          <t>SR_BOUNCE</t>
        </is>
      </c>
      <c r="G817" s="6" t="n">
        <v>13535</v>
      </c>
      <c r="H817" s="6" t="n">
        <v>13611</v>
      </c>
      <c r="I817" s="6" t="n">
        <v>13498</v>
      </c>
      <c r="J817" s="6" t="n">
        <v>13498</v>
      </c>
      <c r="K817" s="6" t="inlineStr">
        <is>
          <t>15:00</t>
        </is>
      </c>
      <c r="L817" s="6" t="inlineStr">
        <is>
          <t>SL_HIT</t>
        </is>
      </c>
      <c r="M817" s="6" t="n">
        <v>9</v>
      </c>
      <c r="N817" s="6" t="n">
        <v>-37.6</v>
      </c>
      <c r="O817" s="6" t="n">
        <v>-3161</v>
      </c>
      <c r="P817" s="6" t="inlineStr">
        <is>
          <t>5/12</t>
        </is>
      </c>
      <c r="Q817" s="6" t="inlineStr">
        <is>
          <t>STRONG_BULL</t>
        </is>
      </c>
      <c r="R817" s="6" t="n">
        <v>65.2</v>
      </c>
      <c r="S817" s="6" t="n">
        <v>0.7</v>
      </c>
      <c r="T817" s="6" t="inlineStr">
        <is>
          <t>G</t>
        </is>
      </c>
      <c r="U817" s="6" t="n">
        <v/>
      </c>
      <c r="V817" s="6" t="inlineStr">
        <is>
          <t>LOSS</t>
        </is>
      </c>
      <c r="W817" s="6" t="inlineStr">
        <is>
          <t>SR RESISTANCE@13379 (2T); EMA5&gt;EMA13; EMA13&gt;EMA20; ST-green; RSI=65</t>
        </is>
      </c>
    </row>
    <row r="818">
      <c r="A818" s="6" t="inlineStr">
        <is>
          <t>MIDCPNIFTY-036</t>
        </is>
      </c>
      <c r="B818" s="6" t="inlineStr">
        <is>
          <t>2025-10-31</t>
        </is>
      </c>
      <c r="C818" s="6" t="inlineStr">
        <is>
          <t>15:00</t>
        </is>
      </c>
      <c r="D818" s="6" t="inlineStr">
        <is>
          <t>MIDCPNIFTY</t>
        </is>
      </c>
      <c r="E818" s="6" t="inlineStr">
        <is>
          <t>PE</t>
        </is>
      </c>
      <c r="F818" s="6" t="inlineStr">
        <is>
          <t>BOX_BREAKOUT</t>
        </is>
      </c>
      <c r="G818" s="6" t="n">
        <v>13459</v>
      </c>
      <c r="H818" s="6" t="n">
        <v>13380</v>
      </c>
      <c r="I818" s="6" t="n">
        <v>13572</v>
      </c>
      <c r="J818" s="6" t="n">
        <v>13476</v>
      </c>
      <c r="K818" s="6" t="inlineStr">
        <is>
          <t>15:30</t>
        </is>
      </c>
      <c r="L818" s="6" t="inlineStr">
        <is>
          <t>EOD</t>
        </is>
      </c>
      <c r="M818" s="6" t="n">
        <v>2</v>
      </c>
      <c r="N818" s="6" t="n">
        <v>-16.6</v>
      </c>
      <c r="O818" s="6" t="n">
        <v>-1390</v>
      </c>
      <c r="P818" s="6" t="inlineStr">
        <is>
          <t>6/12</t>
        </is>
      </c>
      <c r="Q818" s="6" t="inlineStr">
        <is>
          <t>BEAR</t>
        </is>
      </c>
      <c r="R818" s="6" t="n">
        <v>39.2</v>
      </c>
      <c r="S818" s="6" t="n">
        <v>-0.27</v>
      </c>
      <c r="T818" s="6" t="inlineStr">
        <is>
          <t>R</t>
        </is>
      </c>
      <c r="U818" s="6" t="n">
        <v/>
      </c>
      <c r="V818" s="6" t="inlineStr">
        <is>
          <t>LOSS</t>
        </is>
      </c>
      <c r="W818" s="6" t="inlineStr">
        <is>
          <t>Box(5b) 13514-13545; EMA5&lt;EMA13; ST-red; RSI=39; Candle: contrary pattern (0)</t>
        </is>
      </c>
    </row>
    <row r="819">
      <c r="A819" s="5" t="inlineStr">
        <is>
          <t>MIDCPNIFTY-037</t>
        </is>
      </c>
      <c r="B819" s="5" t="inlineStr">
        <is>
          <t>2025-11-03</t>
        </is>
      </c>
      <c r="C819" s="5" t="inlineStr">
        <is>
          <t>09:45</t>
        </is>
      </c>
      <c r="D819" s="5" t="inlineStr">
        <is>
          <t>MIDCPNIFTY</t>
        </is>
      </c>
      <c r="E819" s="5" t="inlineStr">
        <is>
          <t>CE</t>
        </is>
      </c>
      <c r="F819" s="5" t="inlineStr">
        <is>
          <t>SR_BOUNCE</t>
        </is>
      </c>
      <c r="G819" s="5" t="n">
        <v>13521</v>
      </c>
      <c r="H819" s="5" t="n">
        <v>13597</v>
      </c>
      <c r="I819" s="5" t="n">
        <v>13482</v>
      </c>
      <c r="J819" s="5" t="n">
        <v>13561</v>
      </c>
      <c r="K819" s="5" t="inlineStr">
        <is>
          <t>13:45</t>
        </is>
      </c>
      <c r="L819" s="5" t="inlineStr">
        <is>
          <t>MAX_HOLD</t>
        </is>
      </c>
      <c r="M819" s="5" t="n">
        <v>16</v>
      </c>
      <c r="N819" s="5" t="n">
        <v>40.4</v>
      </c>
      <c r="O819" s="5" t="n">
        <v>3389</v>
      </c>
      <c r="P819" s="5" t="inlineStr">
        <is>
          <t>5/12</t>
        </is>
      </c>
      <c r="Q819" s="5" t="inlineStr">
        <is>
          <t>BEAR</t>
        </is>
      </c>
      <c r="R819" s="5" t="n">
        <v>49.5</v>
      </c>
      <c r="S819" s="5" t="n">
        <v>0.49</v>
      </c>
      <c r="T819" s="5" t="inlineStr">
        <is>
          <t>R</t>
        </is>
      </c>
      <c r="U819" s="5" t="n">
        <v>4.31</v>
      </c>
      <c r="V819" s="5" t="inlineStr">
        <is>
          <t>WIN</t>
        </is>
      </c>
      <c r="W819" s="5" t="inlineStr">
        <is>
          <t>SR RESISTANCE@13379 (2T); EMA13&gt;EMA20; RSI=50; Vol=4.3x; AboveVWAP</t>
        </is>
      </c>
    </row>
    <row r="820">
      <c r="A820" s="6" t="inlineStr">
        <is>
          <t>MIDCPNIFTY-038</t>
        </is>
      </c>
      <c r="B820" s="6" t="inlineStr">
        <is>
          <t>2025-11-03</t>
        </is>
      </c>
      <c r="C820" s="6" t="inlineStr">
        <is>
          <t>13:45</t>
        </is>
      </c>
      <c r="D820" s="6" t="inlineStr">
        <is>
          <t>MIDCPNIFTY</t>
        </is>
      </c>
      <c r="E820" s="6" t="inlineStr">
        <is>
          <t>CE</t>
        </is>
      </c>
      <c r="F820" s="6" t="inlineStr">
        <is>
          <t>EMA_PULLBACK</t>
        </is>
      </c>
      <c r="G820" s="6" t="n">
        <v>13561</v>
      </c>
      <c r="H820" s="6" t="n">
        <v>13620</v>
      </c>
      <c r="I820" s="6" t="n">
        <v>13531</v>
      </c>
      <c r="J820" s="6" t="n">
        <v>13531</v>
      </c>
      <c r="K820" s="6" t="inlineStr">
        <is>
          <t>11:00</t>
        </is>
      </c>
      <c r="L820" s="6" t="inlineStr">
        <is>
          <t>SL_HIT</t>
        </is>
      </c>
      <c r="M820" s="6" t="n">
        <v>14</v>
      </c>
      <c r="N820" s="6" t="n">
        <v>-29.5</v>
      </c>
      <c r="O820" s="6" t="n">
        <v>-2478</v>
      </c>
      <c r="P820" s="6" t="inlineStr">
        <is>
          <t>6/12</t>
        </is>
      </c>
      <c r="Q820" s="6" t="inlineStr">
        <is>
          <t>STRONG_BULL</t>
        </is>
      </c>
      <c r="R820" s="6" t="n">
        <v>57.7</v>
      </c>
      <c r="S820" s="6" t="n">
        <v>0.79</v>
      </c>
      <c r="T820" s="6" t="inlineStr">
        <is>
          <t>G</t>
        </is>
      </c>
      <c r="U820" s="6" t="n">
        <v>0.48</v>
      </c>
      <c r="V820" s="6" t="inlineStr">
        <is>
          <t>LOSS</t>
        </is>
      </c>
      <c r="W820" s="6" t="inlineStr">
        <is>
          <t>EMA13 pullback STRONG_BULL; EMA5&gt;EMA13; EMA13&gt;EMA20; ST-green; RSI=58</t>
        </is>
      </c>
    </row>
    <row r="821">
      <c r="A821" s="5" t="inlineStr">
        <is>
          <t>MIDCPNIFTY-039</t>
        </is>
      </c>
      <c r="B821" s="5" t="inlineStr">
        <is>
          <t>2025-11-04</t>
        </is>
      </c>
      <c r="C821" s="5" t="inlineStr">
        <is>
          <t>11:00</t>
        </is>
      </c>
      <c r="D821" s="5" t="inlineStr">
        <is>
          <t>MIDCPNIFTY</t>
        </is>
      </c>
      <c r="E821" s="5" t="inlineStr">
        <is>
          <t>PE</t>
        </is>
      </c>
      <c r="F821" s="5" t="inlineStr">
        <is>
          <t>BOX_BREAKOUT</t>
        </is>
      </c>
      <c r="G821" s="5" t="n">
        <v>13539</v>
      </c>
      <c r="H821" s="5" t="n">
        <v>13425</v>
      </c>
      <c r="I821" s="5" t="n">
        <v>13615</v>
      </c>
      <c r="J821" s="5" t="n">
        <v>13504</v>
      </c>
      <c r="K821" s="5" t="inlineStr">
        <is>
          <t>15:00</t>
        </is>
      </c>
      <c r="L821" s="5" t="inlineStr">
        <is>
          <t>MAX_HOLD</t>
        </is>
      </c>
      <c r="M821" s="5" t="n">
        <v>16</v>
      </c>
      <c r="N821" s="5" t="n">
        <v>35.7</v>
      </c>
      <c r="O821" s="5" t="n">
        <v>2999</v>
      </c>
      <c r="P821" s="5" t="inlineStr">
        <is>
          <t>8/12</t>
        </is>
      </c>
      <c r="Q821" s="5" t="inlineStr">
        <is>
          <t>BEAR</t>
        </is>
      </c>
      <c r="R821" s="5" t="n">
        <v>49.9</v>
      </c>
      <c r="S821" s="5" t="n">
        <v>0.05</v>
      </c>
      <c r="T821" s="5" t="inlineStr">
        <is>
          <t>R</t>
        </is>
      </c>
      <c r="U821" s="5" t="n">
        <v>3.18</v>
      </c>
      <c r="V821" s="5" t="inlineStr">
        <is>
          <t>WIN</t>
        </is>
      </c>
      <c r="W821" s="5" t="inlineStr">
        <is>
          <t>Box(5b) 13542-13588; EMA5&lt;EMA13; ST-red; RSI=50; Vol=3.2x</t>
        </is>
      </c>
    </row>
    <row r="822">
      <c r="A822" s="5" t="inlineStr">
        <is>
          <t>MIDCPNIFTY-040</t>
        </is>
      </c>
      <c r="B822" s="5" t="inlineStr">
        <is>
          <t>2025-11-06</t>
        </is>
      </c>
      <c r="C822" s="5" t="inlineStr">
        <is>
          <t>10:00</t>
        </is>
      </c>
      <c r="D822" s="5" t="inlineStr">
        <is>
          <t>MIDCPNIFTY</t>
        </is>
      </c>
      <c r="E822" s="5" t="inlineStr">
        <is>
          <t>PE</t>
        </is>
      </c>
      <c r="F822" s="5" t="inlineStr">
        <is>
          <t>BOX_BREAKOUT</t>
        </is>
      </c>
      <c r="G822" s="5" t="n">
        <v>13447</v>
      </c>
      <c r="H822" s="5" t="n">
        <v>13269</v>
      </c>
      <c r="I822" s="5" t="n">
        <v>13561</v>
      </c>
      <c r="J822" s="5" t="n">
        <v>13398</v>
      </c>
      <c r="K822" s="5" t="inlineStr">
        <is>
          <t>14:00</t>
        </is>
      </c>
      <c r="L822" s="5" t="inlineStr">
        <is>
          <t>MAX_HOLD</t>
        </is>
      </c>
      <c r="M822" s="5" t="n">
        <v>16</v>
      </c>
      <c r="N822" s="5" t="n">
        <v>49.5</v>
      </c>
      <c r="O822" s="5" t="n">
        <v>4158</v>
      </c>
      <c r="P822" s="5" t="inlineStr">
        <is>
          <t>7/12</t>
        </is>
      </c>
      <c r="Q822" s="5" t="inlineStr">
        <is>
          <t>STRONG_BEAR</t>
        </is>
      </c>
      <c r="R822" s="5" t="n">
        <v>25.5</v>
      </c>
      <c r="S822" s="5" t="n">
        <v>-0.16</v>
      </c>
      <c r="T822" s="5" t="inlineStr">
        <is>
          <t>R</t>
        </is>
      </c>
      <c r="U822" s="5" t="n">
        <v>0.66</v>
      </c>
      <c r="V822" s="5" t="inlineStr">
        <is>
          <t>WIN</t>
        </is>
      </c>
      <c r="W822" s="5" t="inlineStr">
        <is>
          <t>Box(5b) 13463-13535; EMA5&lt;EMA13; EMA13&lt;EMA20; ST-red; BelowVWAP</t>
        </is>
      </c>
    </row>
    <row r="823">
      <c r="A823" s="5" t="inlineStr">
        <is>
          <t>MIDCPNIFTY-041</t>
        </is>
      </c>
      <c r="B823" s="5" t="inlineStr">
        <is>
          <t>2025-11-06</t>
        </is>
      </c>
      <c r="C823" s="5" t="inlineStr">
        <is>
          <t>14:00</t>
        </is>
      </c>
      <c r="D823" s="5" t="inlineStr">
        <is>
          <t>MIDCPNIFTY</t>
        </is>
      </c>
      <c r="E823" s="5" t="inlineStr">
        <is>
          <t>PE</t>
        </is>
      </c>
      <c r="F823" s="5" t="inlineStr">
        <is>
          <t>EMA_PULLBACK</t>
        </is>
      </c>
      <c r="G823" s="5" t="n">
        <v>13398</v>
      </c>
      <c r="H823" s="5" t="n">
        <v>13321</v>
      </c>
      <c r="I823" s="5" t="n">
        <v>13436</v>
      </c>
      <c r="J823" s="5" t="n">
        <v>13321</v>
      </c>
      <c r="K823" s="5" t="inlineStr">
        <is>
          <t>09:15</t>
        </is>
      </c>
      <c r="L823" s="5" t="inlineStr">
        <is>
          <t>TARGET_HIT</t>
        </is>
      </c>
      <c r="M823" s="5" t="n">
        <v>6</v>
      </c>
      <c r="N823" s="5" t="n">
        <v>76.8</v>
      </c>
      <c r="O823" s="5" t="n">
        <v>6448</v>
      </c>
      <c r="P823" s="5" t="inlineStr">
        <is>
          <t>6/12</t>
        </is>
      </c>
      <c r="Q823" s="5" t="inlineStr">
        <is>
          <t>STRONG_BEAR</t>
        </is>
      </c>
      <c r="R823" s="5" t="n">
        <v>38.9</v>
      </c>
      <c r="S823" s="5" t="n">
        <v>0.38</v>
      </c>
      <c r="T823" s="5" t="inlineStr">
        <is>
          <t>R</t>
        </is>
      </c>
      <c r="U823" s="5" t="n">
        <v>0.53</v>
      </c>
      <c r="V823" s="5" t="inlineStr">
        <is>
          <t>WIN</t>
        </is>
      </c>
      <c r="W823" s="5" t="inlineStr">
        <is>
          <t>EMA13 pullback STRONG_BEAR; EMA5&lt;EMA13; EMA13&lt;EMA20; ST-red; RSI=39</t>
        </is>
      </c>
    </row>
    <row r="824">
      <c r="A824" s="5" t="inlineStr">
        <is>
          <t>MIDCPNIFTY-042</t>
        </is>
      </c>
      <c r="B824" s="5" t="inlineStr">
        <is>
          <t>2025-11-07</t>
        </is>
      </c>
      <c r="C824" s="5" t="inlineStr">
        <is>
          <t>10:00</t>
        </is>
      </c>
      <c r="D824" s="5" t="inlineStr">
        <is>
          <t>MIDCPNIFTY</t>
        </is>
      </c>
      <c r="E824" s="5" t="inlineStr">
        <is>
          <t>CE</t>
        </is>
      </c>
      <c r="F824" s="5" t="inlineStr">
        <is>
          <t>LIQ_SWEEP</t>
        </is>
      </c>
      <c r="G824" s="5" t="n">
        <v>13307</v>
      </c>
      <c r="H824" s="5" t="n">
        <v>13347</v>
      </c>
      <c r="I824" s="5" t="n">
        <v>13267</v>
      </c>
      <c r="J824" s="5" t="n">
        <v>13347</v>
      </c>
      <c r="K824" s="5" t="inlineStr">
        <is>
          <t>10:30</t>
        </is>
      </c>
      <c r="L824" s="5" t="inlineStr">
        <is>
          <t>TARGET_HIT</t>
        </is>
      </c>
      <c r="M824" s="5" t="n">
        <v>2</v>
      </c>
      <c r="N824" s="5" t="n">
        <v>40.9</v>
      </c>
      <c r="O824" s="5" t="n">
        <v>3437</v>
      </c>
      <c r="P824" s="5" t="inlineStr">
        <is>
          <t>6/12</t>
        </is>
      </c>
      <c r="Q824" s="5" t="inlineStr">
        <is>
          <t>STRONG_BEAR</t>
        </is>
      </c>
      <c r="R824" s="5" t="n">
        <v>35.7</v>
      </c>
      <c r="S824" s="5" t="n">
        <v>0.15</v>
      </c>
      <c r="T824" s="5" t="inlineStr">
        <is>
          <t>R</t>
        </is>
      </c>
      <c r="U824" s="5" t="n">
        <v>0.77</v>
      </c>
      <c r="V824" s="5" t="inlineStr">
        <is>
          <t>WIN</t>
        </is>
      </c>
      <c r="W824" s="5" t="inlineStr">
        <is>
          <t>LIQ_SWEEP SWEEP_LOW @13299; RSI=36; BB=0.15; AboveVWAP; Candle: contrary pattern (0)</t>
        </is>
      </c>
    </row>
    <row r="825">
      <c r="A825" s="5" t="inlineStr">
        <is>
          <t>MIDCPNIFTY-043</t>
        </is>
      </c>
      <c r="B825" s="5" t="inlineStr">
        <is>
          <t>2025-11-07</t>
        </is>
      </c>
      <c r="C825" s="5" t="inlineStr">
        <is>
          <t>10:30</t>
        </is>
      </c>
      <c r="D825" s="5" t="inlineStr">
        <is>
          <t>MIDCPNIFTY</t>
        </is>
      </c>
      <c r="E825" s="5" t="inlineStr">
        <is>
          <t>CE</t>
        </is>
      </c>
      <c r="F825" s="5" t="inlineStr">
        <is>
          <t>BOX_BREAKOUT</t>
        </is>
      </c>
      <c r="G825" s="5" t="n">
        <v>13370</v>
      </c>
      <c r="H825" s="5" t="n">
        <v>13693</v>
      </c>
      <c r="I825" s="5" t="n">
        <v>13196</v>
      </c>
      <c r="J825" s="5" t="n">
        <v>13458</v>
      </c>
      <c r="K825" s="5" t="inlineStr">
        <is>
          <t>14:30</t>
        </is>
      </c>
      <c r="L825" s="5" t="inlineStr">
        <is>
          <t>MAX_HOLD</t>
        </is>
      </c>
      <c r="M825" s="5" t="n">
        <v>16</v>
      </c>
      <c r="N825" s="5" t="n">
        <v>87.8</v>
      </c>
      <c r="O825" s="5" t="n">
        <v>7379</v>
      </c>
      <c r="P825" s="5" t="inlineStr">
        <is>
          <t>6/12</t>
        </is>
      </c>
      <c r="Q825" s="5" t="inlineStr">
        <is>
          <t>BEAR</t>
        </is>
      </c>
      <c r="R825" s="5" t="n">
        <v>40.6</v>
      </c>
      <c r="S825" s="5" t="n">
        <v>0.52</v>
      </c>
      <c r="T825" s="5" t="inlineStr">
        <is>
          <t>G</t>
        </is>
      </c>
      <c r="U825" s="5" t="n">
        <v>1.24</v>
      </c>
      <c r="V825" s="5" t="inlineStr">
        <is>
          <t>WIN</t>
        </is>
      </c>
      <c r="W825" s="5" t="inlineStr">
        <is>
          <t>Box(5b) 13222-13351; ST-green; RSI=41; Vol=1.2x; AboveVWAP</t>
        </is>
      </c>
    </row>
    <row r="826">
      <c r="A826" s="5" t="inlineStr">
        <is>
          <t>MIDCPNIFTY-044</t>
        </is>
      </c>
      <c r="B826" s="5" t="inlineStr">
        <is>
          <t>2025-11-10</t>
        </is>
      </c>
      <c r="C826" s="5" t="inlineStr">
        <is>
          <t>09:45</t>
        </is>
      </c>
      <c r="D826" s="5" t="inlineStr">
        <is>
          <t>MIDCPNIFTY</t>
        </is>
      </c>
      <c r="E826" s="5" t="inlineStr">
        <is>
          <t>CE</t>
        </is>
      </c>
      <c r="F826" s="5" t="inlineStr">
        <is>
          <t>SR_BOUNCE</t>
        </is>
      </c>
      <c r="G826" s="5" t="n">
        <v>13478</v>
      </c>
      <c r="H826" s="5" t="n">
        <v>13572</v>
      </c>
      <c r="I826" s="5" t="n">
        <v>13431</v>
      </c>
      <c r="J826" s="5" t="n">
        <v>13531</v>
      </c>
      <c r="K826" s="5" t="inlineStr">
        <is>
          <t>13:45</t>
        </is>
      </c>
      <c r="L826" s="5" t="inlineStr">
        <is>
          <t>MAX_HOLD</t>
        </is>
      </c>
      <c r="M826" s="5" t="n">
        <v>16</v>
      </c>
      <c r="N826" s="5" t="n">
        <v>53.1</v>
      </c>
      <c r="O826" s="5" t="n">
        <v>4465</v>
      </c>
      <c r="P826" s="5" t="inlineStr">
        <is>
          <t>5/12</t>
        </is>
      </c>
      <c r="Q826" s="5" t="inlineStr">
        <is>
          <t>STRONG_BULL</t>
        </is>
      </c>
      <c r="R826" s="5" t="n">
        <v>78.8</v>
      </c>
      <c r="S826" s="5" t="n">
        <v>0.83</v>
      </c>
      <c r="T826" s="5" t="inlineStr">
        <is>
          <t>G</t>
        </is>
      </c>
      <c r="U826" s="5" t="n">
        <v>0.67</v>
      </c>
      <c r="V826" s="5" t="inlineStr">
        <is>
          <t>WIN</t>
        </is>
      </c>
      <c r="W826" s="5" t="inlineStr">
        <is>
          <t>SR RESISTANCE@13379 (2T); EMA5&gt;EMA13; EMA13&gt;EMA20; ST-green; AboveVWAP</t>
        </is>
      </c>
    </row>
    <row r="827">
      <c r="A827" s="6" t="inlineStr">
        <is>
          <t>MIDCPNIFTY-045</t>
        </is>
      </c>
      <c r="B827" s="6" t="inlineStr">
        <is>
          <t>2025-11-10</t>
        </is>
      </c>
      <c r="C827" s="6" t="inlineStr">
        <is>
          <t>14:00</t>
        </is>
      </c>
      <c r="D827" s="6" t="inlineStr">
        <is>
          <t>MIDCPNIFTY</t>
        </is>
      </c>
      <c r="E827" s="6" t="inlineStr">
        <is>
          <t>CE</t>
        </is>
      </c>
      <c r="F827" s="6" t="inlineStr">
        <is>
          <t>EMA_PULLBACK</t>
        </is>
      </c>
      <c r="G827" s="6" t="n">
        <v>13539</v>
      </c>
      <c r="H827" s="6" t="n">
        <v>13608</v>
      </c>
      <c r="I827" s="6" t="n">
        <v>13505</v>
      </c>
      <c r="J827" s="6" t="n">
        <v>13505</v>
      </c>
      <c r="K827" s="6" t="inlineStr">
        <is>
          <t>09:30</t>
        </is>
      </c>
      <c r="L827" s="6" t="inlineStr">
        <is>
          <t>SL_HIT</t>
        </is>
      </c>
      <c r="M827" s="6" t="n">
        <v>7</v>
      </c>
      <c r="N827" s="6" t="n">
        <v>-34.5</v>
      </c>
      <c r="O827" s="6" t="n">
        <v>-2898</v>
      </c>
      <c r="P827" s="6" t="inlineStr">
        <is>
          <t>6/12</t>
        </is>
      </c>
      <c r="Q827" s="6" t="inlineStr">
        <is>
          <t>STRONG_BULL</t>
        </is>
      </c>
      <c r="R827" s="6" t="n">
        <v>62.2</v>
      </c>
      <c r="S827" s="6" t="n">
        <v>0.84</v>
      </c>
      <c r="T827" s="6" t="inlineStr">
        <is>
          <t>G</t>
        </is>
      </c>
      <c r="U827" s="6" t="n">
        <v>0.52</v>
      </c>
      <c r="V827" s="6" t="inlineStr">
        <is>
          <t>LOSS</t>
        </is>
      </c>
      <c r="W827" s="6" t="inlineStr">
        <is>
          <t>EMA13 pullback STRONG_BULL; EMA5&gt;EMA13; EMA13&gt;EMA20; ST-green; RSI=62</t>
        </is>
      </c>
    </row>
    <row r="828">
      <c r="A828" s="5" t="inlineStr">
        <is>
          <t>MIDCPNIFTY-046</t>
        </is>
      </c>
      <c r="B828" s="5" t="inlineStr">
        <is>
          <t>2025-11-11</t>
        </is>
      </c>
      <c r="C828" s="5" t="inlineStr">
        <is>
          <t>09:45</t>
        </is>
      </c>
      <c r="D828" s="5" t="inlineStr">
        <is>
          <t>MIDCPNIFTY</t>
        </is>
      </c>
      <c r="E828" s="5" t="inlineStr">
        <is>
          <t>CE</t>
        </is>
      </c>
      <c r="F828" s="5" t="inlineStr">
        <is>
          <t>SR_BOUNCE</t>
        </is>
      </c>
      <c r="G828" s="5" t="n">
        <v>13522</v>
      </c>
      <c r="H828" s="5" t="n">
        <v>13604</v>
      </c>
      <c r="I828" s="5" t="n">
        <v>13481</v>
      </c>
      <c r="J828" s="5" t="n">
        <v>13604</v>
      </c>
      <c r="K828" s="5" t="inlineStr">
        <is>
          <t>13:15</t>
        </is>
      </c>
      <c r="L828" s="5" t="inlineStr">
        <is>
          <t>TARGET_HIT</t>
        </is>
      </c>
      <c r="M828" s="5" t="n">
        <v>14</v>
      </c>
      <c r="N828" s="5" t="n">
        <v>82.40000000000001</v>
      </c>
      <c r="O828" s="5" t="n">
        <v>6924</v>
      </c>
      <c r="P828" s="5" t="inlineStr">
        <is>
          <t>7/12</t>
        </is>
      </c>
      <c r="Q828" s="5" t="inlineStr">
        <is>
          <t>STRONG_BULL</t>
        </is>
      </c>
      <c r="R828" s="5" t="n">
        <v>66.59999999999999</v>
      </c>
      <c r="S828" s="5" t="n">
        <v>0.34</v>
      </c>
      <c r="T828" s="5" t="inlineStr">
        <is>
          <t>G</t>
        </is>
      </c>
      <c r="U828" s="5" t="n">
        <v>1.24</v>
      </c>
      <c r="V828" s="5" t="inlineStr">
        <is>
          <t>WIN</t>
        </is>
      </c>
      <c r="W828" s="5" t="inlineStr">
        <is>
          <t>SR RESISTANCE@13379 (2T); EMA5&gt;EMA13; EMA13&gt;EMA20; ST-green; RSI=67</t>
        </is>
      </c>
    </row>
    <row r="829">
      <c r="A829" s="5" t="inlineStr">
        <is>
          <t>MIDCPNIFTY-047</t>
        </is>
      </c>
      <c r="B829" s="5" t="inlineStr">
        <is>
          <t>2025-11-11</t>
        </is>
      </c>
      <c r="C829" s="5" t="inlineStr">
        <is>
          <t>13:15</t>
        </is>
      </c>
      <c r="D829" s="5" t="inlineStr">
        <is>
          <t>MIDCPNIFTY</t>
        </is>
      </c>
      <c r="E829" s="5" t="inlineStr">
        <is>
          <t>CE</t>
        </is>
      </c>
      <c r="F829" s="5" t="inlineStr">
        <is>
          <t>BOX_BREAKOUT</t>
        </is>
      </c>
      <c r="G829" s="5" t="n">
        <v>13615</v>
      </c>
      <c r="H829" s="5" t="n">
        <v>13741</v>
      </c>
      <c r="I829" s="5" t="n">
        <v>13525</v>
      </c>
      <c r="J829" s="5" t="n">
        <v>13688</v>
      </c>
      <c r="K829" s="5" t="inlineStr">
        <is>
          <t>15:30</t>
        </is>
      </c>
      <c r="L829" s="5" t="inlineStr">
        <is>
          <t>EOD</t>
        </is>
      </c>
      <c r="M829" s="5" t="n">
        <v>9</v>
      </c>
      <c r="N829" s="5" t="n">
        <v>73.5</v>
      </c>
      <c r="O829" s="5" t="n">
        <v>6170</v>
      </c>
      <c r="P829" s="5" t="inlineStr">
        <is>
          <t>8/12</t>
        </is>
      </c>
      <c r="Q829" s="5" t="inlineStr">
        <is>
          <t>STRONG_BULL</t>
        </is>
      </c>
      <c r="R829" s="5" t="n">
        <v>75.59999999999999</v>
      </c>
      <c r="S829" s="5" t="n">
        <v>1.05</v>
      </c>
      <c r="T829" s="5" t="inlineStr">
        <is>
          <t>G</t>
        </is>
      </c>
      <c r="U829" s="5" t="n">
        <v>0.77</v>
      </c>
      <c r="V829" s="5" t="inlineStr">
        <is>
          <t>WIN</t>
        </is>
      </c>
      <c r="W829" s="5" t="inlineStr">
        <is>
          <t>Box(5b) 13553-13603; EMA5&gt;EMA13; EMA13&gt;EMA20; ST-green; AboveVWAP</t>
        </is>
      </c>
    </row>
    <row r="830">
      <c r="A830" s="5" t="inlineStr">
        <is>
          <t>MIDCPNIFTY-048</t>
        </is>
      </c>
      <c r="B830" s="5" t="inlineStr">
        <is>
          <t>2025-11-12</t>
        </is>
      </c>
      <c r="C830" s="5" t="inlineStr">
        <is>
          <t>09:45</t>
        </is>
      </c>
      <c r="D830" s="5" t="inlineStr">
        <is>
          <t>MIDCPNIFTY</t>
        </is>
      </c>
      <c r="E830" s="5" t="inlineStr">
        <is>
          <t>CE</t>
        </is>
      </c>
      <c r="F830" s="5" t="inlineStr">
        <is>
          <t>BOX_BREAKOUT</t>
        </is>
      </c>
      <c r="G830" s="5" t="n">
        <v>13800</v>
      </c>
      <c r="H830" s="5" t="n">
        <v>14129</v>
      </c>
      <c r="I830" s="5" t="n">
        <v>13640</v>
      </c>
      <c r="J830" s="5" t="n">
        <v>13881</v>
      </c>
      <c r="K830" s="5" t="inlineStr">
        <is>
          <t>13:45</t>
        </is>
      </c>
      <c r="L830" s="5" t="inlineStr">
        <is>
          <t>MAX_HOLD</t>
        </is>
      </c>
      <c r="M830" s="5" t="n">
        <v>16</v>
      </c>
      <c r="N830" s="5" t="n">
        <v>80.7</v>
      </c>
      <c r="O830" s="5" t="n">
        <v>6779</v>
      </c>
      <c r="P830" s="5" t="inlineStr">
        <is>
          <t>6/12</t>
        </is>
      </c>
      <c r="Q830" s="5" t="inlineStr">
        <is>
          <t>STRONG_BULL</t>
        </is>
      </c>
      <c r="R830" s="5" t="n">
        <v>94.5</v>
      </c>
      <c r="S830" s="5" t="n">
        <v>0.99</v>
      </c>
      <c r="T830" s="5" t="inlineStr">
        <is>
          <t>G</t>
        </is>
      </c>
      <c r="U830" s="5" t="n">
        <v>1.18</v>
      </c>
      <c r="V830" s="5" t="inlineStr">
        <is>
          <t>WIN</t>
        </is>
      </c>
      <c r="W830" s="5" t="inlineStr">
        <is>
          <t>Box(5b) 13668-13799; EMA5&gt;EMA13; EMA13&gt;EMA20; ST-green; AboveVWAP</t>
        </is>
      </c>
    </row>
    <row r="831">
      <c r="A831" s="6" t="inlineStr">
        <is>
          <t>MIDCPNIFTY-049</t>
        </is>
      </c>
      <c r="B831" s="6" t="inlineStr">
        <is>
          <t>2025-11-12</t>
        </is>
      </c>
      <c r="C831" s="6" t="inlineStr">
        <is>
          <t>15:00</t>
        </is>
      </c>
      <c r="D831" s="6" t="inlineStr">
        <is>
          <t>MIDCPNIFTY</t>
        </is>
      </c>
      <c r="E831" s="6" t="inlineStr">
        <is>
          <t>CE</t>
        </is>
      </c>
      <c r="F831" s="6" t="inlineStr">
        <is>
          <t>LIQ_SWEEP</t>
        </is>
      </c>
      <c r="G831" s="6" t="n">
        <v>13865</v>
      </c>
      <c r="H831" s="6" t="n">
        <v>13881</v>
      </c>
      <c r="I831" s="6" t="n">
        <v>13842</v>
      </c>
      <c r="J831" s="6" t="n">
        <v>13842</v>
      </c>
      <c r="K831" s="6" t="inlineStr">
        <is>
          <t>15:15</t>
        </is>
      </c>
      <c r="L831" s="6" t="inlineStr">
        <is>
          <t>SL_HIT</t>
        </is>
      </c>
      <c r="M831" s="6" t="n">
        <v>1</v>
      </c>
      <c r="N831" s="6" t="n">
        <v>-22.5</v>
      </c>
      <c r="O831" s="6" t="n">
        <v>-1888</v>
      </c>
      <c r="P831" s="6" t="inlineStr">
        <is>
          <t>8/12</t>
        </is>
      </c>
      <c r="Q831" s="6" t="inlineStr">
        <is>
          <t>STRONG_BULL</t>
        </is>
      </c>
      <c r="R831" s="6" t="n">
        <v>71.5</v>
      </c>
      <c r="S831" s="6" t="n">
        <v>0.6899999999999999</v>
      </c>
      <c r="T831" s="6" t="inlineStr">
        <is>
          <t>G</t>
        </is>
      </c>
      <c r="U831" s="6" t="n">
        <v>2.79</v>
      </c>
      <c r="V831" s="6" t="inlineStr">
        <is>
          <t>LOSS</t>
        </is>
      </c>
      <c r="W831" s="6" t="inlineStr">
        <is>
          <t>LIQ_SWEEP SWEEP_LOW @13858; EMA5&gt;EMA13; EMA13&gt;EMA20; ST-green; Vol=2.8x</t>
        </is>
      </c>
    </row>
    <row r="832">
      <c r="A832" s="6" t="inlineStr">
        <is>
          <t>MIDCPNIFTY-050</t>
        </is>
      </c>
      <c r="B832" s="6" t="inlineStr">
        <is>
          <t>2025-11-13</t>
        </is>
      </c>
      <c r="C832" s="6" t="inlineStr">
        <is>
          <t>09:45</t>
        </is>
      </c>
      <c r="D832" s="6" t="inlineStr">
        <is>
          <t>MIDCPNIFTY</t>
        </is>
      </c>
      <c r="E832" s="6" t="inlineStr">
        <is>
          <t>CE</t>
        </is>
      </c>
      <c r="F832" s="6" t="inlineStr">
        <is>
          <t>BOX_BREAKOUT</t>
        </is>
      </c>
      <c r="G832" s="6" t="n">
        <v>13929</v>
      </c>
      <c r="H832" s="6" t="n">
        <v>14143</v>
      </c>
      <c r="I832" s="6" t="n">
        <v>13802</v>
      </c>
      <c r="J832" s="6" t="n">
        <v>13884</v>
      </c>
      <c r="K832" s="6" t="inlineStr">
        <is>
          <t>13:45</t>
        </is>
      </c>
      <c r="L832" s="6" t="inlineStr">
        <is>
          <t>MAX_HOLD</t>
        </is>
      </c>
      <c r="M832" s="6" t="n">
        <v>16</v>
      </c>
      <c r="N832" s="6" t="n">
        <v>-44.6</v>
      </c>
      <c r="O832" s="6" t="n">
        <v>-3742</v>
      </c>
      <c r="P832" s="6" t="inlineStr">
        <is>
          <t>6/12</t>
        </is>
      </c>
      <c r="Q832" s="6" t="inlineStr">
        <is>
          <t>STRONG_BULL</t>
        </is>
      </c>
      <c r="R832" s="6" t="n">
        <v>81.5</v>
      </c>
      <c r="S832" s="6" t="n">
        <v>1</v>
      </c>
      <c r="T832" s="6" t="inlineStr">
        <is>
          <t>G</t>
        </is>
      </c>
      <c r="U832" s="6" t="n">
        <v>1.04</v>
      </c>
      <c r="V832" s="6" t="inlineStr">
        <is>
          <t>LOSS</t>
        </is>
      </c>
      <c r="W832" s="6" t="inlineStr">
        <is>
          <t>Box(5b) 13830-13916; EMA5&gt;EMA13; EMA13&gt;EMA20; ST-green; AboveVWAP</t>
        </is>
      </c>
    </row>
    <row r="833">
      <c r="A833" s="5" t="inlineStr">
        <is>
          <t>MIDCPNIFTY-051</t>
        </is>
      </c>
      <c r="B833" s="5" t="inlineStr">
        <is>
          <t>2025-11-13</t>
        </is>
      </c>
      <c r="C833" s="5" t="inlineStr">
        <is>
          <t>13:45</t>
        </is>
      </c>
      <c r="D833" s="5" t="inlineStr">
        <is>
          <t>MIDCPNIFTY</t>
        </is>
      </c>
      <c r="E833" s="5" t="inlineStr">
        <is>
          <t>PE</t>
        </is>
      </c>
      <c r="F833" s="5" t="inlineStr">
        <is>
          <t>BOX_BREAKOUT</t>
        </is>
      </c>
      <c r="G833" s="5" t="n">
        <v>13884</v>
      </c>
      <c r="H833" s="5" t="n">
        <v>13765</v>
      </c>
      <c r="I833" s="5" t="n">
        <v>13972</v>
      </c>
      <c r="J833" s="5" t="n">
        <v>13849</v>
      </c>
      <c r="K833" s="5" t="inlineStr">
        <is>
          <t>11:30</t>
        </is>
      </c>
      <c r="L833" s="5" t="inlineStr">
        <is>
          <t>MAX_HOLD</t>
        </is>
      </c>
      <c r="M833" s="5" t="n">
        <v>16</v>
      </c>
      <c r="N833" s="5" t="n">
        <v>35.2</v>
      </c>
      <c r="O833" s="5" t="n">
        <v>2957</v>
      </c>
      <c r="P833" s="5" t="inlineStr">
        <is>
          <t>6/12</t>
        </is>
      </c>
      <c r="Q833" s="5" t="inlineStr">
        <is>
          <t>NEUTRAL</t>
        </is>
      </c>
      <c r="R833" s="5" t="n">
        <v>53</v>
      </c>
      <c r="S833" s="5" t="n">
        <v>0.15</v>
      </c>
      <c r="T833" s="5" t="inlineStr">
        <is>
          <t>G</t>
        </is>
      </c>
      <c r="U833" s="5" t="n">
        <v>0.66</v>
      </c>
      <c r="V833" s="5" t="inlineStr">
        <is>
          <t>WIN</t>
        </is>
      </c>
      <c r="W833" s="5" t="inlineStr">
        <is>
          <t>Box(5b) 13897-13944; EMA5&lt;EMA13; RSI=53; BelowVWAP; Candle: contrary pattern (0)</t>
        </is>
      </c>
    </row>
    <row r="834">
      <c r="A834" s="6" t="inlineStr">
        <is>
          <t>MIDCPNIFTY-052</t>
        </is>
      </c>
      <c r="B834" s="6" t="inlineStr">
        <is>
          <t>2025-11-14</t>
        </is>
      </c>
      <c r="C834" s="6" t="inlineStr">
        <is>
          <t>11:30</t>
        </is>
      </c>
      <c r="D834" s="6" t="inlineStr">
        <is>
          <t>MIDCPNIFTY</t>
        </is>
      </c>
      <c r="E834" s="6" t="inlineStr">
        <is>
          <t>PE</t>
        </is>
      </c>
      <c r="F834" s="6" t="inlineStr">
        <is>
          <t>EMA_PULLBACK</t>
        </is>
      </c>
      <c r="G834" s="6" t="n">
        <v>13849</v>
      </c>
      <c r="H834" s="6" t="n">
        <v>13765</v>
      </c>
      <c r="I834" s="6" t="n">
        <v>13891</v>
      </c>
      <c r="J834" s="6" t="n">
        <v>13880</v>
      </c>
      <c r="K834" s="6" t="inlineStr">
        <is>
          <t>15:30</t>
        </is>
      </c>
      <c r="L834" s="6" t="inlineStr">
        <is>
          <t>EOD</t>
        </is>
      </c>
      <c r="M834" s="6" t="n">
        <v>16</v>
      </c>
      <c r="N834" s="6" t="n">
        <v>-30.9</v>
      </c>
      <c r="O834" s="6" t="n">
        <v>-2596</v>
      </c>
      <c r="P834" s="6" t="inlineStr">
        <is>
          <t>5/12</t>
        </is>
      </c>
      <c r="Q834" s="6" t="inlineStr">
        <is>
          <t>BEAR</t>
        </is>
      </c>
      <c r="R834" s="6" t="n">
        <v>36.7</v>
      </c>
      <c r="S834" s="6" t="n">
        <v>0.35</v>
      </c>
      <c r="T834" s="6" t="inlineStr">
        <is>
          <t>G</t>
        </is>
      </c>
      <c r="U834" s="6" t="n">
        <v>0.39</v>
      </c>
      <c r="V834" s="6" t="inlineStr">
        <is>
          <t>LOSS</t>
        </is>
      </c>
      <c r="W834" s="6" t="inlineStr">
        <is>
          <t>EMA13 pullback BEAR; EMA5&lt;EMA13; EMA13&lt;EMA20; RSI=37; BelowVWAP</t>
        </is>
      </c>
    </row>
    <row r="835">
      <c r="A835" s="5" t="inlineStr">
        <is>
          <t>MIDCPNIFTY-053</t>
        </is>
      </c>
      <c r="B835" s="5" t="inlineStr">
        <is>
          <t>2025-11-17</t>
        </is>
      </c>
      <c r="C835" s="5" t="inlineStr">
        <is>
          <t>09:45</t>
        </is>
      </c>
      <c r="D835" s="5" t="inlineStr">
        <is>
          <t>MIDCPNIFTY</t>
        </is>
      </c>
      <c r="E835" s="5" t="inlineStr">
        <is>
          <t>CE</t>
        </is>
      </c>
      <c r="F835" s="5" t="inlineStr">
        <is>
          <t>SR_BOUNCE</t>
        </is>
      </c>
      <c r="G835" s="5" t="n">
        <v>13949</v>
      </c>
      <c r="H835" s="5" t="n">
        <v>14033</v>
      </c>
      <c r="I835" s="5" t="n">
        <v>13907</v>
      </c>
      <c r="J835" s="5" t="n">
        <v>13995</v>
      </c>
      <c r="K835" s="5" t="inlineStr">
        <is>
          <t>13:45</t>
        </is>
      </c>
      <c r="L835" s="5" t="inlineStr">
        <is>
          <t>MAX_HOLD</t>
        </is>
      </c>
      <c r="M835" s="5" t="n">
        <v>16</v>
      </c>
      <c r="N835" s="5" t="n">
        <v>46.3</v>
      </c>
      <c r="O835" s="5" t="n">
        <v>3889</v>
      </c>
      <c r="P835" s="5" t="inlineStr">
        <is>
          <t>6/12</t>
        </is>
      </c>
      <c r="Q835" s="5" t="inlineStr">
        <is>
          <t>STRONG_BULL</t>
        </is>
      </c>
      <c r="R835" s="5" t="n">
        <v>72</v>
      </c>
      <c r="S835" s="5" t="n">
        <v>1.01</v>
      </c>
      <c r="T835" s="5" t="inlineStr">
        <is>
          <t>G</t>
        </is>
      </c>
      <c r="U835" s="5" t="n">
        <v>1.59</v>
      </c>
      <c r="V835" s="5" t="inlineStr">
        <is>
          <t>WIN</t>
        </is>
      </c>
      <c r="W835" s="5" t="inlineStr">
        <is>
          <t>SR RESISTANCE@13882 (2T); EMA5&gt;EMA13; EMA13&gt;EMA20; ST-green; Vol=1.6x</t>
        </is>
      </c>
    </row>
    <row r="836">
      <c r="A836" s="6" t="inlineStr">
        <is>
          <t>MIDCPNIFTY-054</t>
        </is>
      </c>
      <c r="B836" s="6" t="inlineStr">
        <is>
          <t>2025-11-17</t>
        </is>
      </c>
      <c r="C836" s="6" t="inlineStr">
        <is>
          <t>13:45</t>
        </is>
      </c>
      <c r="D836" s="6" t="inlineStr">
        <is>
          <t>MIDCPNIFTY</t>
        </is>
      </c>
      <c r="E836" s="6" t="inlineStr">
        <is>
          <t>CE</t>
        </is>
      </c>
      <c r="F836" s="6" t="inlineStr">
        <is>
          <t>BOX_BREAKOUT</t>
        </is>
      </c>
      <c r="G836" s="6" t="n">
        <v>13995</v>
      </c>
      <c r="H836" s="6" t="n">
        <v>14105</v>
      </c>
      <c r="I836" s="6" t="n">
        <v>13917</v>
      </c>
      <c r="J836" s="6" t="n">
        <v>13959</v>
      </c>
      <c r="K836" s="6" t="inlineStr">
        <is>
          <t>11:30</t>
        </is>
      </c>
      <c r="L836" s="6" t="inlineStr">
        <is>
          <t>MAX_HOLD</t>
        </is>
      </c>
      <c r="M836" s="6" t="n">
        <v>16</v>
      </c>
      <c r="N836" s="6" t="n">
        <v>-36.4</v>
      </c>
      <c r="O836" s="6" t="n">
        <v>-3053</v>
      </c>
      <c r="P836" s="6" t="inlineStr">
        <is>
          <t>8/12</t>
        </is>
      </c>
      <c r="Q836" s="6" t="inlineStr">
        <is>
          <t>STRONG_BULL</t>
        </is>
      </c>
      <c r="R836" s="6" t="n">
        <v>56.5</v>
      </c>
      <c r="S836" s="6" t="n">
        <v>0.92</v>
      </c>
      <c r="T836" s="6" t="inlineStr">
        <is>
          <t>G</t>
        </is>
      </c>
      <c r="U836" s="6" t="n">
        <v>0.42</v>
      </c>
      <c r="V836" s="6" t="inlineStr">
        <is>
          <t>LOSS</t>
        </is>
      </c>
      <c r="W836" s="6" t="inlineStr">
        <is>
          <t>Box(5b) 13945-13989; EMA5&gt;EMA13; EMA13&gt;EMA20; ST-green; RSI=56</t>
        </is>
      </c>
    </row>
    <row r="837">
      <c r="A837" s="6" t="inlineStr">
        <is>
          <t>MIDCPNIFTY-055</t>
        </is>
      </c>
      <c r="B837" s="6" t="inlineStr">
        <is>
          <t>2025-11-18</t>
        </is>
      </c>
      <c r="C837" s="6" t="inlineStr">
        <is>
          <t>11:45</t>
        </is>
      </c>
      <c r="D837" s="6" t="inlineStr">
        <is>
          <t>MIDCPNIFTY</t>
        </is>
      </c>
      <c r="E837" s="6" t="inlineStr">
        <is>
          <t>CE</t>
        </is>
      </c>
      <c r="F837" s="6" t="inlineStr">
        <is>
          <t>BOX_BREAKOUT</t>
        </is>
      </c>
      <c r="G837" s="6" t="n">
        <v>13973</v>
      </c>
      <c r="H837" s="6" t="n">
        <v>14066</v>
      </c>
      <c r="I837" s="6" t="n">
        <v>13899</v>
      </c>
      <c r="J837" s="6" t="n">
        <v>13899</v>
      </c>
      <c r="K837" s="6" t="inlineStr">
        <is>
          <t>09:15</t>
        </is>
      </c>
      <c r="L837" s="6" t="inlineStr">
        <is>
          <t>SL_HIT</t>
        </is>
      </c>
      <c r="M837" s="6" t="n">
        <v>15</v>
      </c>
      <c r="N837" s="6" t="n">
        <v>-74.5</v>
      </c>
      <c r="O837" s="6" t="n">
        <v>-6262</v>
      </c>
      <c r="P837" s="6" t="inlineStr">
        <is>
          <t>6/12</t>
        </is>
      </c>
      <c r="Q837" s="6" t="inlineStr">
        <is>
          <t>BEAR</t>
        </is>
      </c>
      <c r="R837" s="6" t="n">
        <v>51.4</v>
      </c>
      <c r="S837" s="6" t="n">
        <v>0.51</v>
      </c>
      <c r="T837" s="6" t="inlineStr">
        <is>
          <t>R</t>
        </is>
      </c>
      <c r="U837" s="6" t="n">
        <v>0.48</v>
      </c>
      <c r="V837" s="6" t="inlineStr">
        <is>
          <t>LOSS</t>
        </is>
      </c>
      <c r="W837" s="6" t="inlineStr">
        <is>
          <t>Box(5b) 13927-13964; EMA13&gt;EMA20; RSI=51; AboveVWAP; Fib: Discount zone — CE favorable (+1)</t>
        </is>
      </c>
    </row>
    <row r="838">
      <c r="A838" s="5" t="inlineStr">
        <is>
          <t>MIDCPNIFTY-056</t>
        </is>
      </c>
      <c r="B838" s="5" t="inlineStr">
        <is>
          <t>2025-11-19</t>
        </is>
      </c>
      <c r="C838" s="5" t="inlineStr">
        <is>
          <t>09:45</t>
        </is>
      </c>
      <c r="D838" s="5" t="inlineStr">
        <is>
          <t>MIDCPNIFTY</t>
        </is>
      </c>
      <c r="E838" s="5" t="inlineStr">
        <is>
          <t>CE</t>
        </is>
      </c>
      <c r="F838" s="5" t="inlineStr">
        <is>
          <t>LIQ_SWEEP</t>
        </is>
      </c>
      <c r="G838" s="5" t="n">
        <v>13948</v>
      </c>
      <c r="H838" s="5" t="n">
        <v>13957</v>
      </c>
      <c r="I838" s="5" t="n">
        <v>13920</v>
      </c>
      <c r="J838" s="5" t="n">
        <v>13957</v>
      </c>
      <c r="K838" s="5" t="inlineStr">
        <is>
          <t>10:00</t>
        </is>
      </c>
      <c r="L838" s="5" t="inlineStr">
        <is>
          <t>TARGET_HIT</t>
        </is>
      </c>
      <c r="M838" s="5" t="n">
        <v>1</v>
      </c>
      <c r="N838" s="5" t="n">
        <v>9</v>
      </c>
      <c r="O838" s="5" t="n">
        <v>753</v>
      </c>
      <c r="P838" s="5" t="inlineStr">
        <is>
          <t>5/12</t>
        </is>
      </c>
      <c r="Q838" s="5" t="inlineStr">
        <is>
          <t>STRONG_BEAR</t>
        </is>
      </c>
      <c r="R838" s="5" t="n">
        <v>45.9</v>
      </c>
      <c r="S838" s="5" t="n">
        <v>0.5</v>
      </c>
      <c r="T838" s="5" t="inlineStr">
        <is>
          <t>R</t>
        </is>
      </c>
      <c r="U838" s="5" t="n">
        <v>1.18</v>
      </c>
      <c r="V838" s="5" t="inlineStr">
        <is>
          <t>WIN</t>
        </is>
      </c>
      <c r="W838" s="5" t="inlineStr">
        <is>
          <t>LIQ_SWEEP SWEEP_LOW @13935; RSI=46; AboveVWAP; Candle: contrary pattern (0); Fib: Discount zone — CE</t>
        </is>
      </c>
    </row>
    <row r="839">
      <c r="A839" s="5" t="inlineStr">
        <is>
          <t>MIDCPNIFTY-057</t>
        </is>
      </c>
      <c r="B839" s="5" t="inlineStr">
        <is>
          <t>2025-11-19</t>
        </is>
      </c>
      <c r="C839" s="5" t="inlineStr">
        <is>
          <t>10:00</t>
        </is>
      </c>
      <c r="D839" s="5" t="inlineStr">
        <is>
          <t>MIDCPNIFTY</t>
        </is>
      </c>
      <c r="E839" s="5" t="inlineStr">
        <is>
          <t>CE</t>
        </is>
      </c>
      <c r="F839" s="5" t="inlineStr">
        <is>
          <t>BOX_BREAKOUT</t>
        </is>
      </c>
      <c r="G839" s="5" t="n">
        <v>13968</v>
      </c>
      <c r="H839" s="5" t="n">
        <v>14183</v>
      </c>
      <c r="I839" s="5" t="n">
        <v>13851</v>
      </c>
      <c r="J839" s="5" t="n">
        <v>14004</v>
      </c>
      <c r="K839" s="5" t="inlineStr">
        <is>
          <t>14:00</t>
        </is>
      </c>
      <c r="L839" s="5" t="inlineStr">
        <is>
          <t>MAX_HOLD</t>
        </is>
      </c>
      <c r="M839" s="5" t="n">
        <v>16</v>
      </c>
      <c r="N839" s="5" t="n">
        <v>36.1</v>
      </c>
      <c r="O839" s="5" t="n">
        <v>3037</v>
      </c>
      <c r="P839" s="5" t="inlineStr">
        <is>
          <t>5/12</t>
        </is>
      </c>
      <c r="Q839" s="5" t="inlineStr">
        <is>
          <t>NEUTRAL</t>
        </is>
      </c>
      <c r="R839" s="5" t="n">
        <v>46.9</v>
      </c>
      <c r="S839" s="5" t="n">
        <v>0.77</v>
      </c>
      <c r="T839" s="5" t="inlineStr">
        <is>
          <t>R</t>
        </is>
      </c>
      <c r="U839" s="5" t="n">
        <v>0.89</v>
      </c>
      <c r="V839" s="5" t="inlineStr">
        <is>
          <t>WIN</t>
        </is>
      </c>
      <c r="W839" s="5" t="inlineStr">
        <is>
          <t>Box(5b) 13879-13965; EMA5&gt;EMA13; RSI=47; AboveVWAP; Fib: Discount zone — CE favorable (+1)</t>
        </is>
      </c>
    </row>
    <row r="840">
      <c r="A840" s="6" t="inlineStr">
        <is>
          <t>MIDCPNIFTY-058</t>
        </is>
      </c>
      <c r="B840" s="6" t="inlineStr">
        <is>
          <t>2025-11-20</t>
        </is>
      </c>
      <c r="C840" s="6" t="inlineStr">
        <is>
          <t>10:30</t>
        </is>
      </c>
      <c r="D840" s="6" t="inlineStr">
        <is>
          <t>MIDCPNIFTY</t>
        </is>
      </c>
      <c r="E840" s="6" t="inlineStr">
        <is>
          <t>CE</t>
        </is>
      </c>
      <c r="F840" s="6" t="inlineStr">
        <is>
          <t>EMA_PULLBACK</t>
        </is>
      </c>
      <c r="G840" s="6" t="n">
        <v>14049</v>
      </c>
      <c r="H840" s="6" t="n">
        <v>14110</v>
      </c>
      <c r="I840" s="6" t="n">
        <v>14019</v>
      </c>
      <c r="J840" s="6" t="n">
        <v>14019</v>
      </c>
      <c r="K840" s="6" t="inlineStr">
        <is>
          <t>14:30</t>
        </is>
      </c>
      <c r="L840" s="6" t="inlineStr">
        <is>
          <t>SL_HIT</t>
        </is>
      </c>
      <c r="M840" s="6" t="n">
        <v>16</v>
      </c>
      <c r="N840" s="6" t="n">
        <v>-30.3</v>
      </c>
      <c r="O840" s="6" t="n">
        <v>-2548</v>
      </c>
      <c r="P840" s="6" t="inlineStr">
        <is>
          <t>5/12</t>
        </is>
      </c>
      <c r="Q840" s="6" t="inlineStr">
        <is>
          <t>STRONG_BULL</t>
        </is>
      </c>
      <c r="R840" s="6" t="n">
        <v>63.1</v>
      </c>
      <c r="S840" s="6" t="n">
        <v>0.87</v>
      </c>
      <c r="T840" s="6" t="inlineStr">
        <is>
          <t>G</t>
        </is>
      </c>
      <c r="U840" s="6" t="n">
        <v>0.55</v>
      </c>
      <c r="V840" s="6" t="inlineStr">
        <is>
          <t>LOSS</t>
        </is>
      </c>
      <c r="W840" s="6" t="inlineStr">
        <is>
          <t>EMA13 pullback STRONG_BULL; EMA5&gt;EMA13; EMA13&gt;EMA20; ST-green; RSI=63</t>
        </is>
      </c>
    </row>
    <row r="841">
      <c r="A841" s="5" t="inlineStr">
        <is>
          <t>MIDCPNIFTY-059</t>
        </is>
      </c>
      <c r="B841" s="5" t="inlineStr">
        <is>
          <t>2025-11-20</t>
        </is>
      </c>
      <c r="C841" s="5" t="inlineStr">
        <is>
          <t>14:30</t>
        </is>
      </c>
      <c r="D841" s="5" t="inlineStr">
        <is>
          <t>MIDCPNIFTY</t>
        </is>
      </c>
      <c r="E841" s="5" t="inlineStr">
        <is>
          <t>PE</t>
        </is>
      </c>
      <c r="F841" s="5" t="inlineStr">
        <is>
          <t>BOX_BREAKOUT</t>
        </is>
      </c>
      <c r="G841" s="5" t="n">
        <v>14018</v>
      </c>
      <c r="H841" s="5" t="n">
        <v>13966</v>
      </c>
      <c r="I841" s="5" t="n">
        <v>14098</v>
      </c>
      <c r="J841" s="5" t="n">
        <v>13966</v>
      </c>
      <c r="K841" s="5" t="inlineStr">
        <is>
          <t>09:15</t>
        </is>
      </c>
      <c r="L841" s="5" t="inlineStr">
        <is>
          <t>TARGET_HIT</t>
        </is>
      </c>
      <c r="M841" s="5" t="n">
        <v>4</v>
      </c>
      <c r="N841" s="5" t="n">
        <v>52.9</v>
      </c>
      <c r="O841" s="5" t="n">
        <v>4441</v>
      </c>
      <c r="P841" s="5" t="inlineStr">
        <is>
          <t>8/12</t>
        </is>
      </c>
      <c r="Q841" s="5" t="inlineStr">
        <is>
          <t>BEAR</t>
        </is>
      </c>
      <c r="R841" s="5" t="n">
        <v>48.3</v>
      </c>
      <c r="S841" s="5" t="n">
        <v>-0.24</v>
      </c>
      <c r="T841" s="5" t="inlineStr">
        <is>
          <t>R</t>
        </is>
      </c>
      <c r="U841" s="5" t="n">
        <v>1.32</v>
      </c>
      <c r="V841" s="5" t="inlineStr">
        <is>
          <t>WIN</t>
        </is>
      </c>
      <c r="W841" s="5" t="inlineStr">
        <is>
          <t>Box(5b) 14049-14070; EMA5&lt;EMA13; ST-red; RSI=48; Vol=1.3x</t>
        </is>
      </c>
    </row>
    <row r="842">
      <c r="A842" s="6" t="inlineStr">
        <is>
          <t>MIDCPNIFTY-060</t>
        </is>
      </c>
      <c r="B842" s="6" t="inlineStr">
        <is>
          <t>2025-11-21</t>
        </is>
      </c>
      <c r="C842" s="6" t="inlineStr">
        <is>
          <t>09:45</t>
        </is>
      </c>
      <c r="D842" s="6" t="inlineStr">
        <is>
          <t>MIDCPNIFTY</t>
        </is>
      </c>
      <c r="E842" s="6" t="inlineStr">
        <is>
          <t>PE</t>
        </is>
      </c>
      <c r="F842" s="6" t="inlineStr">
        <is>
          <t>BOX_BREAKOUT</t>
        </is>
      </c>
      <c r="G842" s="6" t="n">
        <v>13909</v>
      </c>
      <c r="H842" s="6" t="n">
        <v>13651</v>
      </c>
      <c r="I842" s="6" t="n">
        <v>14049</v>
      </c>
      <c r="J842" s="6" t="n">
        <v>13912</v>
      </c>
      <c r="K842" s="6" t="inlineStr">
        <is>
          <t>13:45</t>
        </is>
      </c>
      <c r="L842" s="6" t="inlineStr">
        <is>
          <t>MAX_HOLD</t>
        </is>
      </c>
      <c r="M842" s="6" t="n">
        <v>16</v>
      </c>
      <c r="N842" s="6" t="n">
        <v>-2.9</v>
      </c>
      <c r="O842" s="6" t="n">
        <v>-248</v>
      </c>
      <c r="P842" s="6" t="inlineStr">
        <is>
          <t>8/12</t>
        </is>
      </c>
      <c r="Q842" s="6" t="inlineStr">
        <is>
          <t>STRONG_BEAR</t>
        </is>
      </c>
      <c r="R842" s="6" t="n">
        <v>49.4</v>
      </c>
      <c r="S842" s="6" t="n">
        <v>-0.12</v>
      </c>
      <c r="T842" s="6" t="inlineStr">
        <is>
          <t>R</t>
        </is>
      </c>
      <c r="U842" s="6" t="n">
        <v>1.33</v>
      </c>
      <c r="V842" s="6" t="inlineStr">
        <is>
          <t>LOSS</t>
        </is>
      </c>
      <c r="W842" s="6" t="inlineStr">
        <is>
          <t>Box(5b) 13918-14021; EMA5&lt;EMA13; EMA13&lt;EMA20; ST-red; RSI=49</t>
        </is>
      </c>
    </row>
    <row r="843">
      <c r="A843" s="6" t="inlineStr">
        <is>
          <t>MIDCPNIFTY-061</t>
        </is>
      </c>
      <c r="B843" s="6" t="inlineStr">
        <is>
          <t>2025-11-24</t>
        </is>
      </c>
      <c r="C843" s="6" t="inlineStr">
        <is>
          <t>10:00</t>
        </is>
      </c>
      <c r="D843" s="6" t="inlineStr">
        <is>
          <t>MIDCPNIFTY</t>
        </is>
      </c>
      <c r="E843" s="6" t="inlineStr">
        <is>
          <t>CE</t>
        </is>
      </c>
      <c r="F843" s="6" t="inlineStr">
        <is>
          <t>BOX_BREAKOUT</t>
        </is>
      </c>
      <c r="G843" s="6" t="n">
        <v>13888</v>
      </c>
      <c r="H843" s="6" t="n">
        <v>14043</v>
      </c>
      <c r="I843" s="6" t="n">
        <v>13794</v>
      </c>
      <c r="J843" s="6" t="n">
        <v>13794</v>
      </c>
      <c r="K843" s="6" t="inlineStr">
        <is>
          <t>14:00</t>
        </is>
      </c>
      <c r="L843" s="6" t="inlineStr">
        <is>
          <t>SL_HIT</t>
        </is>
      </c>
      <c r="M843" s="6" t="n">
        <v>16</v>
      </c>
      <c r="N843" s="6" t="n">
        <v>-93.90000000000001</v>
      </c>
      <c r="O843" s="6" t="n">
        <v>-7886</v>
      </c>
      <c r="P843" s="6" t="inlineStr">
        <is>
          <t>5/12</t>
        </is>
      </c>
      <c r="Q843" s="6" t="inlineStr">
        <is>
          <t>STRONG_BEAR</t>
        </is>
      </c>
      <c r="R843" s="6" t="n">
        <v>43.2</v>
      </c>
      <c r="S843" s="6" t="n">
        <v>0.51</v>
      </c>
      <c r="T843" s="6" t="inlineStr">
        <is>
          <t>R</t>
        </is>
      </c>
      <c r="U843" s="6" t="n">
        <v>0.87</v>
      </c>
      <c r="V843" s="6" t="inlineStr">
        <is>
          <t>LOSS</t>
        </is>
      </c>
      <c r="W843" s="6" t="inlineStr">
        <is>
          <t>Box(5b) 13822-13884; RSI=43; AboveVWAP; Candle: contrary pattern (0); Fib: Discount zone — CE favora</t>
        </is>
      </c>
    </row>
    <row r="844">
      <c r="A844" s="5" t="inlineStr">
        <is>
          <t>MIDCPNIFTY-062</t>
        </is>
      </c>
      <c r="B844" s="5" t="inlineStr">
        <is>
          <t>2025-11-24</t>
        </is>
      </c>
      <c r="C844" s="5" t="inlineStr">
        <is>
          <t>14:00</t>
        </is>
      </c>
      <c r="D844" s="5" t="inlineStr">
        <is>
          <t>MIDCPNIFTY</t>
        </is>
      </c>
      <c r="E844" s="5" t="inlineStr">
        <is>
          <t>PE</t>
        </is>
      </c>
      <c r="F844" s="5" t="inlineStr">
        <is>
          <t>BOX_BREAKOUT</t>
        </is>
      </c>
      <c r="G844" s="5" t="n">
        <v>13793</v>
      </c>
      <c r="H844" s="5" t="n">
        <v>13742</v>
      </c>
      <c r="I844" s="5" t="n">
        <v>13857</v>
      </c>
      <c r="J844" s="5" t="n">
        <v>13742</v>
      </c>
      <c r="K844" s="5" t="inlineStr">
        <is>
          <t>15:00</t>
        </is>
      </c>
      <c r="L844" s="5" t="inlineStr">
        <is>
          <t>TARGET_HIT</t>
        </is>
      </c>
      <c r="M844" s="5" t="n">
        <v>4</v>
      </c>
      <c r="N844" s="5" t="n">
        <v>50.9</v>
      </c>
      <c r="O844" s="5" t="n">
        <v>4274</v>
      </c>
      <c r="P844" s="5" t="inlineStr">
        <is>
          <t>8/12</t>
        </is>
      </c>
      <c r="Q844" s="5" t="inlineStr">
        <is>
          <t>STRONG_BEAR</t>
        </is>
      </c>
      <c r="R844" s="5" t="n">
        <v>27</v>
      </c>
      <c r="S844" s="5" t="n">
        <v>0.05</v>
      </c>
      <c r="T844" s="5" t="inlineStr">
        <is>
          <t>R</t>
        </is>
      </c>
      <c r="U844" s="5" t="n">
        <v>1.37</v>
      </c>
      <c r="V844" s="5" t="inlineStr">
        <is>
          <t>WIN</t>
        </is>
      </c>
      <c r="W844" s="5" t="inlineStr">
        <is>
          <t>Box(5b) 13809-13829; EMA5&lt;EMA13; EMA13&lt;EMA20; ST-red; Vol=1.4x</t>
        </is>
      </c>
    </row>
    <row r="845">
      <c r="A845" s="6" t="inlineStr">
        <is>
          <t>MIDCPNIFTY-063</t>
        </is>
      </c>
      <c r="B845" s="6" t="inlineStr">
        <is>
          <t>2025-11-24</t>
        </is>
      </c>
      <c r="C845" s="6" t="inlineStr">
        <is>
          <t>15:00</t>
        </is>
      </c>
      <c r="D845" s="6" t="inlineStr">
        <is>
          <t>MIDCPNIFTY</t>
        </is>
      </c>
      <c r="E845" s="6" t="inlineStr">
        <is>
          <t>PE</t>
        </is>
      </c>
      <c r="F845" s="6" t="inlineStr">
        <is>
          <t>BOX_BREAKOUT</t>
        </is>
      </c>
      <c r="G845" s="6" t="n">
        <v>13739</v>
      </c>
      <c r="H845" s="6" t="n">
        <v>13565</v>
      </c>
      <c r="I845" s="6" t="n">
        <v>13845</v>
      </c>
      <c r="J845" s="6" t="n">
        <v>13787</v>
      </c>
      <c r="K845" s="6" t="inlineStr">
        <is>
          <t>12:45</t>
        </is>
      </c>
      <c r="L845" s="6" t="inlineStr">
        <is>
          <t>MAX_HOLD</t>
        </is>
      </c>
      <c r="M845" s="6" t="n">
        <v>16</v>
      </c>
      <c r="N845" s="6" t="n">
        <v>-48.2</v>
      </c>
      <c r="O845" s="6" t="n">
        <v>-4049</v>
      </c>
      <c r="P845" s="6" t="inlineStr">
        <is>
          <t>8/12</t>
        </is>
      </c>
      <c r="Q845" s="6" t="inlineStr">
        <is>
          <t>STRONG_BEAR</t>
        </is>
      </c>
      <c r="R845" s="6" t="n">
        <v>13.2</v>
      </c>
      <c r="S845" s="6" t="n">
        <v>-0.02</v>
      </c>
      <c r="T845" s="6" t="inlineStr">
        <is>
          <t>R</t>
        </is>
      </c>
      <c r="U845" s="6" t="n">
        <v>11.84</v>
      </c>
      <c r="V845" s="6" t="inlineStr">
        <is>
          <t>LOSS</t>
        </is>
      </c>
      <c r="W845" s="6" t="inlineStr">
        <is>
          <t>Box(5b) 13748-13818; EMA5&lt;EMA13; EMA13&lt;EMA20; ST-red; Vol=11.8x</t>
        </is>
      </c>
    </row>
    <row r="846">
      <c r="A846" s="5" t="inlineStr">
        <is>
          <t>MIDCPNIFTY-064</t>
        </is>
      </c>
      <c r="B846" s="5" t="inlineStr">
        <is>
          <t>2025-11-25</t>
        </is>
      </c>
      <c r="C846" s="5" t="inlineStr">
        <is>
          <t>12:45</t>
        </is>
      </c>
      <c r="D846" s="5" t="inlineStr">
        <is>
          <t>MIDCPNIFTY</t>
        </is>
      </c>
      <c r="E846" s="5" t="inlineStr">
        <is>
          <t>CE</t>
        </is>
      </c>
      <c r="F846" s="5" t="inlineStr">
        <is>
          <t>SR_BOUNCE</t>
        </is>
      </c>
      <c r="G846" s="5" t="n">
        <v>13787</v>
      </c>
      <c r="H846" s="5" t="n">
        <v>13852</v>
      </c>
      <c r="I846" s="5" t="n">
        <v>13755</v>
      </c>
      <c r="J846" s="5" t="n">
        <v>13852</v>
      </c>
      <c r="K846" s="5" t="inlineStr">
        <is>
          <t>09:15</t>
        </is>
      </c>
      <c r="L846" s="5" t="inlineStr">
        <is>
          <t>TARGET_HIT</t>
        </is>
      </c>
      <c r="M846" s="5" t="n">
        <v>11</v>
      </c>
      <c r="N846" s="5" t="n">
        <v>65.3</v>
      </c>
      <c r="O846" s="5" t="n">
        <v>5482</v>
      </c>
      <c r="P846" s="5" t="inlineStr">
        <is>
          <t>5/12</t>
        </is>
      </c>
      <c r="Q846" s="5" t="inlineStr">
        <is>
          <t>BULL</t>
        </is>
      </c>
      <c r="R846" s="5" t="n">
        <v>46.2</v>
      </c>
      <c r="S846" s="5" t="n">
        <v>0.58</v>
      </c>
      <c r="T846" s="5" t="inlineStr">
        <is>
          <t>G</t>
        </is>
      </c>
      <c r="U846" s="5" t="n">
        <v>0.19</v>
      </c>
      <c r="V846" s="5" t="inlineStr">
        <is>
          <t>WIN</t>
        </is>
      </c>
      <c r="W846" s="5" t="inlineStr">
        <is>
          <t>SR RESISTANCE@13720 (2T); EMA5&gt;EMA13; ST-green; RSI=46; AboveVWAP</t>
        </is>
      </c>
    </row>
    <row r="847">
      <c r="A847" s="5" t="inlineStr">
        <is>
          <t>MIDCPNIFTY-065</t>
        </is>
      </c>
      <c r="B847" s="5" t="inlineStr">
        <is>
          <t>2025-11-26</t>
        </is>
      </c>
      <c r="C847" s="5" t="inlineStr">
        <is>
          <t>09:45</t>
        </is>
      </c>
      <c r="D847" s="5" t="inlineStr">
        <is>
          <t>MIDCPNIFTY</t>
        </is>
      </c>
      <c r="E847" s="5" t="inlineStr">
        <is>
          <t>CE</t>
        </is>
      </c>
      <c r="F847" s="5" t="inlineStr">
        <is>
          <t>LIQ_SWEEP</t>
        </is>
      </c>
      <c r="G847" s="5" t="n">
        <v>13940</v>
      </c>
      <c r="H847" s="5" t="n">
        <v>13950</v>
      </c>
      <c r="I847" s="5" t="n">
        <v>13925</v>
      </c>
      <c r="J847" s="5" t="n">
        <v>13950</v>
      </c>
      <c r="K847" s="5" t="inlineStr">
        <is>
          <t>10:00</t>
        </is>
      </c>
      <c r="L847" s="5" t="inlineStr">
        <is>
          <t>TARGET_HIT</t>
        </is>
      </c>
      <c r="M847" s="5" t="n">
        <v>1</v>
      </c>
      <c r="N847" s="5" t="n">
        <v>10.2</v>
      </c>
      <c r="O847" s="5" t="n">
        <v>854</v>
      </c>
      <c r="P847" s="5" t="inlineStr">
        <is>
          <t>8/12</t>
        </is>
      </c>
      <c r="Q847" s="5" t="inlineStr">
        <is>
          <t>STRONG_BULL</t>
        </is>
      </c>
      <c r="R847" s="5" t="n">
        <v>87.3</v>
      </c>
      <c r="S847" s="5" t="n">
        <v>1.16</v>
      </c>
      <c r="T847" s="5" t="inlineStr">
        <is>
          <t>G</t>
        </is>
      </c>
      <c r="U847" s="5" t="n">
        <v>1.53</v>
      </c>
      <c r="V847" s="5" t="inlineStr">
        <is>
          <t>WIN</t>
        </is>
      </c>
      <c r="W847" s="5" t="inlineStr">
        <is>
          <t>LIQ_SWEEP SWEEP_LOW @13935; EMA5&gt;EMA13; EMA13&gt;EMA20; ST-green; Vol=1.5x</t>
        </is>
      </c>
    </row>
    <row r="848">
      <c r="A848" s="5" t="inlineStr">
        <is>
          <t>MIDCPNIFTY-066</t>
        </is>
      </c>
      <c r="B848" s="5" t="inlineStr">
        <is>
          <t>2025-11-26</t>
        </is>
      </c>
      <c r="C848" s="5" t="inlineStr">
        <is>
          <t>10:45</t>
        </is>
      </c>
      <c r="D848" s="5" t="inlineStr">
        <is>
          <t>MIDCPNIFTY</t>
        </is>
      </c>
      <c r="E848" s="5" t="inlineStr">
        <is>
          <t>CE</t>
        </is>
      </c>
      <c r="F848" s="5" t="inlineStr">
        <is>
          <t>BOX_BREAKOUT</t>
        </is>
      </c>
      <c r="G848" s="5" t="n">
        <v>13976</v>
      </c>
      <c r="H848" s="5" t="n">
        <v>14140</v>
      </c>
      <c r="I848" s="5" t="n">
        <v>13870</v>
      </c>
      <c r="J848" s="5" t="n">
        <v>13982</v>
      </c>
      <c r="K848" s="5" t="inlineStr">
        <is>
          <t>14:45</t>
        </is>
      </c>
      <c r="L848" s="5" t="inlineStr">
        <is>
          <t>MAX_HOLD</t>
        </is>
      </c>
      <c r="M848" s="5" t="n">
        <v>16</v>
      </c>
      <c r="N848" s="5" t="n">
        <v>5.7</v>
      </c>
      <c r="O848" s="5" t="n">
        <v>479</v>
      </c>
      <c r="P848" s="5" t="inlineStr">
        <is>
          <t>7/12</t>
        </is>
      </c>
      <c r="Q848" s="5" t="inlineStr">
        <is>
          <t>STRONG_BULL</t>
        </is>
      </c>
      <c r="R848" s="5" t="n">
        <v>82.59999999999999</v>
      </c>
      <c r="S848" s="5" t="n">
        <v>0.9399999999999999</v>
      </c>
      <c r="T848" s="5" t="inlineStr">
        <is>
          <t>G</t>
        </is>
      </c>
      <c r="U848" s="5" t="n">
        <v>0.6899999999999999</v>
      </c>
      <c r="V848" s="5" t="inlineStr">
        <is>
          <t>WIN</t>
        </is>
      </c>
      <c r="W848" s="5" t="inlineStr">
        <is>
          <t>Box(5b) 13898-13963; EMA5&gt;EMA13; EMA13&gt;EMA20; ST-green; AboveVWAP</t>
        </is>
      </c>
    </row>
    <row r="849">
      <c r="A849" s="6" t="inlineStr">
        <is>
          <t>MIDCPNIFTY-067</t>
        </is>
      </c>
      <c r="B849" s="6" t="inlineStr">
        <is>
          <t>2025-11-27</t>
        </is>
      </c>
      <c r="C849" s="6" t="inlineStr">
        <is>
          <t>09:45</t>
        </is>
      </c>
      <c r="D849" s="6" t="inlineStr">
        <is>
          <t>MIDCPNIFTY</t>
        </is>
      </c>
      <c r="E849" s="6" t="inlineStr">
        <is>
          <t>CE</t>
        </is>
      </c>
      <c r="F849" s="6" t="inlineStr">
        <is>
          <t>BOX_BREAKOUT</t>
        </is>
      </c>
      <c r="G849" s="6" t="n">
        <v>14076</v>
      </c>
      <c r="H849" s="6" t="n">
        <v>14275</v>
      </c>
      <c r="I849" s="6" t="n">
        <v>13955</v>
      </c>
      <c r="J849" s="6" t="n">
        <v>14038</v>
      </c>
      <c r="K849" s="6" t="inlineStr">
        <is>
          <t>13:45</t>
        </is>
      </c>
      <c r="L849" s="6" t="inlineStr">
        <is>
          <t>MAX_HOLD</t>
        </is>
      </c>
      <c r="M849" s="6" t="n">
        <v>16</v>
      </c>
      <c r="N849" s="6" t="n">
        <v>-38.5</v>
      </c>
      <c r="O849" s="6" t="n">
        <v>-3238</v>
      </c>
      <c r="P849" s="6" t="inlineStr">
        <is>
          <t>8/12</t>
        </is>
      </c>
      <c r="Q849" s="6" t="inlineStr">
        <is>
          <t>STRONG_BULL</t>
        </is>
      </c>
      <c r="R849" s="6" t="n">
        <v>82.09999999999999</v>
      </c>
      <c r="S849" s="6" t="n">
        <v>1.16</v>
      </c>
      <c r="T849" s="6" t="inlineStr">
        <is>
          <t>G</t>
        </is>
      </c>
      <c r="U849" s="6" t="n">
        <v>1.79</v>
      </c>
      <c r="V849" s="6" t="inlineStr">
        <is>
          <t>LOSS</t>
        </is>
      </c>
      <c r="W849" s="6" t="inlineStr">
        <is>
          <t>Box(5b) 13983-14063; EMA5&gt;EMA13; EMA13&gt;EMA20; ST-green; Vol=1.8x</t>
        </is>
      </c>
    </row>
    <row r="850">
      <c r="A850" s="5" t="inlineStr">
        <is>
          <t>MIDCPNIFTY-068</t>
        </is>
      </c>
      <c r="B850" s="5" t="inlineStr">
        <is>
          <t>2025-11-27</t>
        </is>
      </c>
      <c r="C850" s="5" t="inlineStr">
        <is>
          <t>14:15</t>
        </is>
      </c>
      <c r="D850" s="5" t="inlineStr">
        <is>
          <t>MIDCPNIFTY</t>
        </is>
      </c>
      <c r="E850" s="5" t="inlineStr">
        <is>
          <t>CE</t>
        </is>
      </c>
      <c r="F850" s="5" t="inlineStr">
        <is>
          <t>BOX_BREAKOUT</t>
        </is>
      </c>
      <c r="G850" s="5" t="n">
        <v>14052</v>
      </c>
      <c r="H850" s="5" t="n">
        <v>14194</v>
      </c>
      <c r="I850" s="5" t="n">
        <v>13964</v>
      </c>
      <c r="J850" s="5" t="n">
        <v>14077</v>
      </c>
      <c r="K850" s="5" t="inlineStr">
        <is>
          <t>12:00</t>
        </is>
      </c>
      <c r="L850" s="5" t="inlineStr">
        <is>
          <t>MAX_HOLD</t>
        </is>
      </c>
      <c r="M850" s="5" t="n">
        <v>16</v>
      </c>
      <c r="N850" s="5" t="n">
        <v>24.8</v>
      </c>
      <c r="O850" s="5" t="n">
        <v>2079</v>
      </c>
      <c r="P850" s="5" t="inlineStr">
        <is>
          <t>8/12</t>
        </is>
      </c>
      <c r="Q850" s="5" t="inlineStr">
        <is>
          <t>STRONG_BULL</t>
        </is>
      </c>
      <c r="R850" s="5" t="n">
        <v>60.7</v>
      </c>
      <c r="S850" s="5" t="n">
        <v>0.6</v>
      </c>
      <c r="T850" s="5" t="inlineStr">
        <is>
          <t>G</t>
        </is>
      </c>
      <c r="U850" s="5" t="n">
        <v>0.8100000000000001</v>
      </c>
      <c r="V850" s="5" t="inlineStr">
        <is>
          <t>WIN</t>
        </is>
      </c>
      <c r="W850" s="5" t="inlineStr">
        <is>
          <t>Box(5b) 13992-14049; EMA5&gt;EMA13; EMA13&gt;EMA20; ST-green; RSI=61</t>
        </is>
      </c>
    </row>
    <row r="851">
      <c r="A851" s="6" t="inlineStr">
        <is>
          <t>MIDCPNIFTY-069</t>
        </is>
      </c>
      <c r="B851" s="6" t="inlineStr">
        <is>
          <t>2025-11-28</t>
        </is>
      </c>
      <c r="C851" s="6" t="inlineStr">
        <is>
          <t>12:00</t>
        </is>
      </c>
      <c r="D851" s="6" t="inlineStr">
        <is>
          <t>MIDCPNIFTY</t>
        </is>
      </c>
      <c r="E851" s="6" t="inlineStr">
        <is>
          <t>CE</t>
        </is>
      </c>
      <c r="F851" s="6" t="inlineStr">
        <is>
          <t>EMA_PULLBACK</t>
        </is>
      </c>
      <c r="G851" s="6" t="n">
        <v>14077</v>
      </c>
      <c r="H851" s="6" t="n">
        <v>14145</v>
      </c>
      <c r="I851" s="6" t="n">
        <v>14042</v>
      </c>
      <c r="J851" s="6" t="n">
        <v>14042</v>
      </c>
      <c r="K851" s="6" t="inlineStr">
        <is>
          <t>13:15</t>
        </is>
      </c>
      <c r="L851" s="6" t="inlineStr">
        <is>
          <t>SL_HIT</t>
        </is>
      </c>
      <c r="M851" s="6" t="n">
        <v>5</v>
      </c>
      <c r="N851" s="6" t="n">
        <v>-34.3</v>
      </c>
      <c r="O851" s="6" t="n">
        <v>-2885</v>
      </c>
      <c r="P851" s="6" t="inlineStr">
        <is>
          <t>6/12</t>
        </is>
      </c>
      <c r="Q851" s="6" t="inlineStr">
        <is>
          <t>STRONG_BULL</t>
        </is>
      </c>
      <c r="R851" s="6" t="n">
        <v>62.1</v>
      </c>
      <c r="S851" s="6" t="n">
        <v>0.7</v>
      </c>
      <c r="T851" s="6" t="inlineStr">
        <is>
          <t>G</t>
        </is>
      </c>
      <c r="U851" s="6" t="n">
        <v>0.48</v>
      </c>
      <c r="V851" s="6" t="inlineStr">
        <is>
          <t>LOSS</t>
        </is>
      </c>
      <c r="W851" s="6" t="inlineStr">
        <is>
          <t>EMA13 pullback STRONG_BULL; EMA5&gt;EMA13; EMA13&gt;EMA20; ST-green; RSI=62</t>
        </is>
      </c>
    </row>
    <row r="852">
      <c r="A852" s="5" t="inlineStr">
        <is>
          <t>MIDCPNIFTY-070</t>
        </is>
      </c>
      <c r="B852" s="5" t="inlineStr">
        <is>
          <t>2025-11-28</t>
        </is>
      </c>
      <c r="C852" s="5" t="inlineStr">
        <is>
          <t>13:15</t>
        </is>
      </c>
      <c r="D852" s="5" t="inlineStr">
        <is>
          <t>MIDCPNIFTY</t>
        </is>
      </c>
      <c r="E852" s="5" t="inlineStr">
        <is>
          <t>PE</t>
        </is>
      </c>
      <c r="F852" s="5" t="inlineStr">
        <is>
          <t>BOX_BREAKOUT</t>
        </is>
      </c>
      <c r="G852" s="5" t="n">
        <v>14044</v>
      </c>
      <c r="H852" s="5" t="n">
        <v>13929</v>
      </c>
      <c r="I852" s="5" t="n">
        <v>14119</v>
      </c>
      <c r="J852" s="5" t="n">
        <v>14043</v>
      </c>
      <c r="K852" s="5" t="inlineStr">
        <is>
          <t>15:30</t>
        </is>
      </c>
      <c r="L852" s="5" t="inlineStr">
        <is>
          <t>EOD</t>
        </is>
      </c>
      <c r="M852" s="5" t="n">
        <v>9</v>
      </c>
      <c r="N852" s="5" t="n">
        <v>0.8</v>
      </c>
      <c r="O852" s="5" t="n">
        <v>63</v>
      </c>
      <c r="P852" s="5" t="inlineStr">
        <is>
          <t>6/12</t>
        </is>
      </c>
      <c r="Q852" s="5" t="inlineStr">
        <is>
          <t>NEUTRAL</t>
        </is>
      </c>
      <c r="R852" s="5" t="n">
        <v>46.4</v>
      </c>
      <c r="S852" s="5" t="n">
        <v>0.12</v>
      </c>
      <c r="T852" s="5" t="inlineStr">
        <is>
          <t>G</t>
        </is>
      </c>
      <c r="U852" s="5" t="n">
        <v>0.57</v>
      </c>
      <c r="V852" s="5" t="inlineStr">
        <is>
          <t>WIN</t>
        </is>
      </c>
      <c r="W852" s="5" t="inlineStr">
        <is>
          <t xml:space="preserve">Box(5b) 14045-14091; EMA5&lt;EMA13; RSI=46; BelowVWAP; Structure: PE aligned: DOWNTREND (strength 0.7) </t>
        </is>
      </c>
    </row>
    <row r="853">
      <c r="A853" s="6" t="inlineStr">
        <is>
          <t>MIDCPNIFTY-071</t>
        </is>
      </c>
      <c r="B853" s="6" t="inlineStr">
        <is>
          <t>2025-12-01</t>
        </is>
      </c>
      <c r="C853" s="6" t="inlineStr">
        <is>
          <t>10:00</t>
        </is>
      </c>
      <c r="D853" s="6" t="inlineStr">
        <is>
          <t>MIDCPNIFTY</t>
        </is>
      </c>
      <c r="E853" s="6" t="inlineStr">
        <is>
          <t>CE</t>
        </is>
      </c>
      <c r="F853" s="6" t="inlineStr">
        <is>
          <t>SR_BOUNCE</t>
        </is>
      </c>
      <c r="G853" s="6" t="n">
        <v>14102</v>
      </c>
      <c r="H853" s="6" t="n">
        <v>14168</v>
      </c>
      <c r="I853" s="6" t="n">
        <v>14070</v>
      </c>
      <c r="J853" s="6" t="n">
        <v>14070</v>
      </c>
      <c r="K853" s="6" t="inlineStr">
        <is>
          <t>10:45</t>
        </is>
      </c>
      <c r="L853" s="6" t="inlineStr">
        <is>
          <t>SL_HIT</t>
        </is>
      </c>
      <c r="M853" s="6" t="n">
        <v>3</v>
      </c>
      <c r="N853" s="6" t="n">
        <v>-32.8</v>
      </c>
      <c r="O853" s="6" t="n">
        <v>-2757</v>
      </c>
      <c r="P853" s="6" t="inlineStr">
        <is>
          <t>5/12</t>
        </is>
      </c>
      <c r="Q853" s="6" t="inlineStr">
        <is>
          <t>STRONG_BULL</t>
        </is>
      </c>
      <c r="R853" s="6" t="n">
        <v>70.09999999999999</v>
      </c>
      <c r="S853" s="6" t="n">
        <v>0.93</v>
      </c>
      <c r="T853" s="6" t="inlineStr">
        <is>
          <t>G</t>
        </is>
      </c>
      <c r="U853" s="6" t="n">
        <v>0.72</v>
      </c>
      <c r="V853" s="6" t="inlineStr">
        <is>
          <t>LOSS</t>
        </is>
      </c>
      <c r="W853" s="6" t="inlineStr">
        <is>
          <t>SR RESISTANCE@14099 (2T); EMA5&gt;EMA13; EMA13&gt;EMA20; ST-green; AboveVWAP</t>
        </is>
      </c>
    </row>
    <row r="854">
      <c r="A854" s="5" t="inlineStr">
        <is>
          <t>MIDCPNIFTY-072</t>
        </is>
      </c>
      <c r="B854" s="5" t="inlineStr">
        <is>
          <t>2025-12-01</t>
        </is>
      </c>
      <c r="C854" s="5" t="inlineStr">
        <is>
          <t>10:45</t>
        </is>
      </c>
      <c r="D854" s="5" t="inlineStr">
        <is>
          <t>MIDCPNIFTY</t>
        </is>
      </c>
      <c r="E854" s="5" t="inlineStr">
        <is>
          <t>PE</t>
        </is>
      </c>
      <c r="F854" s="5" t="inlineStr">
        <is>
          <t>BOX_BREAKOUT</t>
        </is>
      </c>
      <c r="G854" s="5" t="n">
        <v>14074</v>
      </c>
      <c r="H854" s="5" t="n">
        <v>13988</v>
      </c>
      <c r="I854" s="5" t="n">
        <v>14145</v>
      </c>
      <c r="J854" s="5" t="n">
        <v>14010</v>
      </c>
      <c r="K854" s="5" t="inlineStr">
        <is>
          <t>14:45</t>
        </is>
      </c>
      <c r="L854" s="5" t="inlineStr">
        <is>
          <t>MAX_HOLD</t>
        </is>
      </c>
      <c r="M854" s="5" t="n">
        <v>16</v>
      </c>
      <c r="N854" s="5" t="n">
        <v>64.2</v>
      </c>
      <c r="O854" s="5" t="n">
        <v>5393</v>
      </c>
      <c r="P854" s="5" t="inlineStr">
        <is>
          <t>6/12</t>
        </is>
      </c>
      <c r="Q854" s="5" t="inlineStr">
        <is>
          <t>STRONG_BULL</t>
        </is>
      </c>
      <c r="R854" s="5" t="n">
        <v>60.4</v>
      </c>
      <c r="S854" s="5" t="n">
        <v>0.59</v>
      </c>
      <c r="T854" s="5" t="inlineStr">
        <is>
          <t>G</t>
        </is>
      </c>
      <c r="U854" s="5" t="n">
        <v>0.95</v>
      </c>
      <c r="V854" s="5" t="inlineStr">
        <is>
          <t>WIN</t>
        </is>
      </c>
      <c r="W854" s="5" t="inlineStr">
        <is>
          <t>Box(5b) 14082-14117; RSI=60; BB=0.59; BelowVWAP; Structure: PE aligned: DOWNTREND (strength 0.7) (+1</t>
        </is>
      </c>
    </row>
    <row r="855">
      <c r="A855" s="6" t="inlineStr">
        <is>
          <t>MIDCPNIFTY-073</t>
        </is>
      </c>
      <c r="B855" s="6" t="inlineStr">
        <is>
          <t>2025-12-01</t>
        </is>
      </c>
      <c r="C855" s="6" t="inlineStr">
        <is>
          <t>14:45</t>
        </is>
      </c>
      <c r="D855" s="6" t="inlineStr">
        <is>
          <t>MIDCPNIFTY</t>
        </is>
      </c>
      <c r="E855" s="6" t="inlineStr">
        <is>
          <t>PE</t>
        </is>
      </c>
      <c r="F855" s="6" t="inlineStr">
        <is>
          <t>BOX_BREAKOUT</t>
        </is>
      </c>
      <c r="G855" s="6" t="n">
        <v>14010</v>
      </c>
      <c r="H855" s="6" t="n">
        <v>13905</v>
      </c>
      <c r="I855" s="6" t="n">
        <v>14097</v>
      </c>
      <c r="J855" s="6" t="n">
        <v>14097</v>
      </c>
      <c r="K855" s="6" t="inlineStr">
        <is>
          <t>09:15</t>
        </is>
      </c>
      <c r="L855" s="6" t="inlineStr">
        <is>
          <t>SL_HIT</t>
        </is>
      </c>
      <c r="M855" s="6" t="n">
        <v>3</v>
      </c>
      <c r="N855" s="6" t="n">
        <v>-86.40000000000001</v>
      </c>
      <c r="O855" s="6" t="n">
        <v>-7259</v>
      </c>
      <c r="P855" s="6" t="inlineStr">
        <is>
          <t>9/12</t>
        </is>
      </c>
      <c r="Q855" s="6" t="inlineStr">
        <is>
          <t>STRONG_BEAR</t>
        </is>
      </c>
      <c r="R855" s="6" t="n">
        <v>40.6</v>
      </c>
      <c r="S855" s="6" t="n">
        <v>-0.03</v>
      </c>
      <c r="T855" s="6" t="inlineStr">
        <is>
          <t>R</t>
        </is>
      </c>
      <c r="U855" s="6" t="n">
        <v>1.81</v>
      </c>
      <c r="V855" s="6" t="inlineStr">
        <is>
          <t>LOSS</t>
        </is>
      </c>
      <c r="W855" s="6" t="inlineStr">
        <is>
          <t>Box(5b) 14027-14069; EMA5&lt;EMA13; EMA13&lt;EMA20; ST-red; RSI=41</t>
        </is>
      </c>
    </row>
    <row r="856">
      <c r="A856" s="6" t="inlineStr">
        <is>
          <t>MIDCPNIFTY-074</t>
        </is>
      </c>
      <c r="B856" s="6" t="inlineStr">
        <is>
          <t>2025-12-02</t>
        </is>
      </c>
      <c r="C856" s="6" t="inlineStr">
        <is>
          <t>09:45</t>
        </is>
      </c>
      <c r="D856" s="6" t="inlineStr">
        <is>
          <t>MIDCPNIFTY</t>
        </is>
      </c>
      <c r="E856" s="6" t="inlineStr">
        <is>
          <t>PE</t>
        </is>
      </c>
      <c r="F856" s="6" t="inlineStr">
        <is>
          <t>LIQ_SWEEP</t>
        </is>
      </c>
      <c r="G856" s="6" t="n">
        <v>14052</v>
      </c>
      <c r="H856" s="6" t="n">
        <v>14053</v>
      </c>
      <c r="I856" s="6" t="n">
        <v>14078</v>
      </c>
      <c r="J856" s="6" t="n">
        <v>14053</v>
      </c>
      <c r="K856" s="6" t="inlineStr">
        <is>
          <t>10:00</t>
        </is>
      </c>
      <c r="L856" s="6" t="inlineStr">
        <is>
          <t>TARGET_HIT</t>
        </is>
      </c>
      <c r="M856" s="6" t="n">
        <v>1</v>
      </c>
      <c r="N856" s="6" t="n">
        <v>-1.3</v>
      </c>
      <c r="O856" s="6" t="n">
        <v>-109</v>
      </c>
      <c r="P856" s="6" t="inlineStr">
        <is>
          <t>6/12</t>
        </is>
      </c>
      <c r="Q856" s="6" t="inlineStr">
        <is>
          <t>BULL</t>
        </is>
      </c>
      <c r="R856" s="6" t="n">
        <v>65.59999999999999</v>
      </c>
      <c r="S856" s="6" t="n">
        <v>0.45</v>
      </c>
      <c r="T856" s="6" t="inlineStr">
        <is>
          <t>G</t>
        </is>
      </c>
      <c r="U856" s="6" t="n">
        <v>2.09</v>
      </c>
      <c r="V856" s="6" t="inlineStr">
        <is>
          <t>LOSS</t>
        </is>
      </c>
      <c r="W856" s="6" t="inlineStr">
        <is>
          <t>LIQ_SWEEP SWEEP_HIGH @14068; EMA13&lt;EMA20; Vol=2.1x; BelowVWAP; Structure: PE aligned: DOWNTREND (str</t>
        </is>
      </c>
    </row>
    <row r="857">
      <c r="A857" s="5" t="inlineStr">
        <is>
          <t>MIDCPNIFTY-075</t>
        </is>
      </c>
      <c r="B857" s="5" t="inlineStr">
        <is>
          <t>2025-12-02</t>
        </is>
      </c>
      <c r="C857" s="5" t="inlineStr">
        <is>
          <t>10:30</t>
        </is>
      </c>
      <c r="D857" s="5" t="inlineStr">
        <is>
          <t>MIDCPNIFTY</t>
        </is>
      </c>
      <c r="E857" s="5" t="inlineStr">
        <is>
          <t>PE</t>
        </is>
      </c>
      <c r="F857" s="5" t="inlineStr">
        <is>
          <t>EMA_PULLBACK</t>
        </is>
      </c>
      <c r="G857" s="5" t="n">
        <v>14036</v>
      </c>
      <c r="H857" s="5" t="n">
        <v>13960</v>
      </c>
      <c r="I857" s="5" t="n">
        <v>14075</v>
      </c>
      <c r="J857" s="5" t="n">
        <v>13990</v>
      </c>
      <c r="K857" s="5" t="inlineStr">
        <is>
          <t>14:30</t>
        </is>
      </c>
      <c r="L857" s="5" t="inlineStr">
        <is>
          <t>MAX_HOLD</t>
        </is>
      </c>
      <c r="M857" s="5" t="n">
        <v>16</v>
      </c>
      <c r="N857" s="5" t="n">
        <v>46.6</v>
      </c>
      <c r="O857" s="5" t="n">
        <v>3910</v>
      </c>
      <c r="P857" s="5" t="inlineStr">
        <is>
          <t>5/12</t>
        </is>
      </c>
      <c r="Q857" s="5" t="inlineStr">
        <is>
          <t>BEAR</t>
        </is>
      </c>
      <c r="R857" s="5" t="n">
        <v>51.8</v>
      </c>
      <c r="S857" s="5" t="n">
        <v>0.31</v>
      </c>
      <c r="T857" s="5" t="inlineStr">
        <is>
          <t>G</t>
        </is>
      </c>
      <c r="U857" s="5" t="n">
        <v>0.83</v>
      </c>
      <c r="V857" s="5" t="inlineStr">
        <is>
          <t>WIN</t>
        </is>
      </c>
      <c r="W857" s="5" t="inlineStr">
        <is>
          <t>EMA13 pullback BEAR; EMA5&lt;EMA13; EMA13&lt;EMA20; RSI=52; BelowVWAP</t>
        </is>
      </c>
    </row>
    <row r="858">
      <c r="A858" s="5" t="inlineStr">
        <is>
          <t>MIDCPNIFTY-076</t>
        </is>
      </c>
      <c r="B858" s="5" t="inlineStr">
        <is>
          <t>2025-12-03</t>
        </is>
      </c>
      <c r="C858" s="5" t="inlineStr">
        <is>
          <t>09:45</t>
        </is>
      </c>
      <c r="D858" s="5" t="inlineStr">
        <is>
          <t>MIDCPNIFTY</t>
        </is>
      </c>
      <c r="E858" s="5" t="inlineStr">
        <is>
          <t>PE</t>
        </is>
      </c>
      <c r="F858" s="5" t="inlineStr">
        <is>
          <t>BOX_BREAKOUT</t>
        </is>
      </c>
      <c r="G858" s="5" t="n">
        <v>13910</v>
      </c>
      <c r="H858" s="5" t="n">
        <v>13683</v>
      </c>
      <c r="I858" s="5" t="n">
        <v>14035</v>
      </c>
      <c r="J858" s="5" t="n">
        <v>13865</v>
      </c>
      <c r="K858" s="5" t="inlineStr">
        <is>
          <t>13:45</t>
        </is>
      </c>
      <c r="L858" s="5" t="inlineStr">
        <is>
          <t>MAX_HOLD</t>
        </is>
      </c>
      <c r="M858" s="5" t="n">
        <v>16</v>
      </c>
      <c r="N858" s="5" t="n">
        <v>45.7</v>
      </c>
      <c r="O858" s="5" t="n">
        <v>3835</v>
      </c>
      <c r="P858" s="5" t="inlineStr">
        <is>
          <t>7/12</t>
        </is>
      </c>
      <c r="Q858" s="5" t="inlineStr">
        <is>
          <t>STRONG_BEAR</t>
        </is>
      </c>
      <c r="R858" s="5" t="n">
        <v>48</v>
      </c>
      <c r="S858" s="5" t="n">
        <v>-0.13</v>
      </c>
      <c r="T858" s="5" t="inlineStr">
        <is>
          <t>R</t>
        </is>
      </c>
      <c r="U858" s="5" t="n">
        <v>0.9399999999999999</v>
      </c>
      <c r="V858" s="5" t="inlineStr">
        <is>
          <t>WIN</t>
        </is>
      </c>
      <c r="W858" s="5" t="inlineStr">
        <is>
          <t>Box(5b) 13917-14007; EMA5&lt;EMA13; EMA13&lt;EMA20; ST-red; RSI=48</t>
        </is>
      </c>
    </row>
    <row r="859">
      <c r="A859" s="6" t="inlineStr">
        <is>
          <t>MIDCPNIFTY-077</t>
        </is>
      </c>
      <c r="B859" s="6" t="inlineStr">
        <is>
          <t>2025-12-03</t>
        </is>
      </c>
      <c r="C859" s="6" t="inlineStr">
        <is>
          <t>14:30</t>
        </is>
      </c>
      <c r="D859" s="6" t="inlineStr">
        <is>
          <t>MIDCPNIFTY</t>
        </is>
      </c>
      <c r="E859" s="6" t="inlineStr">
        <is>
          <t>PE</t>
        </is>
      </c>
      <c r="F859" s="6" t="inlineStr">
        <is>
          <t>BOX_BREAKOUT</t>
        </is>
      </c>
      <c r="G859" s="6" t="n">
        <v>13835</v>
      </c>
      <c r="H859" s="6" t="n">
        <v>13737</v>
      </c>
      <c r="I859" s="6" t="n">
        <v>13907</v>
      </c>
      <c r="J859" s="6" t="n">
        <v>13907</v>
      </c>
      <c r="K859" s="6" t="inlineStr">
        <is>
          <t>09:30</t>
        </is>
      </c>
      <c r="L859" s="6" t="inlineStr">
        <is>
          <t>SL_HIT</t>
        </is>
      </c>
      <c r="M859" s="6" t="n">
        <v>5</v>
      </c>
      <c r="N859" s="6" t="n">
        <v>-72.3</v>
      </c>
      <c r="O859" s="6" t="n">
        <v>-6075</v>
      </c>
      <c r="P859" s="6" t="inlineStr">
        <is>
          <t>7/12</t>
        </is>
      </c>
      <c r="Q859" s="6" t="inlineStr">
        <is>
          <t>STRONG_BEAR</t>
        </is>
      </c>
      <c r="R859" s="6" t="n">
        <v>27.4</v>
      </c>
      <c r="S859" s="6" t="n">
        <v>0.11</v>
      </c>
      <c r="T859" s="6" t="inlineStr">
        <is>
          <t>R</t>
        </is>
      </c>
      <c r="U859" s="6" t="n">
        <v>0.86</v>
      </c>
      <c r="V859" s="6" t="inlineStr">
        <is>
          <t>LOSS</t>
        </is>
      </c>
      <c r="W859" s="6" t="inlineStr">
        <is>
          <t>Box(5b) 13840-13879; EMA5&lt;EMA13; EMA13&lt;EMA20; ST-red; BelowVWAP</t>
        </is>
      </c>
    </row>
    <row r="860">
      <c r="A860" s="6" t="inlineStr">
        <is>
          <t>MIDCPNIFTY-078</t>
        </is>
      </c>
      <c r="B860" s="6" t="inlineStr">
        <is>
          <t>2025-12-04</t>
        </is>
      </c>
      <c r="C860" s="6" t="inlineStr">
        <is>
          <t>09:45</t>
        </is>
      </c>
      <c r="D860" s="6" t="inlineStr">
        <is>
          <t>MIDCPNIFTY</t>
        </is>
      </c>
      <c r="E860" s="6" t="inlineStr">
        <is>
          <t>CE</t>
        </is>
      </c>
      <c r="F860" s="6" t="inlineStr">
        <is>
          <t>LIQ_SWEEP</t>
        </is>
      </c>
      <c r="G860" s="6" t="n">
        <v>13938</v>
      </c>
      <c r="H860" s="6" t="n">
        <v>13989</v>
      </c>
      <c r="I860" s="6" t="n">
        <v>13899</v>
      </c>
      <c r="J860" s="6" t="n">
        <v>13899</v>
      </c>
      <c r="K860" s="6" t="inlineStr">
        <is>
          <t>11:30</t>
        </is>
      </c>
      <c r="L860" s="6" t="inlineStr">
        <is>
          <t>SL_HIT</t>
        </is>
      </c>
      <c r="M860" s="6" t="n">
        <v>7</v>
      </c>
      <c r="N860" s="6" t="n">
        <v>-38.5</v>
      </c>
      <c r="O860" s="6" t="n">
        <v>-3236</v>
      </c>
      <c r="P860" s="6" t="inlineStr">
        <is>
          <t>8/12</t>
        </is>
      </c>
      <c r="Q860" s="6" t="inlineStr">
        <is>
          <t>BULL</t>
        </is>
      </c>
      <c r="R860" s="6" t="n">
        <v>48.5</v>
      </c>
      <c r="S860" s="6" t="n">
        <v>1.14</v>
      </c>
      <c r="T860" s="6" t="inlineStr">
        <is>
          <t>G</t>
        </is>
      </c>
      <c r="U860" s="6" t="n">
        <v>1.7</v>
      </c>
      <c r="V860" s="6" t="inlineStr">
        <is>
          <t>LOSS</t>
        </is>
      </c>
      <c r="W860" s="6" t="inlineStr">
        <is>
          <t>LIQ_SWEEP SWEEP_LOW @13935; EMA5&gt;EMA13; ST-green; RSI=48; Vol=1.7x</t>
        </is>
      </c>
    </row>
    <row r="861">
      <c r="A861" s="5" t="inlineStr">
        <is>
          <t>MIDCPNIFTY-079</t>
        </is>
      </c>
      <c r="B861" s="5" t="inlineStr">
        <is>
          <t>2025-12-04</t>
        </is>
      </c>
      <c r="C861" s="5" t="inlineStr">
        <is>
          <t>11:30</t>
        </is>
      </c>
      <c r="D861" s="5" t="inlineStr">
        <is>
          <t>MIDCPNIFTY</t>
        </is>
      </c>
      <c r="E861" s="5" t="inlineStr">
        <is>
          <t>PE</t>
        </is>
      </c>
      <c r="F861" s="5" t="inlineStr">
        <is>
          <t>BOX_BREAKOUT</t>
        </is>
      </c>
      <c r="G861" s="5" t="n">
        <v>13896</v>
      </c>
      <c r="H861" s="5" t="n">
        <v>13776</v>
      </c>
      <c r="I861" s="5" t="n">
        <v>13986</v>
      </c>
      <c r="J861" s="5" t="n">
        <v>13885</v>
      </c>
      <c r="K861" s="5" t="inlineStr">
        <is>
          <t>09:15</t>
        </is>
      </c>
      <c r="L861" s="5" t="inlineStr">
        <is>
          <t>MAX_HOLD</t>
        </is>
      </c>
      <c r="M861" s="5" t="n">
        <v>16</v>
      </c>
      <c r="N861" s="5" t="n">
        <v>11.4</v>
      </c>
      <c r="O861" s="5" t="n">
        <v>958</v>
      </c>
      <c r="P861" s="5" t="inlineStr">
        <is>
          <t>5/12</t>
        </is>
      </c>
      <c r="Q861" s="5" t="inlineStr">
        <is>
          <t>STRONG_BULL</t>
        </is>
      </c>
      <c r="R861" s="5" t="n">
        <v>46.4</v>
      </c>
      <c r="S861" s="5" t="n">
        <v>0.53</v>
      </c>
      <c r="T861" s="5" t="inlineStr">
        <is>
          <t>G</t>
        </is>
      </c>
      <c r="U861" s="5" t="n">
        <v>0.51</v>
      </c>
      <c r="V861" s="5" t="inlineStr">
        <is>
          <t>WIN</t>
        </is>
      </c>
      <c r="W861" s="5" t="inlineStr">
        <is>
          <t>Box(5b) 13911-13959; RSI=46; BelowVWAP; Candle: contrary pattern (0); Structure: PE aligned: DOWNTRE</t>
        </is>
      </c>
    </row>
    <row r="862">
      <c r="A862" s="6" t="inlineStr">
        <is>
          <t>MIDCPNIFTY-080</t>
        </is>
      </c>
      <c r="B862" s="6" t="inlineStr">
        <is>
          <t>2025-12-05</t>
        </is>
      </c>
      <c r="C862" s="6" t="inlineStr">
        <is>
          <t>09:45</t>
        </is>
      </c>
      <c r="D862" s="6" t="inlineStr">
        <is>
          <t>MIDCPNIFTY</t>
        </is>
      </c>
      <c r="E862" s="6" t="inlineStr">
        <is>
          <t>PE</t>
        </is>
      </c>
      <c r="F862" s="6" t="inlineStr">
        <is>
          <t>BOX_BREAKOUT</t>
        </is>
      </c>
      <c r="G862" s="6" t="n">
        <v>13851</v>
      </c>
      <c r="H862" s="6" t="n">
        <v>13720</v>
      </c>
      <c r="I862" s="6" t="n">
        <v>13934</v>
      </c>
      <c r="J862" s="6" t="n">
        <v>13934</v>
      </c>
      <c r="K862" s="6" t="inlineStr">
        <is>
          <t>11:00</t>
        </is>
      </c>
      <c r="L862" s="6" t="inlineStr">
        <is>
          <t>SL_HIT</t>
        </is>
      </c>
      <c r="M862" s="6" t="n">
        <v>5</v>
      </c>
      <c r="N862" s="6" t="n">
        <v>-82.8</v>
      </c>
      <c r="O862" s="6" t="n">
        <v>-6955</v>
      </c>
      <c r="P862" s="6" t="inlineStr">
        <is>
          <t>8/12</t>
        </is>
      </c>
      <c r="Q862" s="6" t="inlineStr">
        <is>
          <t>STRONG_BEAR</t>
        </is>
      </c>
      <c r="R862" s="6" t="n">
        <v>56.5</v>
      </c>
      <c r="S862" s="6" t="n">
        <v>0.05</v>
      </c>
      <c r="T862" s="6" t="inlineStr">
        <is>
          <t>R</t>
        </is>
      </c>
      <c r="U862" s="6" t="n">
        <v>0.73</v>
      </c>
      <c r="V862" s="6" t="inlineStr">
        <is>
          <t>LOSS</t>
        </is>
      </c>
      <c r="W862" s="6" t="inlineStr">
        <is>
          <t>Box(5b) 13854-13906; EMA5&lt;EMA13; EMA13&lt;EMA20; ST-red; RSI=56</t>
        </is>
      </c>
    </row>
    <row r="863">
      <c r="A863" s="5" t="inlineStr">
        <is>
          <t>MIDCPNIFTY-081</t>
        </is>
      </c>
      <c r="B863" s="5" t="inlineStr">
        <is>
          <t>2025-12-05</t>
        </is>
      </c>
      <c r="C863" s="5" t="inlineStr">
        <is>
          <t>11:00</t>
        </is>
      </c>
      <c r="D863" s="5" t="inlineStr">
        <is>
          <t>MIDCPNIFTY</t>
        </is>
      </c>
      <c r="E863" s="5" t="inlineStr">
        <is>
          <t>CE</t>
        </is>
      </c>
      <c r="F863" s="5" t="inlineStr">
        <is>
          <t>BOX_BREAKOUT</t>
        </is>
      </c>
      <c r="G863" s="5" t="n">
        <v>13945</v>
      </c>
      <c r="H863" s="5" t="n">
        <v>14168</v>
      </c>
      <c r="I863" s="5" t="n">
        <v>13806</v>
      </c>
      <c r="J863" s="5" t="n">
        <v>14006</v>
      </c>
      <c r="K863" s="5" t="inlineStr">
        <is>
          <t>15:00</t>
        </is>
      </c>
      <c r="L863" s="5" t="inlineStr">
        <is>
          <t>MAX_HOLD</t>
        </is>
      </c>
      <c r="M863" s="5" t="n">
        <v>16</v>
      </c>
      <c r="N863" s="5" t="n">
        <v>60.4</v>
      </c>
      <c r="O863" s="5" t="n">
        <v>5074</v>
      </c>
      <c r="P863" s="5" t="inlineStr">
        <is>
          <t>6/12</t>
        </is>
      </c>
      <c r="Q863" s="5" t="inlineStr">
        <is>
          <t>BULL</t>
        </is>
      </c>
      <c r="R863" s="5" t="n">
        <v>62.3</v>
      </c>
      <c r="S863" s="5" t="n">
        <v>1.08</v>
      </c>
      <c r="T863" s="5" t="inlineStr">
        <is>
          <t>G</t>
        </is>
      </c>
      <c r="U863" s="5" t="n">
        <v>0.67</v>
      </c>
      <c r="V863" s="5" t="inlineStr">
        <is>
          <t>WIN</t>
        </is>
      </c>
      <c r="W863" s="5" t="inlineStr">
        <is>
          <t>Box(5b) 13833-13922; EMA5&gt;EMA13; ST-green; RSI=62; AboveVWAP</t>
        </is>
      </c>
    </row>
    <row r="864">
      <c r="A864" s="6" t="inlineStr">
        <is>
          <t>MIDCPNIFTY-082</t>
        </is>
      </c>
      <c r="B864" s="6" t="inlineStr">
        <is>
          <t>2025-12-05</t>
        </is>
      </c>
      <c r="C864" s="6" t="inlineStr">
        <is>
          <t>15:00</t>
        </is>
      </c>
      <c r="D864" s="6" t="inlineStr">
        <is>
          <t>MIDCPNIFTY</t>
        </is>
      </c>
      <c r="E864" s="6" t="inlineStr">
        <is>
          <t>CE</t>
        </is>
      </c>
      <c r="F864" s="6" t="inlineStr">
        <is>
          <t>BOX_BREAKOUT</t>
        </is>
      </c>
      <c r="G864" s="6" t="n">
        <v>14006</v>
      </c>
      <c r="H864" s="6" t="n">
        <v>14168</v>
      </c>
      <c r="I864" s="6" t="n">
        <v>13903</v>
      </c>
      <c r="J864" s="6" t="n">
        <v>13903</v>
      </c>
      <c r="K864" s="6" t="inlineStr">
        <is>
          <t>11:15</t>
        </is>
      </c>
      <c r="L864" s="6" t="inlineStr">
        <is>
          <t>SL_HIT</t>
        </is>
      </c>
      <c r="M864" s="6" t="n">
        <v>10</v>
      </c>
      <c r="N864" s="6" t="n">
        <v>-103</v>
      </c>
      <c r="O864" s="6" t="n">
        <v>-8653</v>
      </c>
      <c r="P864" s="6" t="inlineStr">
        <is>
          <t>9/12</t>
        </is>
      </c>
      <c r="Q864" s="6" t="inlineStr">
        <is>
          <t>STRONG_BULL</t>
        </is>
      </c>
      <c r="R864" s="6" t="n">
        <v>55</v>
      </c>
      <c r="S864" s="6" t="n">
        <v>0.87</v>
      </c>
      <c r="T864" s="6" t="inlineStr">
        <is>
          <t>G</t>
        </is>
      </c>
      <c r="U864" s="6" t="n">
        <v>2.37</v>
      </c>
      <c r="V864" s="6" t="inlineStr">
        <is>
          <t>LOSS</t>
        </is>
      </c>
      <c r="W864" s="6" t="inlineStr">
        <is>
          <t>Box(5b) 13931-13996; EMA5&gt;EMA13; EMA13&gt;EMA20; ST-green; RSI=55</t>
        </is>
      </c>
    </row>
    <row r="865">
      <c r="A865" s="5" t="inlineStr">
        <is>
          <t>MIDCPNIFTY-083</t>
        </is>
      </c>
      <c r="B865" s="5" t="inlineStr">
        <is>
          <t>2025-12-08</t>
        </is>
      </c>
      <c r="C865" s="5" t="inlineStr">
        <is>
          <t>11:15</t>
        </is>
      </c>
      <c r="D865" s="5" t="inlineStr">
        <is>
          <t>MIDCPNIFTY</t>
        </is>
      </c>
      <c r="E865" s="5" t="inlineStr">
        <is>
          <t>PE</t>
        </is>
      </c>
      <c r="F865" s="5" t="inlineStr">
        <is>
          <t>BOX_BREAKOUT</t>
        </is>
      </c>
      <c r="G865" s="5" t="n">
        <v>13896</v>
      </c>
      <c r="H865" s="5" t="n">
        <v>13735</v>
      </c>
      <c r="I865" s="5" t="n">
        <v>14014</v>
      </c>
      <c r="J865" s="5" t="n">
        <v>13735</v>
      </c>
      <c r="K865" s="5" t="inlineStr">
        <is>
          <t>13:30</t>
        </is>
      </c>
      <c r="L865" s="5" t="inlineStr">
        <is>
          <t>TARGET_HIT</t>
        </is>
      </c>
      <c r="M865" s="5" t="n">
        <v>9</v>
      </c>
      <c r="N865" s="5" t="n">
        <v>161.2</v>
      </c>
      <c r="O865" s="5" t="n">
        <v>13545</v>
      </c>
      <c r="P865" s="5" t="inlineStr">
        <is>
          <t>8/12</t>
        </is>
      </c>
      <c r="Q865" s="5" t="inlineStr">
        <is>
          <t>STRONG_BEAR</t>
        </is>
      </c>
      <c r="R865" s="5" t="n">
        <v>46.8</v>
      </c>
      <c r="S865" s="5" t="n">
        <v>-0.11</v>
      </c>
      <c r="T865" s="5" t="inlineStr">
        <is>
          <t>R</t>
        </is>
      </c>
      <c r="U865" s="5" t="n">
        <v>0.77</v>
      </c>
      <c r="V865" s="5" t="inlineStr">
        <is>
          <t>WIN</t>
        </is>
      </c>
      <c r="W865" s="5" t="inlineStr">
        <is>
          <t>Box(5b) 13922-13986; EMA5&lt;EMA13; EMA13&lt;EMA20; ST-red; RSI=47</t>
        </is>
      </c>
    </row>
    <row r="866">
      <c r="A866" s="6" t="inlineStr">
        <is>
          <t>MIDCPNIFTY-084</t>
        </is>
      </c>
      <c r="B866" s="6" t="inlineStr">
        <is>
          <t>2025-12-09</t>
        </is>
      </c>
      <c r="C866" s="6" t="inlineStr">
        <is>
          <t>10:45</t>
        </is>
      </c>
      <c r="D866" s="6" t="inlineStr">
        <is>
          <t>MIDCPNIFTY</t>
        </is>
      </c>
      <c r="E866" s="6" t="inlineStr">
        <is>
          <t>PE</t>
        </is>
      </c>
      <c r="F866" s="6" t="inlineStr">
        <is>
          <t>EMA_PULLBACK</t>
        </is>
      </c>
      <c r="G866" s="6" t="n">
        <v>13658</v>
      </c>
      <c r="H866" s="6" t="n">
        <v>13513</v>
      </c>
      <c r="I866" s="6" t="n">
        <v>13730</v>
      </c>
      <c r="J866" s="6" t="n">
        <v>13730</v>
      </c>
      <c r="K866" s="6" t="inlineStr">
        <is>
          <t>11:45</t>
        </is>
      </c>
      <c r="L866" s="6" t="inlineStr">
        <is>
          <t>SL_HIT</t>
        </is>
      </c>
      <c r="M866" s="6" t="n">
        <v>4</v>
      </c>
      <c r="N866" s="6" t="n">
        <v>-72.2</v>
      </c>
      <c r="O866" s="6" t="n">
        <v>-6064</v>
      </c>
      <c r="P866" s="6" t="inlineStr">
        <is>
          <t>6/12</t>
        </is>
      </c>
      <c r="Q866" s="6" t="inlineStr">
        <is>
          <t>STRONG_BEAR</t>
        </is>
      </c>
      <c r="R866" s="6" t="n">
        <v>44.4</v>
      </c>
      <c r="S866" s="6" t="n">
        <v>0.36</v>
      </c>
      <c r="T866" s="6" t="inlineStr">
        <is>
          <t>R</t>
        </is>
      </c>
      <c r="U866" s="6" t="n">
        <v>0.54</v>
      </c>
      <c r="V866" s="6" t="inlineStr">
        <is>
          <t>LOSS</t>
        </is>
      </c>
      <c r="W866" s="6" t="inlineStr">
        <is>
          <t>EMA13 pullback STRONG_BEAR; EMA5&lt;EMA13; EMA13&lt;EMA20; ST-red; RSI=44</t>
        </is>
      </c>
    </row>
    <row r="867">
      <c r="A867" s="5" t="inlineStr">
        <is>
          <t>MIDCPNIFTY-085</t>
        </is>
      </c>
      <c r="B867" s="5" t="inlineStr">
        <is>
          <t>2025-12-09</t>
        </is>
      </c>
      <c r="C867" s="5" t="inlineStr">
        <is>
          <t>11:45</t>
        </is>
      </c>
      <c r="D867" s="5" t="inlineStr">
        <is>
          <t>MIDCPNIFTY</t>
        </is>
      </c>
      <c r="E867" s="5" t="inlineStr">
        <is>
          <t>CE</t>
        </is>
      </c>
      <c r="F867" s="5" t="inlineStr">
        <is>
          <t>BOX_BREAKOUT</t>
        </is>
      </c>
      <c r="G867" s="5" t="n">
        <v>13735</v>
      </c>
      <c r="H867" s="5" t="n">
        <v>14033</v>
      </c>
      <c r="I867" s="5" t="n">
        <v>13582</v>
      </c>
      <c r="J867" s="5" t="n">
        <v>13804</v>
      </c>
      <c r="K867" s="5" t="inlineStr">
        <is>
          <t>09:30</t>
        </is>
      </c>
      <c r="L867" s="5" t="inlineStr">
        <is>
          <t>MAX_HOLD</t>
        </is>
      </c>
      <c r="M867" s="5" t="n">
        <v>16</v>
      </c>
      <c r="N867" s="5" t="n">
        <v>69.3</v>
      </c>
      <c r="O867" s="5" t="n">
        <v>5825</v>
      </c>
      <c r="P867" s="5" t="inlineStr">
        <is>
          <t>6/12</t>
        </is>
      </c>
      <c r="Q867" s="5" t="inlineStr">
        <is>
          <t>BULL</t>
        </is>
      </c>
      <c r="R867" s="5" t="n">
        <v>45.4</v>
      </c>
      <c r="S867" s="5" t="n">
        <v>0.65</v>
      </c>
      <c r="T867" s="5" t="inlineStr">
        <is>
          <t>G</t>
        </is>
      </c>
      <c r="U867" s="5" t="n">
        <v>0.53</v>
      </c>
      <c r="V867" s="5" t="inlineStr">
        <is>
          <t>WIN</t>
        </is>
      </c>
      <c r="W867" s="5" t="inlineStr">
        <is>
          <t>Box(5b) 13609-13729; EMA5&gt;EMA13; ST-green; RSI=45; AboveVWAP</t>
        </is>
      </c>
    </row>
    <row r="868">
      <c r="A868" s="6" t="inlineStr">
        <is>
          <t>MIDCPNIFTY-086</t>
        </is>
      </c>
      <c r="B868" s="6" t="inlineStr">
        <is>
          <t>2025-12-10</t>
        </is>
      </c>
      <c r="C868" s="6" t="inlineStr">
        <is>
          <t>10:00</t>
        </is>
      </c>
      <c r="D868" s="6" t="inlineStr">
        <is>
          <t>MIDCPNIFTY</t>
        </is>
      </c>
      <c r="E868" s="6" t="inlineStr">
        <is>
          <t>CE</t>
        </is>
      </c>
      <c r="F868" s="6" t="inlineStr">
        <is>
          <t>EMA_PULLBACK</t>
        </is>
      </c>
      <c r="G868" s="6" t="n">
        <v>13794</v>
      </c>
      <c r="H868" s="6" t="n">
        <v>13908</v>
      </c>
      <c r="I868" s="6" t="n">
        <v>13737</v>
      </c>
      <c r="J868" s="6" t="n">
        <v>13737</v>
      </c>
      <c r="K868" s="6" t="inlineStr">
        <is>
          <t>10:45</t>
        </is>
      </c>
      <c r="L868" s="6" t="inlineStr">
        <is>
          <t>SL_HIT</t>
        </is>
      </c>
      <c r="M868" s="6" t="n">
        <v>3</v>
      </c>
      <c r="N868" s="6" t="n">
        <v>-56.9</v>
      </c>
      <c r="O868" s="6" t="n">
        <v>-4780</v>
      </c>
      <c r="P868" s="6" t="inlineStr">
        <is>
          <t>6/12</t>
        </is>
      </c>
      <c r="Q868" s="6" t="inlineStr">
        <is>
          <t>STRONG_BULL</t>
        </is>
      </c>
      <c r="R868" s="6" t="n">
        <v>44.3</v>
      </c>
      <c r="S868" s="6" t="n">
        <v>0.88</v>
      </c>
      <c r="T868" s="6" t="inlineStr">
        <is>
          <t>G</t>
        </is>
      </c>
      <c r="U868" s="6" t="n">
        <v>0.74</v>
      </c>
      <c r="V868" s="6" t="inlineStr">
        <is>
          <t>LOSS</t>
        </is>
      </c>
      <c r="W868" s="6" t="inlineStr">
        <is>
          <t>EMA13 pullback STRONG_BULL; EMA5&gt;EMA13; EMA13&gt;EMA20; ST-green; RSI=44</t>
        </is>
      </c>
    </row>
    <row r="869">
      <c r="A869" s="5" t="inlineStr">
        <is>
          <t>MIDCPNIFTY-087</t>
        </is>
      </c>
      <c r="B869" s="5" t="inlineStr">
        <is>
          <t>2025-12-10</t>
        </is>
      </c>
      <c r="C869" s="5" t="inlineStr">
        <is>
          <t>10:45</t>
        </is>
      </c>
      <c r="D869" s="5" t="inlineStr">
        <is>
          <t>MIDCPNIFTY</t>
        </is>
      </c>
      <c r="E869" s="5" t="inlineStr">
        <is>
          <t>PE</t>
        </is>
      </c>
      <c r="F869" s="5" t="inlineStr">
        <is>
          <t>BOX_BREAKOUT</t>
        </is>
      </c>
      <c r="G869" s="5" t="n">
        <v>13676</v>
      </c>
      <c r="H869" s="5" t="n">
        <v>13531</v>
      </c>
      <c r="I869" s="5" t="n">
        <v>13847</v>
      </c>
      <c r="J869" s="5" t="n">
        <v>13531</v>
      </c>
      <c r="K869" s="5" t="inlineStr">
        <is>
          <t>14:45</t>
        </is>
      </c>
      <c r="L869" s="5" t="inlineStr">
        <is>
          <t>TARGET_HIT</t>
        </is>
      </c>
      <c r="M869" s="5" t="n">
        <v>16</v>
      </c>
      <c r="N869" s="5" t="n">
        <v>145</v>
      </c>
      <c r="O869" s="5" t="n">
        <v>12180</v>
      </c>
      <c r="P869" s="5" t="inlineStr">
        <is>
          <t>9/12</t>
        </is>
      </c>
      <c r="Q869" s="5" t="inlineStr">
        <is>
          <t>BEAR</t>
        </is>
      </c>
      <c r="R869" s="5" t="n">
        <v>54</v>
      </c>
      <c r="S869" s="5" t="n">
        <v>-0.11</v>
      </c>
      <c r="T869" s="5" t="inlineStr">
        <is>
          <t>R</t>
        </is>
      </c>
      <c r="U869" s="5" t="n">
        <v>1.49</v>
      </c>
      <c r="V869" s="5" t="inlineStr">
        <is>
          <t>WIN</t>
        </is>
      </c>
      <c r="W869" s="5" t="inlineStr">
        <is>
          <t>Box(5b) 13761-13819; EMA5&lt;EMA13; ST-red; RSI=54; Vol=1.5x</t>
        </is>
      </c>
    </row>
    <row r="870">
      <c r="A870" s="6" t="inlineStr">
        <is>
          <t>MIDCPNIFTY-088</t>
        </is>
      </c>
      <c r="B870" s="6" t="inlineStr">
        <is>
          <t>2025-12-10</t>
        </is>
      </c>
      <c r="C870" s="6" t="inlineStr">
        <is>
          <t>14:45</t>
        </is>
      </c>
      <c r="D870" s="6" t="inlineStr">
        <is>
          <t>MIDCPNIFTY</t>
        </is>
      </c>
      <c r="E870" s="6" t="inlineStr">
        <is>
          <t>PE</t>
        </is>
      </c>
      <c r="F870" s="6" t="inlineStr">
        <is>
          <t>LIQ_SWEEP</t>
        </is>
      </c>
      <c r="G870" s="6" t="n">
        <v>13540</v>
      </c>
      <c r="H870" s="6" t="n">
        <v>13531</v>
      </c>
      <c r="I870" s="6" t="n">
        <v>13554</v>
      </c>
      <c r="J870" s="6" t="n">
        <v>13554</v>
      </c>
      <c r="K870" s="6" t="inlineStr">
        <is>
          <t>15:00</t>
        </is>
      </c>
      <c r="L870" s="6" t="inlineStr">
        <is>
          <t>SL_HIT</t>
        </is>
      </c>
      <c r="M870" s="6" t="n">
        <v>1</v>
      </c>
      <c r="N870" s="6" t="n">
        <v>-13.9</v>
      </c>
      <c r="O870" s="6" t="n">
        <v>-1169</v>
      </c>
      <c r="P870" s="6" t="inlineStr">
        <is>
          <t>8/12</t>
        </is>
      </c>
      <c r="Q870" s="6" t="inlineStr">
        <is>
          <t>STRONG_BEAR</t>
        </is>
      </c>
      <c r="R870" s="6" t="n">
        <v>18.1</v>
      </c>
      <c r="S870" s="6" t="n">
        <v>0.05</v>
      </c>
      <c r="T870" s="6" t="inlineStr">
        <is>
          <t>R</t>
        </is>
      </c>
      <c r="U870" s="6" t="n">
        <v>1.22</v>
      </c>
      <c r="V870" s="6" t="inlineStr">
        <is>
          <t>LOSS</t>
        </is>
      </c>
      <c r="W870" s="6" t="inlineStr">
        <is>
          <t>LIQ_SWEEP SWEEP_HIGH @13545; EMA5&lt;EMA13; EMA13&lt;EMA20; ST-red; Vol=1.2x</t>
        </is>
      </c>
    </row>
    <row r="871">
      <c r="A871" s="5" t="inlineStr">
        <is>
          <t>MIDCPNIFTY-089</t>
        </is>
      </c>
      <c r="B871" s="5" t="inlineStr">
        <is>
          <t>2025-12-11</t>
        </is>
      </c>
      <c r="C871" s="5" t="inlineStr">
        <is>
          <t>09:45</t>
        </is>
      </c>
      <c r="D871" s="5" t="inlineStr">
        <is>
          <t>MIDCPNIFTY</t>
        </is>
      </c>
      <c r="E871" s="5" t="inlineStr">
        <is>
          <t>CE</t>
        </is>
      </c>
      <c r="F871" s="5" t="inlineStr">
        <is>
          <t>VWAP_RECLAIM</t>
        </is>
      </c>
      <c r="G871" s="5" t="n">
        <v>13598</v>
      </c>
      <c r="H871" s="5" t="n">
        <v>13728</v>
      </c>
      <c r="I871" s="5" t="n">
        <v>13534</v>
      </c>
      <c r="J871" s="5" t="n">
        <v>13691</v>
      </c>
      <c r="K871" s="5" t="inlineStr">
        <is>
          <t>13:45</t>
        </is>
      </c>
      <c r="L871" s="5" t="inlineStr">
        <is>
          <t>MAX_HOLD</t>
        </is>
      </c>
      <c r="M871" s="5" t="n">
        <v>16</v>
      </c>
      <c r="N871" s="5" t="n">
        <v>92.90000000000001</v>
      </c>
      <c r="O871" s="5" t="n">
        <v>7808</v>
      </c>
      <c r="P871" s="5" t="inlineStr">
        <is>
          <t>6/12</t>
        </is>
      </c>
      <c r="Q871" s="5" t="inlineStr">
        <is>
          <t>BEAR</t>
        </is>
      </c>
      <c r="R871" s="5" t="n">
        <v>54.6</v>
      </c>
      <c r="S871" s="5" t="n">
        <v>0.39</v>
      </c>
      <c r="T871" s="5" t="inlineStr">
        <is>
          <t>G</t>
        </is>
      </c>
      <c r="U871" s="5" t="n">
        <v>1.6</v>
      </c>
      <c r="V871" s="5" t="inlineStr">
        <is>
          <t>WIN</t>
        </is>
      </c>
      <c r="W871" s="5" t="inlineStr">
        <is>
          <t>VWAP reclaim 13595; ST-green; RSI=55; BB=0.39; Vol=1.6x</t>
        </is>
      </c>
    </row>
    <row r="872">
      <c r="A872" s="5" t="inlineStr">
        <is>
          <t>MIDCPNIFTY-090</t>
        </is>
      </c>
      <c r="B872" s="5" t="inlineStr">
        <is>
          <t>2025-12-11</t>
        </is>
      </c>
      <c r="C872" s="5" t="inlineStr">
        <is>
          <t>13:45</t>
        </is>
      </c>
      <c r="D872" s="5" t="inlineStr">
        <is>
          <t>MIDCPNIFTY</t>
        </is>
      </c>
      <c r="E872" s="5" t="inlineStr">
        <is>
          <t>CE</t>
        </is>
      </c>
      <c r="F872" s="5" t="inlineStr">
        <is>
          <t>EMA_PULLBACK</t>
        </is>
      </c>
      <c r="G872" s="5" t="n">
        <v>13691</v>
      </c>
      <c r="H872" s="5" t="n">
        <v>13789</v>
      </c>
      <c r="I872" s="5" t="n">
        <v>13643</v>
      </c>
      <c r="J872" s="5" t="n">
        <v>13789</v>
      </c>
      <c r="K872" s="5" t="inlineStr">
        <is>
          <t>09:15</t>
        </is>
      </c>
      <c r="L872" s="5" t="inlineStr">
        <is>
          <t>TARGET_HIT</t>
        </is>
      </c>
      <c r="M872" s="5" t="n">
        <v>7</v>
      </c>
      <c r="N872" s="5" t="n">
        <v>97.40000000000001</v>
      </c>
      <c r="O872" s="5" t="n">
        <v>8184</v>
      </c>
      <c r="P872" s="5" t="inlineStr">
        <is>
          <t>7/12</t>
        </is>
      </c>
      <c r="Q872" s="5" t="inlineStr">
        <is>
          <t>STRONG_BULL</t>
        </is>
      </c>
      <c r="R872" s="5" t="n">
        <v>60.5</v>
      </c>
      <c r="S872" s="5" t="n">
        <v>0.65</v>
      </c>
      <c r="T872" s="5" t="inlineStr">
        <is>
          <t>G</t>
        </is>
      </c>
      <c r="U872" s="5" t="n">
        <v>0.61</v>
      </c>
      <c r="V872" s="5" t="inlineStr">
        <is>
          <t>WIN</t>
        </is>
      </c>
      <c r="W872" s="5" t="inlineStr">
        <is>
          <t>EMA13 pullback STRONG_BULL; EMA5&gt;EMA13; EMA13&gt;EMA20; ST-green; RSI=60</t>
        </is>
      </c>
    </row>
    <row r="873">
      <c r="A873" s="6" t="inlineStr">
        <is>
          <t>MIDCPNIFTY-091</t>
        </is>
      </c>
      <c r="B873" s="6" t="inlineStr">
        <is>
          <t>2025-12-12</t>
        </is>
      </c>
      <c r="C873" s="6" t="inlineStr">
        <is>
          <t>10:15</t>
        </is>
      </c>
      <c r="D873" s="6" t="inlineStr">
        <is>
          <t>MIDCPNIFTY</t>
        </is>
      </c>
      <c r="E873" s="6" t="inlineStr">
        <is>
          <t>PE</t>
        </is>
      </c>
      <c r="F873" s="6" t="inlineStr">
        <is>
          <t>LIQ_SWEEP</t>
        </is>
      </c>
      <c r="G873" s="6" t="n">
        <v>13807</v>
      </c>
      <c r="H873" s="6" t="n">
        <v>13782</v>
      </c>
      <c r="I873" s="6" t="n">
        <v>13843</v>
      </c>
      <c r="J873" s="6" t="n">
        <v>13843</v>
      </c>
      <c r="K873" s="6" t="inlineStr">
        <is>
          <t>11:45</t>
        </is>
      </c>
      <c r="L873" s="6" t="inlineStr">
        <is>
          <t>SL_HIT</t>
        </is>
      </c>
      <c r="M873" s="6" t="n">
        <v>6</v>
      </c>
      <c r="N873" s="6" t="n">
        <v>-35.6</v>
      </c>
      <c r="O873" s="6" t="n">
        <v>-2993</v>
      </c>
      <c r="P873" s="6" t="inlineStr">
        <is>
          <t>5/12</t>
        </is>
      </c>
      <c r="Q873" s="6" t="inlineStr">
        <is>
          <t>STRONG_BULL</t>
        </is>
      </c>
      <c r="R873" s="6" t="n">
        <v>71.90000000000001</v>
      </c>
      <c r="S873" s="6" t="n">
        <v>0.84</v>
      </c>
      <c r="T873" s="6" t="inlineStr">
        <is>
          <t>G</t>
        </is>
      </c>
      <c r="U873" s="6" t="n">
        <v>0.96</v>
      </c>
      <c r="V873" s="6" t="inlineStr">
        <is>
          <t>LOSS</t>
        </is>
      </c>
      <c r="W873" s="6" t="inlineStr">
        <is>
          <t>LIQ_SWEEP SWEEP_HIGH @13819; BB=0.84; BelowVWAP; Structure: PE aligned: DOWNTREND (strength 0.7) (+1</t>
        </is>
      </c>
    </row>
    <row r="874">
      <c r="A874" s="6" t="inlineStr">
        <is>
          <t>MIDCPNIFTY-092</t>
        </is>
      </c>
      <c r="B874" s="6" t="inlineStr">
        <is>
          <t>2025-12-12</t>
        </is>
      </c>
      <c r="C874" s="6" t="inlineStr">
        <is>
          <t>11:45</t>
        </is>
      </c>
      <c r="D874" s="6" t="inlineStr">
        <is>
          <t>MIDCPNIFTY</t>
        </is>
      </c>
      <c r="E874" s="6" t="inlineStr">
        <is>
          <t>CE</t>
        </is>
      </c>
      <c r="F874" s="6" t="inlineStr">
        <is>
          <t>BOX_BREAKOUT</t>
        </is>
      </c>
      <c r="G874" s="6" t="n">
        <v>13842</v>
      </c>
      <c r="H874" s="6" t="n">
        <v>13987</v>
      </c>
      <c r="I874" s="6" t="n">
        <v>13755</v>
      </c>
      <c r="J874" s="6" t="n">
        <v>13793</v>
      </c>
      <c r="K874" s="6" t="inlineStr">
        <is>
          <t>09:30</t>
        </is>
      </c>
      <c r="L874" s="6" t="inlineStr">
        <is>
          <t>MAX_HOLD</t>
        </is>
      </c>
      <c r="M874" s="6" t="n">
        <v>16</v>
      </c>
      <c r="N874" s="6" t="n">
        <v>-49.2</v>
      </c>
      <c r="O874" s="6" t="n">
        <v>-4133</v>
      </c>
      <c r="P874" s="6" t="inlineStr">
        <is>
          <t>7/12</t>
        </is>
      </c>
      <c r="Q874" s="6" t="inlineStr">
        <is>
          <t>STRONG_BULL</t>
        </is>
      </c>
      <c r="R874" s="6" t="n">
        <v>74</v>
      </c>
      <c r="S874" s="6" t="n">
        <v>0.8</v>
      </c>
      <c r="T874" s="6" t="inlineStr">
        <is>
          <t>G</t>
        </is>
      </c>
      <c r="U874" s="6" t="n">
        <v>0.48</v>
      </c>
      <c r="V874" s="6" t="inlineStr">
        <is>
          <t>LOSS</t>
        </is>
      </c>
      <c r="W874" s="6" t="inlineStr">
        <is>
          <t>Box(5b) 13783-13841; EMA5&gt;EMA13; EMA13&gt;EMA20; ST-green; AboveVWAP</t>
        </is>
      </c>
    </row>
    <row r="875">
      <c r="A875" s="6" t="inlineStr">
        <is>
          <t>MIDCPNIFTY-093</t>
        </is>
      </c>
      <c r="B875" s="6" t="inlineStr">
        <is>
          <t>2025-12-15</t>
        </is>
      </c>
      <c r="C875" s="6" t="inlineStr">
        <is>
          <t>09:45</t>
        </is>
      </c>
      <c r="D875" s="6" t="inlineStr">
        <is>
          <t>MIDCPNIFTY</t>
        </is>
      </c>
      <c r="E875" s="6" t="inlineStr">
        <is>
          <t>PE</t>
        </is>
      </c>
      <c r="F875" s="6" t="inlineStr">
        <is>
          <t>EMA_PULLBACK</t>
        </is>
      </c>
      <c r="G875" s="6" t="n">
        <v>13817</v>
      </c>
      <c r="H875" s="6" t="n">
        <v>13721</v>
      </c>
      <c r="I875" s="6" t="n">
        <v>13865</v>
      </c>
      <c r="J875" s="6" t="n">
        <v>13865</v>
      </c>
      <c r="K875" s="6" t="inlineStr">
        <is>
          <t>12:15</t>
        </is>
      </c>
      <c r="L875" s="6" t="inlineStr">
        <is>
          <t>SL_HIT</t>
        </is>
      </c>
      <c r="M875" s="6" t="n">
        <v>10</v>
      </c>
      <c r="N875" s="6" t="n">
        <v>-47.7</v>
      </c>
      <c r="O875" s="6" t="n">
        <v>-4008</v>
      </c>
      <c r="P875" s="6" t="inlineStr">
        <is>
          <t>5/12</t>
        </is>
      </c>
      <c r="Q875" s="6" t="inlineStr">
        <is>
          <t>BEAR</t>
        </is>
      </c>
      <c r="R875" s="6" t="n">
        <v>64.5</v>
      </c>
      <c r="S875" s="6" t="n">
        <v>0.23</v>
      </c>
      <c r="T875" s="6" t="inlineStr">
        <is>
          <t>R</t>
        </is>
      </c>
      <c r="U875" s="6" t="n">
        <v>0.98</v>
      </c>
      <c r="V875" s="6" t="inlineStr">
        <is>
          <t>LOSS</t>
        </is>
      </c>
      <c r="W875" s="6" t="inlineStr">
        <is>
          <t>EMA13 pullback BEAR; EMA5&lt;EMA13; ST-red; RSI=64; BelowVWAP</t>
        </is>
      </c>
    </row>
    <row r="876">
      <c r="A876" s="6" t="inlineStr">
        <is>
          <t>MIDCPNIFTY-094</t>
        </is>
      </c>
      <c r="B876" s="6" t="inlineStr">
        <is>
          <t>2025-12-15</t>
        </is>
      </c>
      <c r="C876" s="6" t="inlineStr">
        <is>
          <t>12:15</t>
        </is>
      </c>
      <c r="D876" s="6" t="inlineStr">
        <is>
          <t>MIDCPNIFTY</t>
        </is>
      </c>
      <c r="E876" s="6" t="inlineStr">
        <is>
          <t>CE</t>
        </is>
      </c>
      <c r="F876" s="6" t="inlineStr">
        <is>
          <t>BOX_BREAKOUT</t>
        </is>
      </c>
      <c r="G876" s="6" t="n">
        <v>13861</v>
      </c>
      <c r="H876" s="6" t="n">
        <v>13975</v>
      </c>
      <c r="I876" s="6" t="n">
        <v>13787</v>
      </c>
      <c r="J876" s="6" t="n">
        <v>13854</v>
      </c>
      <c r="K876" s="6" t="inlineStr">
        <is>
          <t>15:30</t>
        </is>
      </c>
      <c r="L876" s="6" t="inlineStr">
        <is>
          <t>EOD</t>
        </is>
      </c>
      <c r="M876" s="6" t="n">
        <v>13</v>
      </c>
      <c r="N876" s="6" t="n">
        <v>-6.8</v>
      </c>
      <c r="O876" s="6" t="n">
        <v>-571</v>
      </c>
      <c r="P876" s="6" t="inlineStr">
        <is>
          <t>7/12</t>
        </is>
      </c>
      <c r="Q876" s="6" t="inlineStr">
        <is>
          <t>BULL</t>
        </is>
      </c>
      <c r="R876" s="6" t="n">
        <v>58</v>
      </c>
      <c r="S876" s="6" t="n">
        <v>0.58</v>
      </c>
      <c r="T876" s="6" t="inlineStr">
        <is>
          <t>R</t>
        </is>
      </c>
      <c r="U876" s="6" t="n">
        <v>0.61</v>
      </c>
      <c r="V876" s="6" t="inlineStr">
        <is>
          <t>LOSS</t>
        </is>
      </c>
      <c r="W876" s="6" t="inlineStr">
        <is>
          <t>Box(5b) 13814-13860; EMA5&gt;EMA13; EMA13&gt;EMA20; RSI=58; AboveVWAP</t>
        </is>
      </c>
    </row>
    <row r="877">
      <c r="A877" s="5" t="inlineStr">
        <is>
          <t>MIDCPNIFTY-095</t>
        </is>
      </c>
      <c r="B877" s="5" t="inlineStr">
        <is>
          <t>2025-12-16</t>
        </is>
      </c>
      <c r="C877" s="5" t="inlineStr">
        <is>
          <t>09:45</t>
        </is>
      </c>
      <c r="D877" s="5" t="inlineStr">
        <is>
          <t>MIDCPNIFTY</t>
        </is>
      </c>
      <c r="E877" s="5" t="inlineStr">
        <is>
          <t>PE</t>
        </is>
      </c>
      <c r="F877" s="5" t="inlineStr">
        <is>
          <t>LIQ_SWEEP</t>
        </is>
      </c>
      <c r="G877" s="5" t="n">
        <v>13764</v>
      </c>
      <c r="H877" s="5" t="n">
        <v>13741</v>
      </c>
      <c r="I877" s="5" t="n">
        <v>13805</v>
      </c>
      <c r="J877" s="5" t="n">
        <v>13741</v>
      </c>
      <c r="K877" s="5" t="inlineStr">
        <is>
          <t>10:00</t>
        </is>
      </c>
      <c r="L877" s="5" t="inlineStr">
        <is>
          <t>TARGET_HIT</t>
        </is>
      </c>
      <c r="M877" s="5" t="n">
        <v>1</v>
      </c>
      <c r="N877" s="5" t="n">
        <v>22.2</v>
      </c>
      <c r="O877" s="5" t="n">
        <v>1867</v>
      </c>
      <c r="P877" s="5" t="inlineStr">
        <is>
          <t>8/12</t>
        </is>
      </c>
      <c r="Q877" s="5" t="inlineStr">
        <is>
          <t>STRONG_BEAR</t>
        </is>
      </c>
      <c r="R877" s="5" t="n">
        <v>23.3</v>
      </c>
      <c r="S877" s="5" t="n">
        <v>-0.15</v>
      </c>
      <c r="T877" s="5" t="inlineStr">
        <is>
          <t>R</t>
        </is>
      </c>
      <c r="U877" s="5" t="n">
        <v>1.48</v>
      </c>
      <c r="V877" s="5" t="inlineStr">
        <is>
          <t>WIN</t>
        </is>
      </c>
      <c r="W877" s="5" t="inlineStr">
        <is>
          <t>LIQ_SWEEP SWEEP_HIGH @13780; EMA5&lt;EMA13; EMA13&lt;EMA20; ST-red; Vol=1.5x</t>
        </is>
      </c>
    </row>
    <row r="878">
      <c r="A878" s="6" t="inlineStr">
        <is>
          <t>MIDCPNIFTY-096</t>
        </is>
      </c>
      <c r="B878" s="6" t="inlineStr">
        <is>
          <t>2025-12-16</t>
        </is>
      </c>
      <c r="C878" s="6" t="inlineStr">
        <is>
          <t>11:00</t>
        </is>
      </c>
      <c r="D878" s="6" t="inlineStr">
        <is>
          <t>MIDCPNIFTY</t>
        </is>
      </c>
      <c r="E878" s="6" t="inlineStr">
        <is>
          <t>PE</t>
        </is>
      </c>
      <c r="F878" s="6" t="inlineStr">
        <is>
          <t>BOX_BREAKOUT</t>
        </is>
      </c>
      <c r="G878" s="6" t="n">
        <v>13734</v>
      </c>
      <c r="H878" s="6" t="n">
        <v>13571</v>
      </c>
      <c r="I878" s="6" t="n">
        <v>13827</v>
      </c>
      <c r="J878" s="6" t="n">
        <v>13749</v>
      </c>
      <c r="K878" s="6" t="inlineStr">
        <is>
          <t>15:00</t>
        </is>
      </c>
      <c r="L878" s="6" t="inlineStr">
        <is>
          <t>MAX_HOLD</t>
        </is>
      </c>
      <c r="M878" s="6" t="n">
        <v>16</v>
      </c>
      <c r="N878" s="6" t="n">
        <v>-14.6</v>
      </c>
      <c r="O878" s="6" t="n">
        <v>-1226</v>
      </c>
      <c r="P878" s="6" t="inlineStr">
        <is>
          <t>8/12</t>
        </is>
      </c>
      <c r="Q878" s="6" t="inlineStr">
        <is>
          <t>STRONG_BEAR</t>
        </is>
      </c>
      <c r="R878" s="6" t="n">
        <v>38.8</v>
      </c>
      <c r="S878" s="6" t="n">
        <v>0.11</v>
      </c>
      <c r="T878" s="6" t="inlineStr">
        <is>
          <t>R</t>
        </is>
      </c>
      <c r="U878" s="6" t="n">
        <v>0.7</v>
      </c>
      <c r="V878" s="6" t="inlineStr">
        <is>
          <t>LOSS</t>
        </is>
      </c>
      <c r="W878" s="6" t="inlineStr">
        <is>
          <t>Box(5b) 13734-13800; EMA5&lt;EMA13; EMA13&lt;EMA20; ST-red; RSI=39</t>
        </is>
      </c>
    </row>
    <row r="879">
      <c r="A879" s="5" t="inlineStr">
        <is>
          <t>MIDCPNIFTY-097</t>
        </is>
      </c>
      <c r="B879" s="5" t="inlineStr">
        <is>
          <t>2025-12-17</t>
        </is>
      </c>
      <c r="C879" s="5" t="inlineStr">
        <is>
          <t>10:00</t>
        </is>
      </c>
      <c r="D879" s="5" t="inlineStr">
        <is>
          <t>MIDCPNIFTY</t>
        </is>
      </c>
      <c r="E879" s="5" t="inlineStr">
        <is>
          <t>PE</t>
        </is>
      </c>
      <c r="F879" s="5" t="inlineStr">
        <is>
          <t>EMA_PULLBACK</t>
        </is>
      </c>
      <c r="G879" s="5" t="n">
        <v>13716</v>
      </c>
      <c r="H879" s="5" t="n">
        <v>13630</v>
      </c>
      <c r="I879" s="5" t="n">
        <v>13759</v>
      </c>
      <c r="J879" s="5" t="n">
        <v>13653</v>
      </c>
      <c r="K879" s="5" t="inlineStr">
        <is>
          <t>14:00</t>
        </is>
      </c>
      <c r="L879" s="5" t="inlineStr">
        <is>
          <t>MAX_HOLD</t>
        </is>
      </c>
      <c r="M879" s="5" t="n">
        <v>16</v>
      </c>
      <c r="N879" s="5" t="n">
        <v>62.8</v>
      </c>
      <c r="O879" s="5" t="n">
        <v>5275</v>
      </c>
      <c r="P879" s="5" t="inlineStr">
        <is>
          <t>7/12</t>
        </is>
      </c>
      <c r="Q879" s="5" t="inlineStr">
        <is>
          <t>STRONG_BEAR</t>
        </is>
      </c>
      <c r="R879" s="5" t="n">
        <v>51.3</v>
      </c>
      <c r="S879" s="5" t="n">
        <v>0.19</v>
      </c>
      <c r="T879" s="5" t="inlineStr">
        <is>
          <t>R</t>
        </is>
      </c>
      <c r="U879" s="5" t="n">
        <v>0.88</v>
      </c>
      <c r="V879" s="5" t="inlineStr">
        <is>
          <t>WIN</t>
        </is>
      </c>
      <c r="W879" s="5" t="inlineStr">
        <is>
          <t>EMA13 pullback STRONG_BEAR; EMA5&lt;EMA13; EMA13&lt;EMA20; ST-red; RSI=51</t>
        </is>
      </c>
    </row>
    <row r="880">
      <c r="A880" s="6" t="inlineStr">
        <is>
          <t>MIDCPNIFTY-098</t>
        </is>
      </c>
      <c r="B880" s="6" t="inlineStr">
        <is>
          <t>2025-12-17</t>
        </is>
      </c>
      <c r="C880" s="6" t="inlineStr">
        <is>
          <t>14:30</t>
        </is>
      </c>
      <c r="D880" s="6" t="inlineStr">
        <is>
          <t>MIDCPNIFTY</t>
        </is>
      </c>
      <c r="E880" s="6" t="inlineStr">
        <is>
          <t>PE</t>
        </is>
      </c>
      <c r="F880" s="6" t="inlineStr">
        <is>
          <t>BOX_BREAKOUT</t>
        </is>
      </c>
      <c r="G880" s="6" t="n">
        <v>13634</v>
      </c>
      <c r="H880" s="6" t="n">
        <v>13518</v>
      </c>
      <c r="I880" s="6" t="n">
        <v>13710</v>
      </c>
      <c r="J880" s="6" t="n">
        <v>13644</v>
      </c>
      <c r="K880" s="6" t="inlineStr">
        <is>
          <t>15:30</t>
        </is>
      </c>
      <c r="L880" s="6" t="inlineStr">
        <is>
          <t>EOD</t>
        </is>
      </c>
      <c r="M880" s="6" t="n">
        <v>4</v>
      </c>
      <c r="N880" s="6" t="n">
        <v>-9.1</v>
      </c>
      <c r="O880" s="6" t="n">
        <v>-764</v>
      </c>
      <c r="P880" s="6" t="inlineStr">
        <is>
          <t>9/12</t>
        </is>
      </c>
      <c r="Q880" s="6" t="inlineStr">
        <is>
          <t>STRONG_BEAR</t>
        </is>
      </c>
      <c r="R880" s="6" t="n">
        <v>28.3</v>
      </c>
      <c r="S880" s="6" t="n">
        <v>0.11</v>
      </c>
      <c r="T880" s="6" t="inlineStr">
        <is>
          <t>R</t>
        </is>
      </c>
      <c r="U880" s="6" t="n">
        <v>1.22</v>
      </c>
      <c r="V880" s="6" t="inlineStr">
        <is>
          <t>LOSS</t>
        </is>
      </c>
      <c r="W880" s="6" t="inlineStr">
        <is>
          <t>Box(5b) 13636-13683; EMA5&lt;EMA13; EMA13&lt;EMA20; ST-red; Vol=1.2x</t>
        </is>
      </c>
    </row>
    <row r="881">
      <c r="A881" s="6" t="inlineStr">
        <is>
          <t>MIDCPNIFTY-099</t>
        </is>
      </c>
      <c r="B881" s="6" t="inlineStr">
        <is>
          <t>2025-12-18</t>
        </is>
      </c>
      <c r="C881" s="6" t="inlineStr">
        <is>
          <t>09:45</t>
        </is>
      </c>
      <c r="D881" s="6" t="inlineStr">
        <is>
          <t>MIDCPNIFTY</t>
        </is>
      </c>
      <c r="E881" s="6" t="inlineStr">
        <is>
          <t>PE</t>
        </is>
      </c>
      <c r="F881" s="6" t="inlineStr">
        <is>
          <t>BOX_BREAKOUT</t>
        </is>
      </c>
      <c r="G881" s="6" t="n">
        <v>13590</v>
      </c>
      <c r="H881" s="6" t="n">
        <v>13413</v>
      </c>
      <c r="I881" s="6" t="n">
        <v>13712</v>
      </c>
      <c r="J881" s="6" t="n">
        <v>13712</v>
      </c>
      <c r="K881" s="6" t="inlineStr">
        <is>
          <t>11:45</t>
        </is>
      </c>
      <c r="L881" s="6" t="inlineStr">
        <is>
          <t>SL_HIT</t>
        </is>
      </c>
      <c r="M881" s="6" t="n">
        <v>8</v>
      </c>
      <c r="N881" s="6" t="n">
        <v>-121.4</v>
      </c>
      <c r="O881" s="6" t="n">
        <v>-10196</v>
      </c>
      <c r="P881" s="6" t="inlineStr">
        <is>
          <t>7/12</t>
        </is>
      </c>
      <c r="Q881" s="6" t="inlineStr">
        <is>
          <t>STRONG_BEAR</t>
        </is>
      </c>
      <c r="R881" s="6" t="n">
        <v>29.1</v>
      </c>
      <c r="S881" s="6" t="n">
        <v>-0.12</v>
      </c>
      <c r="T881" s="6" t="inlineStr">
        <is>
          <t>R</t>
        </is>
      </c>
      <c r="U881" s="6" t="n">
        <v>1.2</v>
      </c>
      <c r="V881" s="6" t="inlineStr">
        <is>
          <t>LOSS</t>
        </is>
      </c>
      <c r="W881" s="6" t="inlineStr">
        <is>
          <t>Box(5b) 13614-13684; EMA5&lt;EMA13; EMA13&lt;EMA20; ST-red; BelowVWAP</t>
        </is>
      </c>
    </row>
    <row r="882">
      <c r="A882" s="5" t="inlineStr">
        <is>
          <t>MIDCPNIFTY-100</t>
        </is>
      </c>
      <c r="B882" s="5" t="inlineStr">
        <is>
          <t>2025-12-18</t>
        </is>
      </c>
      <c r="C882" s="5" t="inlineStr">
        <is>
          <t>11:45</t>
        </is>
      </c>
      <c r="D882" s="5" t="inlineStr">
        <is>
          <t>MIDCPNIFTY</t>
        </is>
      </c>
      <c r="E882" s="5" t="inlineStr">
        <is>
          <t>CE</t>
        </is>
      </c>
      <c r="F882" s="5" t="inlineStr">
        <is>
          <t>BOX_BREAKOUT</t>
        </is>
      </c>
      <c r="G882" s="5" t="n">
        <v>13734</v>
      </c>
      <c r="H882" s="5" t="n">
        <v>13878</v>
      </c>
      <c r="I882" s="5" t="n">
        <v>13622</v>
      </c>
      <c r="J882" s="5" t="n">
        <v>13807</v>
      </c>
      <c r="K882" s="5" t="inlineStr">
        <is>
          <t>09:30</t>
        </is>
      </c>
      <c r="L882" s="5" t="inlineStr">
        <is>
          <t>MAX_HOLD</t>
        </is>
      </c>
      <c r="M882" s="5" t="n">
        <v>16</v>
      </c>
      <c r="N882" s="5" t="n">
        <v>72.8</v>
      </c>
      <c r="O882" s="5" t="n">
        <v>6111</v>
      </c>
      <c r="P882" s="5" t="inlineStr">
        <is>
          <t>8/12</t>
        </is>
      </c>
      <c r="Q882" s="5" t="inlineStr">
        <is>
          <t>STRONG_BULL</t>
        </is>
      </c>
      <c r="R882" s="5" t="n">
        <v>66.7</v>
      </c>
      <c r="S882" s="5" t="n">
        <v>1.09</v>
      </c>
      <c r="T882" s="5" t="inlineStr">
        <is>
          <t>G</t>
        </is>
      </c>
      <c r="U882" s="5" t="n">
        <v>0.9</v>
      </c>
      <c r="V882" s="5" t="inlineStr">
        <is>
          <t>WIN</t>
        </is>
      </c>
      <c r="W882" s="5" t="inlineStr">
        <is>
          <t>Box(5b) 13649-13707; EMA5&gt;EMA13; EMA13&gt;EMA20; ST-green; RSI=67</t>
        </is>
      </c>
    </row>
    <row r="883">
      <c r="A883" s="6" t="inlineStr">
        <is>
          <t>MIDCPNIFTY-101</t>
        </is>
      </c>
      <c r="B883" s="6" t="inlineStr">
        <is>
          <t>2025-12-19</t>
        </is>
      </c>
      <c r="C883" s="6" t="inlineStr">
        <is>
          <t>09:45</t>
        </is>
      </c>
      <c r="D883" s="6" t="inlineStr">
        <is>
          <t>MIDCPNIFTY</t>
        </is>
      </c>
      <c r="E883" s="6" t="inlineStr">
        <is>
          <t>CE</t>
        </is>
      </c>
      <c r="F883" s="6" t="inlineStr">
        <is>
          <t>SR_BOUNCE</t>
        </is>
      </c>
      <c r="G883" s="6" t="n">
        <v>13778</v>
      </c>
      <c r="H883" s="6" t="n">
        <v>13870</v>
      </c>
      <c r="I883" s="6" t="n">
        <v>13733</v>
      </c>
      <c r="J883" s="6" t="n">
        <v>13733</v>
      </c>
      <c r="K883" s="6" t="inlineStr">
        <is>
          <t>11:45</t>
        </is>
      </c>
      <c r="L883" s="6" t="inlineStr">
        <is>
          <t>SL_HIT</t>
        </is>
      </c>
      <c r="M883" s="6" t="n">
        <v>8</v>
      </c>
      <c r="N883" s="6" t="n">
        <v>-45.7</v>
      </c>
      <c r="O883" s="6" t="n">
        <v>-3840</v>
      </c>
      <c r="P883" s="6" t="inlineStr">
        <is>
          <t>5/12</t>
        </is>
      </c>
      <c r="Q883" s="6" t="inlineStr">
        <is>
          <t>STRONG_BULL</t>
        </is>
      </c>
      <c r="R883" s="6" t="n">
        <v>67</v>
      </c>
      <c r="S883" s="6" t="n">
        <v>0.8</v>
      </c>
      <c r="T883" s="6" t="inlineStr">
        <is>
          <t>G</t>
        </is>
      </c>
      <c r="U883" s="6" t="n">
        <v>0.96</v>
      </c>
      <c r="V883" s="6" t="inlineStr">
        <is>
          <t>LOSS</t>
        </is>
      </c>
      <c r="W883" s="6" t="inlineStr">
        <is>
          <t>SR RESISTANCE@13720 (2T); EMA5&gt;EMA13; EMA13&gt;EMA20; ST-green; RSI=67</t>
        </is>
      </c>
    </row>
    <row r="884">
      <c r="A884" s="5" t="inlineStr">
        <is>
          <t>MIDCPNIFTY-102</t>
        </is>
      </c>
      <c r="B884" s="5" t="inlineStr">
        <is>
          <t>2025-12-19</t>
        </is>
      </c>
      <c r="C884" s="5" t="inlineStr">
        <is>
          <t>12:15</t>
        </is>
      </c>
      <c r="D884" s="5" t="inlineStr">
        <is>
          <t>MIDCPNIFTY</t>
        </is>
      </c>
      <c r="E884" s="5" t="inlineStr">
        <is>
          <t>CE</t>
        </is>
      </c>
      <c r="F884" s="5" t="inlineStr">
        <is>
          <t>EMA_PULLBACK</t>
        </is>
      </c>
      <c r="G884" s="5" t="n">
        <v>13770</v>
      </c>
      <c r="H884" s="5" t="n">
        <v>13852</v>
      </c>
      <c r="I884" s="5" t="n">
        <v>13729</v>
      </c>
      <c r="J884" s="5" t="n">
        <v>13852</v>
      </c>
      <c r="K884" s="5" t="inlineStr">
        <is>
          <t>15:00</t>
        </is>
      </c>
      <c r="L884" s="5" t="inlineStr">
        <is>
          <t>TARGET_HIT</t>
        </is>
      </c>
      <c r="M884" s="5" t="n">
        <v>11</v>
      </c>
      <c r="N884" s="5" t="n">
        <v>82</v>
      </c>
      <c r="O884" s="5" t="n">
        <v>6887</v>
      </c>
      <c r="P884" s="5" t="inlineStr">
        <is>
          <t>5/12</t>
        </is>
      </c>
      <c r="Q884" s="5" t="inlineStr">
        <is>
          <t>STRONG_BULL</t>
        </is>
      </c>
      <c r="R884" s="5" t="n">
        <v>64</v>
      </c>
      <c r="S884" s="5" t="n">
        <v>0.62</v>
      </c>
      <c r="T884" s="5" t="inlineStr">
        <is>
          <t>G</t>
        </is>
      </c>
      <c r="U884" s="5" t="n">
        <v>0.65</v>
      </c>
      <c r="V884" s="5" t="inlineStr">
        <is>
          <t>WIN</t>
        </is>
      </c>
      <c r="W884" s="5" t="inlineStr">
        <is>
          <t>EMA13 pullback STRONG_BULL; EMA5&gt;EMA13; EMA13&gt;EMA20; ST-green; RSI=64</t>
        </is>
      </c>
    </row>
    <row r="885">
      <c r="A885" s="5" t="inlineStr">
        <is>
          <t>MIDCPNIFTY-103</t>
        </is>
      </c>
      <c r="B885" s="5" t="inlineStr">
        <is>
          <t>2025-12-22</t>
        </is>
      </c>
      <c r="C885" s="5" t="inlineStr">
        <is>
          <t>09:45</t>
        </is>
      </c>
      <c r="D885" s="5" t="inlineStr">
        <is>
          <t>MIDCPNIFTY</t>
        </is>
      </c>
      <c r="E885" s="5" t="inlineStr">
        <is>
          <t>CE</t>
        </is>
      </c>
      <c r="F885" s="5" t="inlineStr">
        <is>
          <t>SR_BOUNCE</t>
        </is>
      </c>
      <c r="G885" s="5" t="n">
        <v>13932</v>
      </c>
      <c r="H885" s="5" t="n">
        <v>14020</v>
      </c>
      <c r="I885" s="5" t="n">
        <v>13888</v>
      </c>
      <c r="J885" s="5" t="n">
        <v>13980</v>
      </c>
      <c r="K885" s="5" t="inlineStr">
        <is>
          <t>13:45</t>
        </is>
      </c>
      <c r="L885" s="5" t="inlineStr">
        <is>
          <t>MAX_HOLD</t>
        </is>
      </c>
      <c r="M885" s="5" t="n">
        <v>16</v>
      </c>
      <c r="N885" s="5" t="n">
        <v>47.9</v>
      </c>
      <c r="O885" s="5" t="n">
        <v>4019</v>
      </c>
      <c r="P885" s="5" t="inlineStr">
        <is>
          <t>5/12</t>
        </is>
      </c>
      <c r="Q885" s="5" t="inlineStr">
        <is>
          <t>STRONG_BULL</t>
        </is>
      </c>
      <c r="R885" s="5" t="n">
        <v>84.7</v>
      </c>
      <c r="S885" s="5" t="n">
        <v>0.98</v>
      </c>
      <c r="T885" s="5" t="inlineStr">
        <is>
          <t>G</t>
        </is>
      </c>
      <c r="U885" s="5" t="n">
        <v>0.59</v>
      </c>
      <c r="V885" s="5" t="inlineStr">
        <is>
          <t>WIN</t>
        </is>
      </c>
      <c r="W885" s="5" t="inlineStr">
        <is>
          <t>SR RESISTANCE@13882 (2T); EMA5&gt;EMA13; EMA13&gt;EMA20; ST-green; AboveVWAP</t>
        </is>
      </c>
    </row>
    <row r="886">
      <c r="A886" s="6" t="inlineStr">
        <is>
          <t>MIDCPNIFTY-104</t>
        </is>
      </c>
      <c r="B886" s="6" t="inlineStr">
        <is>
          <t>2025-12-22</t>
        </is>
      </c>
      <c r="C886" s="6" t="inlineStr">
        <is>
          <t>14:15</t>
        </is>
      </c>
      <c r="D886" s="6" t="inlineStr">
        <is>
          <t>MIDCPNIFTY</t>
        </is>
      </c>
      <c r="E886" s="6" t="inlineStr">
        <is>
          <t>CE</t>
        </is>
      </c>
      <c r="F886" s="6" t="inlineStr">
        <is>
          <t>EMA_PULLBACK</t>
        </is>
      </c>
      <c r="G886" s="6" t="n">
        <v>13974</v>
      </c>
      <c r="H886" s="6" t="n">
        <v>14029</v>
      </c>
      <c r="I886" s="6" t="n">
        <v>13946</v>
      </c>
      <c r="J886" s="6" t="n">
        <v>13946</v>
      </c>
      <c r="K886" s="6" t="inlineStr">
        <is>
          <t>09:15</t>
        </is>
      </c>
      <c r="L886" s="6" t="inlineStr">
        <is>
          <t>SL_HIT</t>
        </is>
      </c>
      <c r="M886" s="6" t="n">
        <v>5</v>
      </c>
      <c r="N886" s="6" t="n">
        <v>-27.7</v>
      </c>
      <c r="O886" s="6" t="n">
        <v>-2326</v>
      </c>
      <c r="P886" s="6" t="inlineStr">
        <is>
          <t>6/12</t>
        </is>
      </c>
      <c r="Q886" s="6" t="inlineStr">
        <is>
          <t>STRONG_BULL</t>
        </is>
      </c>
      <c r="R886" s="6" t="n">
        <v>63.1</v>
      </c>
      <c r="S886" s="6" t="n">
        <v>0.66</v>
      </c>
      <c r="T886" s="6" t="inlineStr">
        <is>
          <t>G</t>
        </is>
      </c>
      <c r="U886" s="6" t="n">
        <v>0.72</v>
      </c>
      <c r="V886" s="6" t="inlineStr">
        <is>
          <t>LOSS</t>
        </is>
      </c>
      <c r="W886" s="6" t="inlineStr">
        <is>
          <t>EMA13 pullback STRONG_BULL; EMA5&gt;EMA13; EMA13&gt;EMA20; ST-green; RSI=63</t>
        </is>
      </c>
    </row>
    <row r="887">
      <c r="A887" s="6" t="inlineStr">
        <is>
          <t>MIDCPNIFTY-105</t>
        </is>
      </c>
      <c r="B887" s="6" t="inlineStr">
        <is>
          <t>2025-12-23</t>
        </is>
      </c>
      <c r="C887" s="6" t="inlineStr">
        <is>
          <t>09:45</t>
        </is>
      </c>
      <c r="D887" s="6" t="inlineStr">
        <is>
          <t>MIDCPNIFTY</t>
        </is>
      </c>
      <c r="E887" s="6" t="inlineStr">
        <is>
          <t>CE</t>
        </is>
      </c>
      <c r="F887" s="6" t="inlineStr">
        <is>
          <t>LIQ_SWEEP</t>
        </is>
      </c>
      <c r="G887" s="6" t="n">
        <v>13948</v>
      </c>
      <c r="H887" s="6" t="n">
        <v>14018</v>
      </c>
      <c r="I887" s="6" t="n">
        <v>13880</v>
      </c>
      <c r="J887" s="6" t="n">
        <v>13943</v>
      </c>
      <c r="K887" s="6" t="inlineStr">
        <is>
          <t>13:45</t>
        </is>
      </c>
      <c r="L887" s="6" t="inlineStr">
        <is>
          <t>MAX_HOLD</t>
        </is>
      </c>
      <c r="M887" s="6" t="n">
        <v>16</v>
      </c>
      <c r="N887" s="6" t="n">
        <v>-5.1</v>
      </c>
      <c r="O887" s="6" t="n">
        <v>-428</v>
      </c>
      <c r="P887" s="6" t="inlineStr">
        <is>
          <t>7/12</t>
        </is>
      </c>
      <c r="Q887" s="6" t="inlineStr">
        <is>
          <t>BEAR</t>
        </is>
      </c>
      <c r="R887" s="6" t="n">
        <v>73.3</v>
      </c>
      <c r="S887" s="6" t="n">
        <v>0.29</v>
      </c>
      <c r="T887" s="6" t="inlineStr">
        <is>
          <t>R</t>
        </is>
      </c>
      <c r="U887" s="6" t="n">
        <v>1.3</v>
      </c>
      <c r="V887" s="6" t="inlineStr">
        <is>
          <t>LOSS</t>
        </is>
      </c>
      <c r="W887" s="6" t="inlineStr">
        <is>
          <t>LIQ_SWEEP SWEEP_LOW @13935; EMA13&gt;EMA20; BB=0.29; Vol=1.3x; AboveVWAP</t>
        </is>
      </c>
    </row>
    <row r="888">
      <c r="A888" s="6" t="inlineStr">
        <is>
          <t>MIDCPNIFTY-106</t>
        </is>
      </c>
      <c r="B888" s="6" t="inlineStr">
        <is>
          <t>2025-12-23</t>
        </is>
      </c>
      <c r="C888" s="6" t="inlineStr">
        <is>
          <t>14:30</t>
        </is>
      </c>
      <c r="D888" s="6" t="inlineStr">
        <is>
          <t>MIDCPNIFTY</t>
        </is>
      </c>
      <c r="E888" s="6" t="inlineStr">
        <is>
          <t>PE</t>
        </is>
      </c>
      <c r="F888" s="6" t="inlineStr">
        <is>
          <t>BOX_BREAKOUT</t>
        </is>
      </c>
      <c r="G888" s="6" t="n">
        <v>13900</v>
      </c>
      <c r="H888" s="6" t="n">
        <v>13846</v>
      </c>
      <c r="I888" s="6" t="n">
        <v>13985</v>
      </c>
      <c r="J888" s="6" t="n">
        <v>13985</v>
      </c>
      <c r="K888" s="6" t="inlineStr">
        <is>
          <t>10:15</t>
        </is>
      </c>
      <c r="L888" s="6" t="inlineStr">
        <is>
          <t>SL_HIT</t>
        </is>
      </c>
      <c r="M888" s="6" t="n">
        <v>8</v>
      </c>
      <c r="N888" s="6" t="n">
        <v>-85.59999999999999</v>
      </c>
      <c r="O888" s="6" t="n">
        <v>-7195</v>
      </c>
      <c r="P888" s="6" t="inlineStr">
        <is>
          <t>8/12</t>
        </is>
      </c>
      <c r="Q888" s="6" t="inlineStr">
        <is>
          <t>STRONG_BEAR</t>
        </is>
      </c>
      <c r="R888" s="6" t="n">
        <v>28.9</v>
      </c>
      <c r="S888" s="6" t="n">
        <v>-0.26</v>
      </c>
      <c r="T888" s="6" t="inlineStr">
        <is>
          <t>R</t>
        </is>
      </c>
      <c r="U888" s="6" t="n">
        <v>1.63</v>
      </c>
      <c r="V888" s="6" t="inlineStr">
        <is>
          <t>LOSS</t>
        </is>
      </c>
      <c r="W888" s="6" t="inlineStr">
        <is>
          <t>Box(5b) 13936-13957; EMA5&lt;EMA13; EMA13&lt;EMA20; ST-red; Vol=1.6x</t>
        </is>
      </c>
    </row>
    <row r="889">
      <c r="A889" s="6" t="inlineStr">
        <is>
          <t>MIDCPNIFTY-107</t>
        </is>
      </c>
      <c r="B889" s="6" t="inlineStr">
        <is>
          <t>2025-12-24</t>
        </is>
      </c>
      <c r="C889" s="6" t="inlineStr">
        <is>
          <t>10:15</t>
        </is>
      </c>
      <c r="D889" s="6" t="inlineStr">
        <is>
          <t>MIDCPNIFTY</t>
        </is>
      </c>
      <c r="E889" s="6" t="inlineStr">
        <is>
          <t>CE</t>
        </is>
      </c>
      <c r="F889" s="6" t="inlineStr">
        <is>
          <t>BOX_BREAKOUT</t>
        </is>
      </c>
      <c r="G889" s="6" t="n">
        <v>13986</v>
      </c>
      <c r="H889" s="6" t="n">
        <v>14159</v>
      </c>
      <c r="I889" s="6" t="n">
        <v>13884</v>
      </c>
      <c r="J889" s="6" t="n">
        <v>13884</v>
      </c>
      <c r="K889" s="6" t="inlineStr">
        <is>
          <t>14:00</t>
        </is>
      </c>
      <c r="L889" s="6" t="inlineStr">
        <is>
          <t>SL_HIT</t>
        </is>
      </c>
      <c r="M889" s="6" t="n">
        <v>15</v>
      </c>
      <c r="N889" s="6" t="n">
        <v>-102</v>
      </c>
      <c r="O889" s="6" t="n">
        <v>-8566</v>
      </c>
      <c r="P889" s="6" t="inlineStr">
        <is>
          <t>8/12</t>
        </is>
      </c>
      <c r="Q889" s="6" t="inlineStr">
        <is>
          <t>STRONG_BULL</t>
        </is>
      </c>
      <c r="R889" s="6" t="n">
        <v>75.59999999999999</v>
      </c>
      <c r="S889" s="6" t="n">
        <v>1.02</v>
      </c>
      <c r="T889" s="6" t="inlineStr">
        <is>
          <t>G</t>
        </is>
      </c>
      <c r="U889" s="6" t="n">
        <v>1.29</v>
      </c>
      <c r="V889" s="6" t="inlineStr">
        <is>
          <t>LOSS</t>
        </is>
      </c>
      <c r="W889" s="6" t="inlineStr">
        <is>
          <t>Box(5b) 13912-13981; EMA5&gt;EMA13; EMA13&gt;EMA20; ST-green; Vol=1.3x</t>
        </is>
      </c>
    </row>
    <row r="890">
      <c r="A890" s="5" t="inlineStr">
        <is>
          <t>MIDCPNIFTY-108</t>
        </is>
      </c>
      <c r="B890" s="5" t="inlineStr">
        <is>
          <t>2025-12-24</t>
        </is>
      </c>
      <c r="C890" s="5" t="inlineStr">
        <is>
          <t>14:00</t>
        </is>
      </c>
      <c r="D890" s="5" t="inlineStr">
        <is>
          <t>MIDCPNIFTY</t>
        </is>
      </c>
      <c r="E890" s="5" t="inlineStr">
        <is>
          <t>PE</t>
        </is>
      </c>
      <c r="F890" s="5" t="inlineStr">
        <is>
          <t>BOX_BREAKOUT</t>
        </is>
      </c>
      <c r="G890" s="5" t="n">
        <v>13881</v>
      </c>
      <c r="H890" s="5" t="n">
        <v>13770</v>
      </c>
      <c r="I890" s="5" t="n">
        <v>13958</v>
      </c>
      <c r="J890" s="5" t="n">
        <v>13770</v>
      </c>
      <c r="K890" s="5" t="inlineStr">
        <is>
          <t>11:15</t>
        </is>
      </c>
      <c r="L890" s="5" t="inlineStr">
        <is>
          <t>TARGET_HIT</t>
        </is>
      </c>
      <c r="M890" s="5" t="n">
        <v>14</v>
      </c>
      <c r="N890" s="5" t="n">
        <v>111</v>
      </c>
      <c r="O890" s="5" t="n">
        <v>9324</v>
      </c>
      <c r="P890" s="5" t="inlineStr">
        <is>
          <t>7/12</t>
        </is>
      </c>
      <c r="Q890" s="5" t="inlineStr">
        <is>
          <t>STRONG_BEAR</t>
        </is>
      </c>
      <c r="R890" s="5" t="n">
        <v>26.7</v>
      </c>
      <c r="S890" s="5" t="n">
        <v>0.04</v>
      </c>
      <c r="T890" s="5" t="inlineStr">
        <is>
          <t>R</t>
        </is>
      </c>
      <c r="U890" s="5" t="n">
        <v>0.84</v>
      </c>
      <c r="V890" s="5" t="inlineStr">
        <is>
          <t>WIN</t>
        </is>
      </c>
      <c r="W890" s="5" t="inlineStr">
        <is>
          <t>Box(5b) 13886-13930; EMA5&lt;EMA13; EMA13&lt;EMA20; ST-red; BelowVWAP</t>
        </is>
      </c>
    </row>
    <row r="891">
      <c r="A891" s="5" t="inlineStr">
        <is>
          <t>MIDCPNIFTY-109</t>
        </is>
      </c>
      <c r="B891" s="5" t="inlineStr">
        <is>
          <t>2025-12-26</t>
        </is>
      </c>
      <c r="C891" s="5" t="inlineStr">
        <is>
          <t>13:15</t>
        </is>
      </c>
      <c r="D891" s="5" t="inlineStr">
        <is>
          <t>MIDCPNIFTY</t>
        </is>
      </c>
      <c r="E891" s="5" t="inlineStr">
        <is>
          <t>PE</t>
        </is>
      </c>
      <c r="F891" s="5" t="inlineStr">
        <is>
          <t>EMA_PULLBACK</t>
        </is>
      </c>
      <c r="G891" s="5" t="n">
        <v>13775</v>
      </c>
      <c r="H891" s="5" t="n">
        <v>13715</v>
      </c>
      <c r="I891" s="5" t="n">
        <v>13805</v>
      </c>
      <c r="J891" s="5" t="n">
        <v>13715</v>
      </c>
      <c r="K891" s="5" t="inlineStr">
        <is>
          <t>14:45</t>
        </is>
      </c>
      <c r="L891" s="5" t="inlineStr">
        <is>
          <t>TARGET_HIT</t>
        </is>
      </c>
      <c r="M891" s="5" t="n">
        <v>6</v>
      </c>
      <c r="N891" s="5" t="n">
        <v>59.6</v>
      </c>
      <c r="O891" s="5" t="n">
        <v>5005</v>
      </c>
      <c r="P891" s="5" t="inlineStr">
        <is>
          <t>6/12</t>
        </is>
      </c>
      <c r="Q891" s="5" t="inlineStr">
        <is>
          <t>STRONG_BEAR</t>
        </is>
      </c>
      <c r="R891" s="5" t="n">
        <v>38.7</v>
      </c>
      <c r="S891" s="5" t="n">
        <v>0.32</v>
      </c>
      <c r="T891" s="5" t="inlineStr">
        <is>
          <t>R</t>
        </is>
      </c>
      <c r="U891" s="5" t="n">
        <v>1.02</v>
      </c>
      <c r="V891" s="5" t="inlineStr">
        <is>
          <t>WIN</t>
        </is>
      </c>
      <c r="W891" s="5" t="inlineStr">
        <is>
          <t>EMA13 pullback STRONG_BEAR; EMA5&lt;EMA13; EMA13&lt;EMA20; ST-red; RSI=39</t>
        </is>
      </c>
    </row>
    <row r="892">
      <c r="A892" s="5" t="inlineStr">
        <is>
          <t>MIDCPNIFTY-110</t>
        </is>
      </c>
      <c r="B892" s="5" t="inlineStr">
        <is>
          <t>2025-12-29</t>
        </is>
      </c>
      <c r="C892" s="5" t="inlineStr">
        <is>
          <t>09:45</t>
        </is>
      </c>
      <c r="D892" s="5" t="inlineStr">
        <is>
          <t>MIDCPNIFTY</t>
        </is>
      </c>
      <c r="E892" s="5" t="inlineStr">
        <is>
          <t>PE</t>
        </is>
      </c>
      <c r="F892" s="5" t="inlineStr">
        <is>
          <t>EMA_PULLBACK</t>
        </is>
      </c>
      <c r="G892" s="5" t="n">
        <v>13726</v>
      </c>
      <c r="H892" s="5" t="n">
        <v>13649</v>
      </c>
      <c r="I892" s="5" t="n">
        <v>13764</v>
      </c>
      <c r="J892" s="5" t="n">
        <v>13664</v>
      </c>
      <c r="K892" s="5" t="inlineStr">
        <is>
          <t>13:45</t>
        </is>
      </c>
      <c r="L892" s="5" t="inlineStr">
        <is>
          <t>MAX_HOLD</t>
        </is>
      </c>
      <c r="M892" s="5" t="n">
        <v>16</v>
      </c>
      <c r="N892" s="5" t="n">
        <v>61.6</v>
      </c>
      <c r="O892" s="5" t="n">
        <v>5170</v>
      </c>
      <c r="P892" s="5" t="inlineStr">
        <is>
          <t>8/12</t>
        </is>
      </c>
      <c r="Q892" s="5" t="inlineStr">
        <is>
          <t>STRONG_BEAR</t>
        </is>
      </c>
      <c r="R892" s="5" t="n">
        <v>61.7</v>
      </c>
      <c r="S892" s="5" t="n">
        <v>0.16</v>
      </c>
      <c r="T892" s="5" t="inlineStr">
        <is>
          <t>R</t>
        </is>
      </c>
      <c r="U892" s="5" t="n">
        <v>1.36</v>
      </c>
      <c r="V892" s="5" t="inlineStr">
        <is>
          <t>WIN</t>
        </is>
      </c>
      <c r="W892" s="5" t="inlineStr">
        <is>
          <t>EMA13 pullback STRONG_BEAR; EMA5&lt;EMA13; EMA13&lt;EMA20; ST-red; RSI=62</t>
        </is>
      </c>
    </row>
    <row r="893">
      <c r="A893" s="6" t="inlineStr">
        <is>
          <t>MIDCPNIFTY-111</t>
        </is>
      </c>
      <c r="B893" s="6" t="inlineStr">
        <is>
          <t>2025-12-29</t>
        </is>
      </c>
      <c r="C893" s="6" t="inlineStr">
        <is>
          <t>14:00</t>
        </is>
      </c>
      <c r="D893" s="6" t="inlineStr">
        <is>
          <t>MIDCPNIFTY</t>
        </is>
      </c>
      <c r="E893" s="6" t="inlineStr">
        <is>
          <t>CE</t>
        </is>
      </c>
      <c r="F893" s="6" t="inlineStr">
        <is>
          <t>BOX_BREAKOUT</t>
        </is>
      </c>
      <c r="G893" s="6" t="n">
        <v>13673</v>
      </c>
      <c r="H893" s="6" t="n">
        <v>13732</v>
      </c>
      <c r="I893" s="6" t="n">
        <v>13622</v>
      </c>
      <c r="J893" s="6" t="n">
        <v>13622</v>
      </c>
      <c r="K893" s="6" t="inlineStr">
        <is>
          <t>09:15</t>
        </is>
      </c>
      <c r="L893" s="6" t="inlineStr">
        <is>
          <t>SL_HIT</t>
        </is>
      </c>
      <c r="M893" s="6" t="n">
        <v>6</v>
      </c>
      <c r="N893" s="6" t="n">
        <v>-51.1</v>
      </c>
      <c r="O893" s="6" t="n">
        <v>-4292</v>
      </c>
      <c r="P893" s="6" t="inlineStr">
        <is>
          <t>5/12</t>
        </is>
      </c>
      <c r="Q893" s="6" t="inlineStr">
        <is>
          <t>STRONG_BEAR</t>
        </is>
      </c>
      <c r="R893" s="6" t="n">
        <v>32.4</v>
      </c>
      <c r="S893" s="6" t="n">
        <v>0.38</v>
      </c>
      <c r="T893" s="6" t="inlineStr">
        <is>
          <t>R</t>
        </is>
      </c>
      <c r="U893" s="6" t="n">
        <v>0.82</v>
      </c>
      <c r="V893" s="6" t="inlineStr">
        <is>
          <t>LOSS</t>
        </is>
      </c>
      <c r="W893" s="6" t="inlineStr">
        <is>
          <t>Box(5b) 13649-13673; BB=0.38; Candle: contrary pattern (0); Fib OTE 13601-13682 (UPSWING) (+2); Tigh</t>
        </is>
      </c>
    </row>
    <row r="894">
      <c r="A894" s="6" t="inlineStr">
        <is>
          <t>MIDCPNIFTY-112</t>
        </is>
      </c>
      <c r="B894" s="6" t="inlineStr">
        <is>
          <t>2025-12-30</t>
        </is>
      </c>
      <c r="C894" s="6" t="inlineStr">
        <is>
          <t>09:45</t>
        </is>
      </c>
      <c r="D894" s="6" t="inlineStr">
        <is>
          <t>MIDCPNIFTY</t>
        </is>
      </c>
      <c r="E894" s="6" t="inlineStr">
        <is>
          <t>PE</t>
        </is>
      </c>
      <c r="F894" s="6" t="inlineStr">
        <is>
          <t>EMA_PULLBACK</t>
        </is>
      </c>
      <c r="G894" s="6" t="n">
        <v>13605</v>
      </c>
      <c r="H894" s="6" t="n">
        <v>13532</v>
      </c>
      <c r="I894" s="6" t="n">
        <v>13641</v>
      </c>
      <c r="J894" s="6" t="n">
        <v>13641</v>
      </c>
      <c r="K894" s="6" t="inlineStr">
        <is>
          <t>10:15</t>
        </is>
      </c>
      <c r="L894" s="6" t="inlineStr">
        <is>
          <t>SL_HIT</t>
        </is>
      </c>
      <c r="M894" s="6" t="n">
        <v>2</v>
      </c>
      <c r="N894" s="6" t="n">
        <v>-36.2</v>
      </c>
      <c r="O894" s="6" t="n">
        <v>-3037</v>
      </c>
      <c r="P894" s="6" t="inlineStr">
        <is>
          <t>7/12</t>
        </is>
      </c>
      <c r="Q894" s="6" t="inlineStr">
        <is>
          <t>STRONG_BEAR</t>
        </is>
      </c>
      <c r="R894" s="6" t="n">
        <v>39.6</v>
      </c>
      <c r="S894" s="6" t="n">
        <v>-0.15</v>
      </c>
      <c r="T894" s="6" t="inlineStr">
        <is>
          <t>R</t>
        </is>
      </c>
      <c r="U894" s="6" t="n">
        <v>1.13</v>
      </c>
      <c r="V894" s="6" t="inlineStr">
        <is>
          <t>LOSS</t>
        </is>
      </c>
      <c r="W894" s="6" t="inlineStr">
        <is>
          <t>EMA13 pullback STRONG_BEAR; EMA5&lt;EMA13; EMA13&lt;EMA20; ST-red; RSI=40</t>
        </is>
      </c>
    </row>
    <row r="895">
      <c r="A895" s="6" t="inlineStr">
        <is>
          <t>MIDCPNIFTY-113</t>
        </is>
      </c>
      <c r="B895" s="6" t="inlineStr">
        <is>
          <t>2025-12-30</t>
        </is>
      </c>
      <c r="C895" s="6" t="inlineStr">
        <is>
          <t>10:15</t>
        </is>
      </c>
      <c r="D895" s="6" t="inlineStr">
        <is>
          <t>MIDCPNIFTY</t>
        </is>
      </c>
      <c r="E895" s="6" t="inlineStr">
        <is>
          <t>CE</t>
        </is>
      </c>
      <c r="F895" s="6" t="inlineStr">
        <is>
          <t>BOX_BREAKOUT</t>
        </is>
      </c>
      <c r="G895" s="6" t="n">
        <v>13660</v>
      </c>
      <c r="H895" s="6" t="n">
        <v>13803</v>
      </c>
      <c r="I895" s="6" t="n">
        <v>13572</v>
      </c>
      <c r="J895" s="6" t="n">
        <v>13607</v>
      </c>
      <c r="K895" s="6" t="inlineStr">
        <is>
          <t>14:15</t>
        </is>
      </c>
      <c r="L895" s="6" t="inlineStr">
        <is>
          <t>MAX_HOLD</t>
        </is>
      </c>
      <c r="M895" s="6" t="n">
        <v>16</v>
      </c>
      <c r="N895" s="6" t="n">
        <v>-53.2</v>
      </c>
      <c r="O895" s="6" t="n">
        <v>-4473</v>
      </c>
      <c r="P895" s="6" t="inlineStr">
        <is>
          <t>7/12</t>
        </is>
      </c>
      <c r="Q895" s="6" t="inlineStr">
        <is>
          <t>STRONG_BEAR</t>
        </is>
      </c>
      <c r="R895" s="6" t="n">
        <v>37</v>
      </c>
      <c r="S895" s="6" t="n">
        <v>0.58</v>
      </c>
      <c r="T895" s="6" t="inlineStr">
        <is>
          <t>R</t>
        </is>
      </c>
      <c r="U895" s="6" t="n">
        <v>1.85</v>
      </c>
      <c r="V895" s="6" t="inlineStr">
        <is>
          <t>LOSS</t>
        </is>
      </c>
      <c r="W895" s="6" t="inlineStr">
        <is>
          <t>Box(5b) 13599-13656; RSI=37; Vol=1.9x; AboveVWAP; Candle: contrary pattern (0)</t>
        </is>
      </c>
    </row>
    <row r="896">
      <c r="A896" s="6" t="inlineStr">
        <is>
          <t>MIDCPNIFTY-114</t>
        </is>
      </c>
      <c r="B896" s="6" t="inlineStr">
        <is>
          <t>2025-12-30</t>
        </is>
      </c>
      <c r="C896" s="6" t="inlineStr">
        <is>
          <t>14:30</t>
        </is>
      </c>
      <c r="D896" s="6" t="inlineStr">
        <is>
          <t>MIDCPNIFTY</t>
        </is>
      </c>
      <c r="E896" s="6" t="inlineStr">
        <is>
          <t>CE</t>
        </is>
      </c>
      <c r="F896" s="6" t="inlineStr">
        <is>
          <t>VWAP_RECLAIM</t>
        </is>
      </c>
      <c r="G896" s="6" t="n">
        <v>13620</v>
      </c>
      <c r="H896" s="6" t="n">
        <v>13678</v>
      </c>
      <c r="I896" s="6" t="n">
        <v>13591</v>
      </c>
      <c r="J896" s="6" t="n">
        <v>13591</v>
      </c>
      <c r="K896" s="6" t="inlineStr">
        <is>
          <t>15:00</t>
        </is>
      </c>
      <c r="L896" s="6" t="inlineStr">
        <is>
          <t>SL_HIT</t>
        </is>
      </c>
      <c r="M896" s="6" t="n">
        <v>2</v>
      </c>
      <c r="N896" s="6" t="n">
        <v>-29</v>
      </c>
      <c r="O896" s="6" t="n">
        <v>-2437</v>
      </c>
      <c r="P896" s="6" t="inlineStr">
        <is>
          <t>5/12</t>
        </is>
      </c>
      <c r="Q896" s="6" t="inlineStr">
        <is>
          <t>NEUTRAL</t>
        </is>
      </c>
      <c r="R896" s="6" t="n">
        <v>55.7</v>
      </c>
      <c r="S896" s="6" t="n">
        <v>0.64</v>
      </c>
      <c r="T896" s="6" t="inlineStr">
        <is>
          <t>R</t>
        </is>
      </c>
      <c r="U896" s="6" t="n">
        <v>1.1</v>
      </c>
      <c r="V896" s="6" t="inlineStr">
        <is>
          <t>LOSS</t>
        </is>
      </c>
      <c r="W896" s="6" t="inlineStr">
        <is>
          <t>VWAP reclaim 13610; EMA5&gt;EMA13; RSI=56; AboveVWAP; Candle: contrary pattern (0)</t>
        </is>
      </c>
    </row>
    <row r="897">
      <c r="A897" s="5" t="inlineStr">
        <is>
          <t>MIDCPNIFTY-115</t>
        </is>
      </c>
      <c r="B897" s="5" t="inlineStr">
        <is>
          <t>2025-12-31</t>
        </is>
      </c>
      <c r="C897" s="5" t="inlineStr">
        <is>
          <t>09:45</t>
        </is>
      </c>
      <c r="D897" s="5" t="inlineStr">
        <is>
          <t>MIDCPNIFTY</t>
        </is>
      </c>
      <c r="E897" s="5" t="inlineStr">
        <is>
          <t>CE</t>
        </is>
      </c>
      <c r="F897" s="5" t="inlineStr">
        <is>
          <t>EMA_PULLBACK</t>
        </is>
      </c>
      <c r="G897" s="5" t="n">
        <v>13686</v>
      </c>
      <c r="H897" s="5" t="n">
        <v>13775</v>
      </c>
      <c r="I897" s="5" t="n">
        <v>13642</v>
      </c>
      <c r="J897" s="5" t="n">
        <v>13775</v>
      </c>
      <c r="K897" s="5" t="inlineStr">
        <is>
          <t>12:00</t>
        </is>
      </c>
      <c r="L897" s="5" t="inlineStr">
        <is>
          <t>TARGET_HIT</t>
        </is>
      </c>
      <c r="M897" s="5" t="n">
        <v>9</v>
      </c>
      <c r="N897" s="5" t="n">
        <v>89.09999999999999</v>
      </c>
      <c r="O897" s="5" t="n">
        <v>7483</v>
      </c>
      <c r="P897" s="5" t="inlineStr">
        <is>
          <t>6/12</t>
        </is>
      </c>
      <c r="Q897" s="5" t="inlineStr">
        <is>
          <t>STRONG_BULL</t>
        </is>
      </c>
      <c r="R897" s="5" t="n">
        <v>48.3</v>
      </c>
      <c r="S897" s="5" t="n">
        <v>0.99</v>
      </c>
      <c r="T897" s="5" t="inlineStr">
        <is>
          <t>G</t>
        </is>
      </c>
      <c r="U897" s="5" t="n">
        <v>0.19</v>
      </c>
      <c r="V897" s="5" t="inlineStr">
        <is>
          <t>WIN</t>
        </is>
      </c>
      <c r="W897" s="5" t="inlineStr">
        <is>
          <t>EMA13 pullback STRONG_BULL; EMA5&gt;EMA13; EMA13&gt;EMA20; ST-green; RSI=48</t>
        </is>
      </c>
    </row>
    <row r="898">
      <c r="A898" s="5" t="inlineStr">
        <is>
          <t>MIDCPNIFTY-116</t>
        </is>
      </c>
      <c r="B898" s="5" t="inlineStr">
        <is>
          <t>2025-12-31</t>
        </is>
      </c>
      <c r="C898" s="5" t="inlineStr">
        <is>
          <t>12:00</t>
        </is>
      </c>
      <c r="D898" s="5" t="inlineStr">
        <is>
          <t>MIDCPNIFTY</t>
        </is>
      </c>
      <c r="E898" s="5" t="inlineStr">
        <is>
          <t>CE</t>
        </is>
      </c>
      <c r="F898" s="5" t="inlineStr">
        <is>
          <t>BOX_BREAKOUT</t>
        </is>
      </c>
      <c r="G898" s="5" t="n">
        <v>13780</v>
      </c>
      <c r="H898" s="5" t="n">
        <v>13859</v>
      </c>
      <c r="I898" s="5" t="n">
        <v>13702</v>
      </c>
      <c r="J898" s="5" t="n">
        <v>13783</v>
      </c>
      <c r="K898" s="5" t="inlineStr">
        <is>
          <t>09:45</t>
        </is>
      </c>
      <c r="L898" s="5" t="inlineStr">
        <is>
          <t>MAX_HOLD</t>
        </is>
      </c>
      <c r="M898" s="5" t="n">
        <v>16</v>
      </c>
      <c r="N898" s="5" t="n">
        <v>3</v>
      </c>
      <c r="O898" s="5" t="n">
        <v>252</v>
      </c>
      <c r="P898" s="5" t="inlineStr">
        <is>
          <t>7/12</t>
        </is>
      </c>
      <c r="Q898" s="5" t="inlineStr">
        <is>
          <t>STRONG_BULL</t>
        </is>
      </c>
      <c r="R898" s="5" t="n">
        <v>76.5</v>
      </c>
      <c r="S898" s="5" t="n">
        <v>0.89</v>
      </c>
      <c r="T898" s="5" t="inlineStr">
        <is>
          <t>G</t>
        </is>
      </c>
      <c r="U898" s="5" t="n">
        <v>0.27</v>
      </c>
      <c r="V898" s="5" t="inlineStr">
        <is>
          <t>WIN</t>
        </is>
      </c>
      <c r="W898" s="5" t="inlineStr">
        <is>
          <t>Box(5b) 13730-13761; EMA5&gt;EMA13; EMA13&gt;EMA20; ST-green; AboveVWAP</t>
        </is>
      </c>
    </row>
    <row r="899">
      <c r="A899" s="5" t="inlineStr">
        <is>
          <t>MIDCPNIFTY-117</t>
        </is>
      </c>
      <c r="B899" s="5" t="inlineStr">
        <is>
          <t>2026-01-01</t>
        </is>
      </c>
      <c r="C899" s="5" t="inlineStr">
        <is>
          <t>10:00</t>
        </is>
      </c>
      <c r="D899" s="5" t="inlineStr">
        <is>
          <t>MIDCPNIFTY</t>
        </is>
      </c>
      <c r="E899" s="5" t="inlineStr">
        <is>
          <t>PE</t>
        </is>
      </c>
      <c r="F899" s="5" t="inlineStr">
        <is>
          <t>LIQ_SWEEP</t>
        </is>
      </c>
      <c r="G899" s="5" t="n">
        <v>13768</v>
      </c>
      <c r="H899" s="5" t="n">
        <v>13757</v>
      </c>
      <c r="I899" s="5" t="n">
        <v>13795</v>
      </c>
      <c r="J899" s="5" t="n">
        <v>13757</v>
      </c>
      <c r="K899" s="5" t="inlineStr">
        <is>
          <t>10:15</t>
        </is>
      </c>
      <c r="L899" s="5" t="inlineStr">
        <is>
          <t>TARGET_HIT</t>
        </is>
      </c>
      <c r="M899" s="5" t="n">
        <v>1</v>
      </c>
      <c r="N899" s="5" t="n">
        <v>10.2</v>
      </c>
      <c r="O899" s="5" t="n">
        <v>855</v>
      </c>
      <c r="P899" s="5" t="inlineStr">
        <is>
          <t>6/12</t>
        </is>
      </c>
      <c r="Q899" s="5" t="inlineStr">
        <is>
          <t>NEUTRAL</t>
        </is>
      </c>
      <c r="R899" s="5" t="n">
        <v>33.1</v>
      </c>
      <c r="S899" s="5" t="n">
        <v>0.27</v>
      </c>
      <c r="T899" s="5" t="inlineStr">
        <is>
          <t>G</t>
        </is>
      </c>
      <c r="U899" s="5" t="n">
        <v>0.84</v>
      </c>
      <c r="V899" s="5" t="inlineStr">
        <is>
          <t>WIN</t>
        </is>
      </c>
      <c r="W899" s="5" t="inlineStr">
        <is>
          <t>LIQ_SWEEP SWEEP_HIGH @13780; EMA5&lt;EMA13; RSI=33; BelowVWAP; Structure: PE aligned: DOWNTREND (streng</t>
        </is>
      </c>
    </row>
    <row r="900">
      <c r="A900" s="5" t="inlineStr">
        <is>
          <t>MIDCPNIFTY-118</t>
        </is>
      </c>
      <c r="B900" s="5" t="inlineStr">
        <is>
          <t>2026-01-01</t>
        </is>
      </c>
      <c r="C900" s="5" t="inlineStr">
        <is>
          <t>10:15</t>
        </is>
      </c>
      <c r="D900" s="5" t="inlineStr">
        <is>
          <t>MIDCPNIFTY</t>
        </is>
      </c>
      <c r="E900" s="5" t="inlineStr">
        <is>
          <t>CE</t>
        </is>
      </c>
      <c r="F900" s="5" t="inlineStr">
        <is>
          <t>SR_BOUNCE</t>
        </is>
      </c>
      <c r="G900" s="5" t="n">
        <v>13772</v>
      </c>
      <c r="H900" s="5" t="n">
        <v>13861</v>
      </c>
      <c r="I900" s="5" t="n">
        <v>13728</v>
      </c>
      <c r="J900" s="5" t="n">
        <v>13817</v>
      </c>
      <c r="K900" s="5" t="inlineStr">
        <is>
          <t>14:15</t>
        </is>
      </c>
      <c r="L900" s="5" t="inlineStr">
        <is>
          <t>MAX_HOLD</t>
        </is>
      </c>
      <c r="M900" s="5" t="n">
        <v>16</v>
      </c>
      <c r="N900" s="5" t="n">
        <v>44.6</v>
      </c>
      <c r="O900" s="5" t="n">
        <v>3751</v>
      </c>
      <c r="P900" s="5" t="inlineStr">
        <is>
          <t>5/12</t>
        </is>
      </c>
      <c r="Q900" s="5" t="inlineStr">
        <is>
          <t>NEUTRAL</t>
        </is>
      </c>
      <c r="R900" s="5" t="n">
        <v>60.9</v>
      </c>
      <c r="S900" s="5" t="n">
        <v>0.28</v>
      </c>
      <c r="T900" s="5" t="inlineStr">
        <is>
          <t>G</t>
        </is>
      </c>
      <c r="U900" s="5" t="n">
        <v>0.76</v>
      </c>
      <c r="V900" s="5" t="inlineStr">
        <is>
          <t>WIN</t>
        </is>
      </c>
      <c r="W900" s="5" t="inlineStr">
        <is>
          <t>SR RESISTANCE@13720 (2T); EMA13&gt;EMA20; ST-green; RSI=61; BB=0.28</t>
        </is>
      </c>
    </row>
    <row r="901">
      <c r="A901" s="5" t="inlineStr">
        <is>
          <t>MIDCPNIFTY-119</t>
        </is>
      </c>
      <c r="B901" s="5" t="inlineStr">
        <is>
          <t>2026-01-01</t>
        </is>
      </c>
      <c r="C901" s="5" t="inlineStr">
        <is>
          <t>14:30</t>
        </is>
      </c>
      <c r="D901" s="5" t="inlineStr">
        <is>
          <t>MIDCPNIFTY</t>
        </is>
      </c>
      <c r="E901" s="5" t="inlineStr">
        <is>
          <t>CE</t>
        </is>
      </c>
      <c r="F901" s="5" t="inlineStr">
        <is>
          <t>EMA_PULLBACK</t>
        </is>
      </c>
      <c r="G901" s="5" t="n">
        <v>13822</v>
      </c>
      <c r="H901" s="5" t="n">
        <v>13883</v>
      </c>
      <c r="I901" s="5" t="n">
        <v>13792</v>
      </c>
      <c r="J901" s="5" t="n">
        <v>13883</v>
      </c>
      <c r="K901" s="5" t="inlineStr">
        <is>
          <t>09:15</t>
        </is>
      </c>
      <c r="L901" s="5" t="inlineStr">
        <is>
          <t>TARGET_HIT</t>
        </is>
      </c>
      <c r="M901" s="5" t="n">
        <v>4</v>
      </c>
      <c r="N901" s="5" t="n">
        <v>60.5</v>
      </c>
      <c r="O901" s="5" t="n">
        <v>5079</v>
      </c>
      <c r="P901" s="5" t="inlineStr">
        <is>
          <t>6/12</t>
        </is>
      </c>
      <c r="Q901" s="5" t="inlineStr">
        <is>
          <t>STRONG_BULL</t>
        </is>
      </c>
      <c r="R901" s="5" t="n">
        <v>39.7</v>
      </c>
      <c r="S901" s="5" t="n">
        <v>0.76</v>
      </c>
      <c r="T901" s="5" t="inlineStr">
        <is>
          <t>G</t>
        </is>
      </c>
      <c r="U901" s="5" t="n">
        <v>0.63</v>
      </c>
      <c r="V901" s="5" t="inlineStr">
        <is>
          <t>WIN</t>
        </is>
      </c>
      <c r="W901" s="5" t="inlineStr">
        <is>
          <t>EMA13 pullback STRONG_BULL; EMA5&gt;EMA13; EMA13&gt;EMA20; ST-green; RSI=40</t>
        </is>
      </c>
    </row>
    <row r="902">
      <c r="A902" s="5" t="inlineStr">
        <is>
          <t>MIDCPNIFTY-120</t>
        </is>
      </c>
      <c r="B902" s="5" t="inlineStr">
        <is>
          <t>2026-01-02</t>
        </is>
      </c>
      <c r="C902" s="5" t="inlineStr">
        <is>
          <t>09:45</t>
        </is>
      </c>
      <c r="D902" s="5" t="inlineStr">
        <is>
          <t>MIDCPNIFTY</t>
        </is>
      </c>
      <c r="E902" s="5" t="inlineStr">
        <is>
          <t>CE</t>
        </is>
      </c>
      <c r="F902" s="5" t="inlineStr">
        <is>
          <t>BOX_BREAKOUT</t>
        </is>
      </c>
      <c r="G902" s="5" t="n">
        <v>13918</v>
      </c>
      <c r="H902" s="5" t="n">
        <v>14149</v>
      </c>
      <c r="I902" s="5" t="n">
        <v>13794</v>
      </c>
      <c r="J902" s="5" t="n">
        <v>13955</v>
      </c>
      <c r="K902" s="5" t="inlineStr">
        <is>
          <t>13:45</t>
        </is>
      </c>
      <c r="L902" s="5" t="inlineStr">
        <is>
          <t>MAX_HOLD</t>
        </is>
      </c>
      <c r="M902" s="5" t="n">
        <v>16</v>
      </c>
      <c r="N902" s="5" t="n">
        <v>36.9</v>
      </c>
      <c r="O902" s="5" t="n">
        <v>3100</v>
      </c>
      <c r="P902" s="5" t="inlineStr">
        <is>
          <t>7/12</t>
        </is>
      </c>
      <c r="Q902" s="5" t="inlineStr">
        <is>
          <t>STRONG_BULL</t>
        </is>
      </c>
      <c r="R902" s="5" t="n">
        <v>84.90000000000001</v>
      </c>
      <c r="S902" s="5" t="n">
        <v>1.08</v>
      </c>
      <c r="T902" s="5" t="inlineStr">
        <is>
          <t>G</t>
        </is>
      </c>
      <c r="U902" s="5" t="n">
        <v>1.68</v>
      </c>
      <c r="V902" s="5" t="inlineStr">
        <is>
          <t>WIN</t>
        </is>
      </c>
      <c r="W902" s="5" t="inlineStr">
        <is>
          <t>Box(5b) 13822-13915; EMA5&gt;EMA13; EMA13&gt;EMA20; ST-green; Vol=1.7x</t>
        </is>
      </c>
    </row>
    <row r="903">
      <c r="A903" s="5" t="inlineStr">
        <is>
          <t>MIDCPNIFTY-121</t>
        </is>
      </c>
      <c r="B903" s="5" t="inlineStr">
        <is>
          <t>2026-01-02</t>
        </is>
      </c>
      <c r="C903" s="5" t="inlineStr">
        <is>
          <t>14:45</t>
        </is>
      </c>
      <c r="D903" s="5" t="inlineStr">
        <is>
          <t>MIDCPNIFTY</t>
        </is>
      </c>
      <c r="E903" s="5" t="inlineStr">
        <is>
          <t>CE</t>
        </is>
      </c>
      <c r="F903" s="5" t="inlineStr">
        <is>
          <t>LIQ_SWEEP</t>
        </is>
      </c>
      <c r="G903" s="5" t="n">
        <v>13966</v>
      </c>
      <c r="H903" s="5" t="n">
        <v>13997</v>
      </c>
      <c r="I903" s="5" t="n">
        <v>13937</v>
      </c>
      <c r="J903" s="5" t="n">
        <v>13994</v>
      </c>
      <c r="K903" s="5" t="inlineStr">
        <is>
          <t>15:30</t>
        </is>
      </c>
      <c r="L903" s="5" t="inlineStr">
        <is>
          <t>EOD</t>
        </is>
      </c>
      <c r="M903" s="5" t="n">
        <v>3</v>
      </c>
      <c r="N903" s="5" t="n">
        <v>28.1</v>
      </c>
      <c r="O903" s="5" t="n">
        <v>2360</v>
      </c>
      <c r="P903" s="5" t="inlineStr">
        <is>
          <t>9/12</t>
        </is>
      </c>
      <c r="Q903" s="5" t="inlineStr">
        <is>
          <t>STRONG_BULL</t>
        </is>
      </c>
      <c r="R903" s="5" t="n">
        <v>62.3</v>
      </c>
      <c r="S903" s="5" t="n">
        <v>0.67</v>
      </c>
      <c r="T903" s="5" t="inlineStr">
        <is>
          <t>G</t>
        </is>
      </c>
      <c r="U903" s="5" t="n">
        <v>1.36</v>
      </c>
      <c r="V903" s="5" t="inlineStr">
        <is>
          <t>WIN</t>
        </is>
      </c>
      <c r="W903" s="5" t="inlineStr">
        <is>
          <t>LIQ_SWEEP SWEEP_LOW @13961; EMA5&gt;EMA13; EMA13&gt;EMA20; ST-green; RSI=62</t>
        </is>
      </c>
    </row>
    <row r="904">
      <c r="A904" s="5" t="inlineStr">
        <is>
          <t>MIDCPNIFTY-122</t>
        </is>
      </c>
      <c r="B904" s="5" t="inlineStr">
        <is>
          <t>2026-01-05</t>
        </is>
      </c>
      <c r="C904" s="5" t="inlineStr">
        <is>
          <t>09:45</t>
        </is>
      </c>
      <c r="D904" s="5" t="inlineStr">
        <is>
          <t>MIDCPNIFTY</t>
        </is>
      </c>
      <c r="E904" s="5" t="inlineStr">
        <is>
          <t>CE</t>
        </is>
      </c>
      <c r="F904" s="5" t="inlineStr">
        <is>
          <t>SR_BOUNCE</t>
        </is>
      </c>
      <c r="G904" s="5" t="n">
        <v>13954</v>
      </c>
      <c r="H904" s="5" t="n">
        <v>14014</v>
      </c>
      <c r="I904" s="5" t="n">
        <v>13923</v>
      </c>
      <c r="J904" s="5" t="n">
        <v>14014</v>
      </c>
      <c r="K904" s="5" t="inlineStr">
        <is>
          <t>11:00</t>
        </is>
      </c>
      <c r="L904" s="5" t="inlineStr">
        <is>
          <t>TARGET_HIT</t>
        </is>
      </c>
      <c r="M904" s="5" t="n">
        <v>5</v>
      </c>
      <c r="N904" s="5" t="n">
        <v>60.2</v>
      </c>
      <c r="O904" s="5" t="n">
        <v>5058</v>
      </c>
      <c r="P904" s="5" t="inlineStr">
        <is>
          <t>5/12</t>
        </is>
      </c>
      <c r="Q904" s="5" t="inlineStr">
        <is>
          <t>NEUTRAL</t>
        </is>
      </c>
      <c r="R904" s="5" t="n">
        <v>54</v>
      </c>
      <c r="S904" s="5" t="n">
        <v>0.24</v>
      </c>
      <c r="T904" s="5" t="inlineStr">
        <is>
          <t>G</t>
        </is>
      </c>
      <c r="U904" s="5" t="n">
        <v>0.99</v>
      </c>
      <c r="V904" s="5" t="inlineStr">
        <is>
          <t>WIN</t>
        </is>
      </c>
      <c r="W904" s="5" t="inlineStr">
        <is>
          <t>SR RESISTANCE@13882 (2T); EMA13&gt;EMA20; ST-green; RSI=54; BB=0.24</t>
        </is>
      </c>
    </row>
    <row r="905">
      <c r="A905" s="6" t="inlineStr">
        <is>
          <t>MIDCPNIFTY-123</t>
        </is>
      </c>
      <c r="B905" s="6" t="inlineStr">
        <is>
          <t>2026-01-05</t>
        </is>
      </c>
      <c r="C905" s="6" t="inlineStr">
        <is>
          <t>11:00</t>
        </is>
      </c>
      <c r="D905" s="6" t="inlineStr">
        <is>
          <t>MIDCPNIFTY</t>
        </is>
      </c>
      <c r="E905" s="6" t="inlineStr">
        <is>
          <t>CE</t>
        </is>
      </c>
      <c r="F905" s="6" t="inlineStr">
        <is>
          <t>BOX_BREAKOUT</t>
        </is>
      </c>
      <c r="G905" s="6" t="n">
        <v>14017</v>
      </c>
      <c r="H905" s="6" t="n">
        <v>14178</v>
      </c>
      <c r="I905" s="6" t="n">
        <v>13917</v>
      </c>
      <c r="J905" s="6" t="n">
        <v>13917</v>
      </c>
      <c r="K905" s="6" t="inlineStr">
        <is>
          <t>14:00</t>
        </is>
      </c>
      <c r="L905" s="6" t="inlineStr">
        <is>
          <t>SL_HIT</t>
        </is>
      </c>
      <c r="M905" s="6" t="n">
        <v>12</v>
      </c>
      <c r="N905" s="6" t="n">
        <v>-100</v>
      </c>
      <c r="O905" s="6" t="n">
        <v>-8399</v>
      </c>
      <c r="P905" s="6" t="inlineStr">
        <is>
          <t>7/12</t>
        </is>
      </c>
      <c r="Q905" s="6" t="inlineStr">
        <is>
          <t>STRONG_BULL</t>
        </is>
      </c>
      <c r="R905" s="6" t="n">
        <v>70.59999999999999</v>
      </c>
      <c r="S905" s="6" t="n">
        <v>1.1</v>
      </c>
      <c r="T905" s="6" t="inlineStr">
        <is>
          <t>G</t>
        </is>
      </c>
      <c r="U905" s="6" t="n">
        <v>0.99</v>
      </c>
      <c r="V905" s="6" t="inlineStr">
        <is>
          <t>LOSS</t>
        </is>
      </c>
      <c r="W905" s="6" t="inlineStr">
        <is>
          <t>Box(5b) 13945-14010; EMA5&gt;EMA13; EMA13&gt;EMA20; ST-green; AboveVWAP</t>
        </is>
      </c>
    </row>
    <row r="906">
      <c r="A906" s="6" t="inlineStr">
        <is>
          <t>MIDCPNIFTY-124</t>
        </is>
      </c>
      <c r="B906" s="6" t="inlineStr">
        <is>
          <t>2026-01-05</t>
        </is>
      </c>
      <c r="C906" s="6" t="inlineStr">
        <is>
          <t>14:00</t>
        </is>
      </c>
      <c r="D906" s="6" t="inlineStr">
        <is>
          <t>MIDCPNIFTY</t>
        </is>
      </c>
      <c r="E906" s="6" t="inlineStr">
        <is>
          <t>PE</t>
        </is>
      </c>
      <c r="F906" s="6" t="inlineStr">
        <is>
          <t>BOX_BREAKOUT</t>
        </is>
      </c>
      <c r="G906" s="6" t="n">
        <v>13909</v>
      </c>
      <c r="H906" s="6" t="n">
        <v>13646</v>
      </c>
      <c r="I906" s="6" t="n">
        <v>14057</v>
      </c>
      <c r="J906" s="6" t="n">
        <v>13961</v>
      </c>
      <c r="K906" s="6" t="inlineStr">
        <is>
          <t>15:30</t>
        </is>
      </c>
      <c r="L906" s="6" t="inlineStr">
        <is>
          <t>EOD</t>
        </is>
      </c>
      <c r="M906" s="6" t="n">
        <v>6</v>
      </c>
      <c r="N906" s="6" t="n">
        <v>-52.1</v>
      </c>
      <c r="O906" s="6" t="n">
        <v>-4376</v>
      </c>
      <c r="P906" s="6" t="inlineStr">
        <is>
          <t>6/12</t>
        </is>
      </c>
      <c r="Q906" s="6" t="inlineStr">
        <is>
          <t>STRONG_BEAR</t>
        </is>
      </c>
      <c r="R906" s="6" t="n">
        <v>28.5</v>
      </c>
      <c r="S906" s="6" t="n">
        <v>-0.13</v>
      </c>
      <c r="T906" s="6" t="inlineStr">
        <is>
          <t>R</t>
        </is>
      </c>
      <c r="U906" s="6" t="n">
        <v>0.92</v>
      </c>
      <c r="V906" s="6" t="inlineStr">
        <is>
          <t>LOSS</t>
        </is>
      </c>
      <c r="W906" s="6" t="inlineStr">
        <is>
          <t>Box(5b) 13924-14029; EMA5&lt;EMA13; EMA13&lt;EMA20; ST-red; BelowVWAP</t>
        </is>
      </c>
    </row>
    <row r="907">
      <c r="A907" s="6" t="inlineStr">
        <is>
          <t>MIDCPNIFTY-125</t>
        </is>
      </c>
      <c r="B907" s="6" t="inlineStr">
        <is>
          <t>2026-01-06</t>
        </is>
      </c>
      <c r="C907" s="6" t="inlineStr">
        <is>
          <t>09:45</t>
        </is>
      </c>
      <c r="D907" s="6" t="inlineStr">
        <is>
          <t>MIDCPNIFTY</t>
        </is>
      </c>
      <c r="E907" s="6" t="inlineStr">
        <is>
          <t>CE</t>
        </is>
      </c>
      <c r="F907" s="6" t="inlineStr">
        <is>
          <t>EMA_PULLBACK</t>
        </is>
      </c>
      <c r="G907" s="6" t="n">
        <v>14012</v>
      </c>
      <c r="H907" s="6" t="n">
        <v>14106</v>
      </c>
      <c r="I907" s="6" t="n">
        <v>13964</v>
      </c>
      <c r="J907" s="6" t="n">
        <v>13964</v>
      </c>
      <c r="K907" s="6" t="inlineStr">
        <is>
          <t>10:15</t>
        </is>
      </c>
      <c r="L907" s="6" t="inlineStr">
        <is>
          <t>SL_HIT</t>
        </is>
      </c>
      <c r="M907" s="6" t="n">
        <v>2</v>
      </c>
      <c r="N907" s="6" t="n">
        <v>-47.2</v>
      </c>
      <c r="O907" s="6" t="n">
        <v>-3965</v>
      </c>
      <c r="P907" s="6" t="inlineStr">
        <is>
          <t>7/12</t>
        </is>
      </c>
      <c r="Q907" s="6" t="inlineStr">
        <is>
          <t>STRONG_BULL</t>
        </is>
      </c>
      <c r="R907" s="6" t="n">
        <v>54</v>
      </c>
      <c r="S907" s="6" t="n">
        <v>0.6899999999999999</v>
      </c>
      <c r="T907" s="6" t="inlineStr">
        <is>
          <t>G</t>
        </is>
      </c>
      <c r="U907" s="6" t="n">
        <v>1.21</v>
      </c>
      <c r="V907" s="6" t="inlineStr">
        <is>
          <t>LOSS</t>
        </is>
      </c>
      <c r="W907" s="6" t="inlineStr">
        <is>
          <t>EMA13 pullback STRONG_BULL; EMA5&gt;EMA13; EMA13&gt;EMA20; ST-green; RSI=54</t>
        </is>
      </c>
    </row>
    <row r="908">
      <c r="A908" s="6" t="inlineStr">
        <is>
          <t>MIDCPNIFTY-126</t>
        </is>
      </c>
      <c r="B908" s="6" t="inlineStr">
        <is>
          <t>2026-01-06</t>
        </is>
      </c>
      <c r="C908" s="6" t="inlineStr">
        <is>
          <t>10:15</t>
        </is>
      </c>
      <c r="D908" s="6" t="inlineStr">
        <is>
          <t>MIDCPNIFTY</t>
        </is>
      </c>
      <c r="E908" s="6" t="inlineStr">
        <is>
          <t>CE</t>
        </is>
      </c>
      <c r="F908" s="6" t="inlineStr">
        <is>
          <t>SR_BOUNCE</t>
        </is>
      </c>
      <c r="G908" s="6" t="n">
        <v>13973</v>
      </c>
      <c r="H908" s="6" t="n">
        <v>14068</v>
      </c>
      <c r="I908" s="6" t="n">
        <v>13926</v>
      </c>
      <c r="J908" s="6" t="n">
        <v>13926</v>
      </c>
      <c r="K908" s="6" t="inlineStr">
        <is>
          <t>14:00</t>
        </is>
      </c>
      <c r="L908" s="6" t="inlineStr">
        <is>
          <t>SL_HIT</t>
        </is>
      </c>
      <c r="M908" s="6" t="n">
        <v>15</v>
      </c>
      <c r="N908" s="6" t="n">
        <v>-47.3</v>
      </c>
      <c r="O908" s="6" t="n">
        <v>-3973</v>
      </c>
      <c r="P908" s="6" t="inlineStr">
        <is>
          <t>6/12</t>
        </is>
      </c>
      <c r="Q908" s="6" t="inlineStr">
        <is>
          <t>STRONG_BULL</t>
        </is>
      </c>
      <c r="R908" s="6" t="n">
        <v>57.5</v>
      </c>
      <c r="S908" s="6" t="n">
        <v>0.44</v>
      </c>
      <c r="T908" s="6" t="inlineStr">
        <is>
          <t>G</t>
        </is>
      </c>
      <c r="U908" s="6" t="n">
        <v>0.88</v>
      </c>
      <c r="V908" s="6" t="inlineStr">
        <is>
          <t>LOSS</t>
        </is>
      </c>
      <c r="W908" s="6" t="inlineStr">
        <is>
          <t>SR RESISTANCE@13882 (2T); EMA5&gt;EMA13; EMA13&gt;EMA20; ST-green; RSI=57</t>
        </is>
      </c>
    </row>
    <row r="909">
      <c r="A909" s="6" t="inlineStr">
        <is>
          <t>MIDCPNIFTY-127</t>
        </is>
      </c>
      <c r="B909" s="6" t="inlineStr">
        <is>
          <t>2026-01-06</t>
        </is>
      </c>
      <c r="C909" s="6" t="inlineStr">
        <is>
          <t>14:00</t>
        </is>
      </c>
      <c r="D909" s="6" t="inlineStr">
        <is>
          <t>MIDCPNIFTY</t>
        </is>
      </c>
      <c r="E909" s="6" t="inlineStr">
        <is>
          <t>PE</t>
        </is>
      </c>
      <c r="F909" s="6" t="inlineStr">
        <is>
          <t>BOX_BREAKOUT</t>
        </is>
      </c>
      <c r="G909" s="6" t="n">
        <v>13916</v>
      </c>
      <c r="H909" s="6" t="n">
        <v>13800</v>
      </c>
      <c r="I909" s="6" t="n">
        <v>14015</v>
      </c>
      <c r="J909" s="6" t="n">
        <v>14015</v>
      </c>
      <c r="K909" s="6" t="inlineStr">
        <is>
          <t>09:15</t>
        </is>
      </c>
      <c r="L909" s="6" t="inlineStr">
        <is>
          <t>SL_HIT</t>
        </is>
      </c>
      <c r="M909" s="6" t="n">
        <v>6</v>
      </c>
      <c r="N909" s="6" t="n">
        <v>-99.7</v>
      </c>
      <c r="O909" s="6" t="n">
        <v>-8377</v>
      </c>
      <c r="P909" s="6" t="inlineStr">
        <is>
          <t>6/12</t>
        </is>
      </c>
      <c r="Q909" s="6" t="inlineStr">
        <is>
          <t>BEAR</t>
        </is>
      </c>
      <c r="R909" s="6" t="n">
        <v>23.3</v>
      </c>
      <c r="S909" s="6" t="n">
        <v>-0.07000000000000001</v>
      </c>
      <c r="T909" s="6" t="inlineStr">
        <is>
          <t>G</t>
        </is>
      </c>
      <c r="U909" s="6" t="n">
        <v>0.73</v>
      </c>
      <c r="V909" s="6" t="inlineStr">
        <is>
          <t>LOSS</t>
        </is>
      </c>
      <c r="W909" s="6" t="inlineStr">
        <is>
          <t xml:space="preserve">Box(5b) 13941-13988; EMA5&lt;EMA13; EMA13&lt;EMA20; BelowVWAP; Structure: PE aligned: DOWNTREND (strength </t>
        </is>
      </c>
    </row>
    <row r="910">
      <c r="A910" s="5" t="inlineStr">
        <is>
          <t>MIDCPNIFTY-128</t>
        </is>
      </c>
      <c r="B910" s="5" t="inlineStr">
        <is>
          <t>2026-01-07</t>
        </is>
      </c>
      <c r="C910" s="5" t="inlineStr">
        <is>
          <t>09:45</t>
        </is>
      </c>
      <c r="D910" s="5" t="inlineStr">
        <is>
          <t>MIDCPNIFTY</t>
        </is>
      </c>
      <c r="E910" s="5" t="inlineStr">
        <is>
          <t>CE</t>
        </is>
      </c>
      <c r="F910" s="5" t="inlineStr">
        <is>
          <t>VWAP_RECLAIM</t>
        </is>
      </c>
      <c r="G910" s="5" t="n">
        <v>14018</v>
      </c>
      <c r="H910" s="5" t="n">
        <v>14115</v>
      </c>
      <c r="I910" s="5" t="n">
        <v>13970</v>
      </c>
      <c r="J910" s="5" t="n">
        <v>14030</v>
      </c>
      <c r="K910" s="5" t="inlineStr">
        <is>
          <t>13:45</t>
        </is>
      </c>
      <c r="L910" s="5" t="inlineStr">
        <is>
          <t>MAX_HOLD</t>
        </is>
      </c>
      <c r="M910" s="5" t="n">
        <v>16</v>
      </c>
      <c r="N910" s="5" t="n">
        <v>11.2</v>
      </c>
      <c r="O910" s="5" t="n">
        <v>941</v>
      </c>
      <c r="P910" s="5" t="inlineStr">
        <is>
          <t>6/12</t>
        </is>
      </c>
      <c r="Q910" s="5" t="inlineStr">
        <is>
          <t>STRONG_BULL</t>
        </is>
      </c>
      <c r="R910" s="5" t="n">
        <v>69.59999999999999</v>
      </c>
      <c r="S910" s="5" t="n">
        <v>1.08</v>
      </c>
      <c r="T910" s="5" t="inlineStr">
        <is>
          <t>G</t>
        </is>
      </c>
      <c r="U910" s="5" t="n">
        <v>1.45</v>
      </c>
      <c r="V910" s="5" t="inlineStr">
        <is>
          <t>WIN</t>
        </is>
      </c>
      <c r="W910" s="5" t="inlineStr">
        <is>
          <t>VWAP reclaim 13995; EMA5&gt;EMA13; EMA13&gt;EMA20; ST-green; Vol=1.4x</t>
        </is>
      </c>
    </row>
    <row r="911">
      <c r="A911" s="5" t="inlineStr">
        <is>
          <t>MIDCPNIFTY-129</t>
        </is>
      </c>
      <c r="B911" s="5" t="inlineStr">
        <is>
          <t>2026-01-07</t>
        </is>
      </c>
      <c r="C911" s="5" t="inlineStr">
        <is>
          <t>15:00</t>
        </is>
      </c>
      <c r="D911" s="5" t="inlineStr">
        <is>
          <t>MIDCPNIFTY</t>
        </is>
      </c>
      <c r="E911" s="5" t="inlineStr">
        <is>
          <t>PE</t>
        </is>
      </c>
      <c r="F911" s="5" t="inlineStr">
        <is>
          <t>LIQ_SWEEP</t>
        </is>
      </c>
      <c r="G911" s="5" t="n">
        <v>14059</v>
      </c>
      <c r="H911" s="5" t="n">
        <v>14045</v>
      </c>
      <c r="I911" s="5" t="n">
        <v>14084</v>
      </c>
      <c r="J911" s="5" t="n">
        <v>14045</v>
      </c>
      <c r="K911" s="5" t="inlineStr">
        <is>
          <t>15:15</t>
        </is>
      </c>
      <c r="L911" s="5" t="inlineStr">
        <is>
          <t>TARGET_HIT</t>
        </is>
      </c>
      <c r="M911" s="5" t="n">
        <v>1</v>
      </c>
      <c r="N911" s="5" t="n">
        <v>14.5</v>
      </c>
      <c r="O911" s="5" t="n">
        <v>1222</v>
      </c>
      <c r="P911" s="5" t="inlineStr">
        <is>
          <t>5/12</t>
        </is>
      </c>
      <c r="Q911" s="5" t="inlineStr">
        <is>
          <t>STRONG_BULL</t>
        </is>
      </c>
      <c r="R911" s="5" t="n">
        <v>70.5</v>
      </c>
      <c r="S911" s="5" t="n">
        <v>0.85</v>
      </c>
      <c r="T911" s="5" t="inlineStr">
        <is>
          <t>G</t>
        </is>
      </c>
      <c r="U911" s="5" t="n">
        <v>2.6</v>
      </c>
      <c r="V911" s="5" t="inlineStr">
        <is>
          <t>WIN</t>
        </is>
      </c>
      <c r="W911" s="5" t="inlineStr">
        <is>
          <t>LIQ_SWEEP SWEEP_HIGH @14068; BB=0.85; Vol=2.6x; Structure: PE aligned: DOWNTREND (strength 0.7) (+1)</t>
        </is>
      </c>
    </row>
    <row r="912">
      <c r="A912" s="6" t="inlineStr">
        <is>
          <t>MIDCPNIFTY-130</t>
        </is>
      </c>
      <c r="B912" s="6" t="inlineStr">
        <is>
          <t>2026-01-08</t>
        </is>
      </c>
      <c r="C912" s="6" t="inlineStr">
        <is>
          <t>09:45</t>
        </is>
      </c>
      <c r="D912" s="6" t="inlineStr">
        <is>
          <t>MIDCPNIFTY</t>
        </is>
      </c>
      <c r="E912" s="6" t="inlineStr">
        <is>
          <t>CE</t>
        </is>
      </c>
      <c r="F912" s="6" t="inlineStr">
        <is>
          <t>LIQ_SWEEP</t>
        </is>
      </c>
      <c r="G912" s="6" t="n">
        <v>14014</v>
      </c>
      <c r="H912" s="6" t="n">
        <v>14014</v>
      </c>
      <c r="I912" s="6" t="n">
        <v>13974</v>
      </c>
      <c r="J912" s="6" t="n">
        <v>13974</v>
      </c>
      <c r="K912" s="6" t="inlineStr">
        <is>
          <t>10:00</t>
        </is>
      </c>
      <c r="L912" s="6" t="inlineStr">
        <is>
          <t>SL_HIT</t>
        </is>
      </c>
      <c r="M912" s="6" t="n">
        <v>1</v>
      </c>
      <c r="N912" s="6" t="n">
        <v>-40.2</v>
      </c>
      <c r="O912" s="6" t="n">
        <v>-3377</v>
      </c>
      <c r="P912" s="6" t="inlineStr">
        <is>
          <t>7/12</t>
        </is>
      </c>
      <c r="Q912" s="6" t="inlineStr">
        <is>
          <t>BEAR</t>
        </is>
      </c>
      <c r="R912" s="6" t="n">
        <v>65.3</v>
      </c>
      <c r="S912" s="6" t="n">
        <v>0.33</v>
      </c>
      <c r="T912" s="6" t="inlineStr">
        <is>
          <t>R</t>
        </is>
      </c>
      <c r="U912" s="6" t="n">
        <v>0.7</v>
      </c>
      <c r="V912" s="6" t="inlineStr">
        <is>
          <t>LOSS</t>
        </is>
      </c>
      <c r="W912" s="6" t="inlineStr">
        <is>
          <t>LIQ_SWEEP SWEEP_LOW @13990; EMA13&gt;EMA20; RSI=65; BB=0.33; AboveVWAP</t>
        </is>
      </c>
    </row>
    <row r="913">
      <c r="A913" s="5" t="inlineStr">
        <is>
          <t>MIDCPNIFTY-131</t>
        </is>
      </c>
      <c r="B913" s="5" t="inlineStr">
        <is>
          <t>2026-01-08</t>
        </is>
      </c>
      <c r="C913" s="5" t="inlineStr">
        <is>
          <t>10:00</t>
        </is>
      </c>
      <c r="D913" s="5" t="inlineStr">
        <is>
          <t>MIDCPNIFTY</t>
        </is>
      </c>
      <c r="E913" s="5" t="inlineStr">
        <is>
          <t>PE</t>
        </is>
      </c>
      <c r="F913" s="5" t="inlineStr">
        <is>
          <t>EMA_PULLBACK</t>
        </is>
      </c>
      <c r="G913" s="5" t="n">
        <v>13983</v>
      </c>
      <c r="H913" s="5" t="n">
        <v>13881</v>
      </c>
      <c r="I913" s="5" t="n">
        <v>14034</v>
      </c>
      <c r="J913" s="5" t="n">
        <v>13881</v>
      </c>
      <c r="K913" s="5" t="inlineStr">
        <is>
          <t>11:00</t>
        </is>
      </c>
      <c r="L913" s="5" t="inlineStr">
        <is>
          <t>TARGET_HIT</t>
        </is>
      </c>
      <c r="M913" s="5" t="n">
        <v>4</v>
      </c>
      <c r="N913" s="5" t="n">
        <v>102.3</v>
      </c>
      <c r="O913" s="5" t="n">
        <v>8597</v>
      </c>
      <c r="P913" s="5" t="inlineStr">
        <is>
          <t>7/12</t>
        </is>
      </c>
      <c r="Q913" s="5" t="inlineStr">
        <is>
          <t>STRONG_BEAR</t>
        </is>
      </c>
      <c r="R913" s="5" t="n">
        <v>36.1</v>
      </c>
      <c r="S913" s="5" t="n">
        <v>0.03</v>
      </c>
      <c r="T913" s="5" t="inlineStr">
        <is>
          <t>R</t>
        </is>
      </c>
      <c r="U913" s="5" t="n">
        <v>1.36</v>
      </c>
      <c r="V913" s="5" t="inlineStr">
        <is>
          <t>WIN</t>
        </is>
      </c>
      <c r="W913" s="5" t="inlineStr">
        <is>
          <t>EMA13 pullback STRONG_BEAR; EMA5&lt;EMA13; EMA13&lt;EMA20; ST-red; RSI=36</t>
        </is>
      </c>
    </row>
    <row r="914">
      <c r="A914" s="5" t="inlineStr">
        <is>
          <t>MIDCPNIFTY-132</t>
        </is>
      </c>
      <c r="B914" s="5" t="inlineStr">
        <is>
          <t>2026-01-08</t>
        </is>
      </c>
      <c r="C914" s="5" t="inlineStr">
        <is>
          <t>11:00</t>
        </is>
      </c>
      <c r="D914" s="5" t="inlineStr">
        <is>
          <t>MIDCPNIFTY</t>
        </is>
      </c>
      <c r="E914" s="5" t="inlineStr">
        <is>
          <t>PE</t>
        </is>
      </c>
      <c r="F914" s="5" t="inlineStr">
        <is>
          <t>BOX_BREAKOUT</t>
        </is>
      </c>
      <c r="G914" s="5" t="n">
        <v>13855</v>
      </c>
      <c r="H914" s="5" t="n">
        <v>13520</v>
      </c>
      <c r="I914" s="5" t="n">
        <v>14048</v>
      </c>
      <c r="J914" s="5" t="n">
        <v>13762</v>
      </c>
      <c r="K914" s="5" t="inlineStr">
        <is>
          <t>15:00</t>
        </is>
      </c>
      <c r="L914" s="5" t="inlineStr">
        <is>
          <t>MAX_HOLD</t>
        </is>
      </c>
      <c r="M914" s="5" t="n">
        <v>16</v>
      </c>
      <c r="N914" s="5" t="n">
        <v>93.3</v>
      </c>
      <c r="O914" s="5" t="n">
        <v>7841</v>
      </c>
      <c r="P914" s="5" t="inlineStr">
        <is>
          <t>6/12</t>
        </is>
      </c>
      <c r="Q914" s="5" t="inlineStr">
        <is>
          <t>STRONG_BEAR</t>
        </is>
      </c>
      <c r="R914" s="5" t="n">
        <v>21</v>
      </c>
      <c r="S914" s="5" t="n">
        <v>-0.18</v>
      </c>
      <c r="T914" s="5" t="inlineStr">
        <is>
          <t>R</t>
        </is>
      </c>
      <c r="U914" s="5" t="n">
        <v>0.84</v>
      </c>
      <c r="V914" s="5" t="inlineStr">
        <is>
          <t>WIN</t>
        </is>
      </c>
      <c r="W914" s="5" t="inlineStr">
        <is>
          <t>Box(5b) 13886-14020; EMA5&lt;EMA13; EMA13&lt;EMA20; ST-red; BelowVWAP</t>
        </is>
      </c>
    </row>
    <row r="915">
      <c r="A915" s="6" t="inlineStr">
        <is>
          <t>MIDCPNIFTY-133</t>
        </is>
      </c>
      <c r="B915" s="6" t="inlineStr">
        <is>
          <t>2026-01-09</t>
        </is>
      </c>
      <c r="C915" s="6" t="inlineStr">
        <is>
          <t>10:00</t>
        </is>
      </c>
      <c r="D915" s="6" t="inlineStr">
        <is>
          <t>MIDCPNIFTY</t>
        </is>
      </c>
      <c r="E915" s="6" t="inlineStr">
        <is>
          <t>PE</t>
        </is>
      </c>
      <c r="F915" s="6" t="inlineStr">
        <is>
          <t>LIQ_SWEEP</t>
        </is>
      </c>
      <c r="G915" s="6" t="n">
        <v>13788</v>
      </c>
      <c r="H915" s="6" t="n">
        <v>13789</v>
      </c>
      <c r="I915" s="6" t="n">
        <v>13838</v>
      </c>
      <c r="J915" s="6" t="n">
        <v>13838</v>
      </c>
      <c r="K915" s="6" t="inlineStr">
        <is>
          <t>10:15</t>
        </is>
      </c>
      <c r="L915" s="6" t="inlineStr">
        <is>
          <t>SL_HIT</t>
        </is>
      </c>
      <c r="M915" s="6" t="n">
        <v>1</v>
      </c>
      <c r="N915" s="6" t="n">
        <v>-49.7</v>
      </c>
      <c r="O915" s="6" t="n">
        <v>-4172</v>
      </c>
      <c r="P915" s="6" t="inlineStr">
        <is>
          <t>8/12</t>
        </is>
      </c>
      <c r="Q915" s="6" t="inlineStr">
        <is>
          <t>STRONG_BEAR</t>
        </is>
      </c>
      <c r="R915" s="6" t="n">
        <v>48.4</v>
      </c>
      <c r="S915" s="6" t="n">
        <v>0.37</v>
      </c>
      <c r="T915" s="6" t="inlineStr">
        <is>
          <t>R</t>
        </is>
      </c>
      <c r="U915" s="6" t="n">
        <v>1.24</v>
      </c>
      <c r="V915" s="6" t="inlineStr">
        <is>
          <t>LOSS</t>
        </is>
      </c>
      <c r="W915" s="6" t="inlineStr">
        <is>
          <t>LIQ_SWEEP SWEEP_HIGH @13819; EMA5&lt;EMA13; EMA13&lt;EMA20; ST-red; RSI=48</t>
        </is>
      </c>
    </row>
    <row r="916">
      <c r="A916" s="5" t="inlineStr">
        <is>
          <t>MIDCPNIFTY-134</t>
        </is>
      </c>
      <c r="B916" s="5" t="inlineStr">
        <is>
          <t>2026-01-09</t>
        </is>
      </c>
      <c r="C916" s="5" t="inlineStr">
        <is>
          <t>11:45</t>
        </is>
      </c>
      <c r="D916" s="5" t="inlineStr">
        <is>
          <t>MIDCPNIFTY</t>
        </is>
      </c>
      <c r="E916" s="5" t="inlineStr">
        <is>
          <t>PE</t>
        </is>
      </c>
      <c r="F916" s="5" t="inlineStr">
        <is>
          <t>BOX_BREAKOUT</t>
        </is>
      </c>
      <c r="G916" s="5" t="n">
        <v>13736</v>
      </c>
      <c r="H916" s="5" t="n">
        <v>13474</v>
      </c>
      <c r="I916" s="5" t="n">
        <v>13870</v>
      </c>
      <c r="J916" s="5" t="n">
        <v>13592</v>
      </c>
      <c r="K916" s="5" t="inlineStr">
        <is>
          <t>09:30</t>
        </is>
      </c>
      <c r="L916" s="5" t="inlineStr">
        <is>
          <t>MAX_HOLD</t>
        </is>
      </c>
      <c r="M916" s="5" t="n">
        <v>16</v>
      </c>
      <c r="N916" s="5" t="n">
        <v>143.5</v>
      </c>
      <c r="O916" s="5" t="n">
        <v>12050</v>
      </c>
      <c r="P916" s="5" t="inlineStr">
        <is>
          <t>7/12</t>
        </is>
      </c>
      <c r="Q916" s="5" t="inlineStr">
        <is>
          <t>STRONG_BEAR</t>
        </is>
      </c>
      <c r="R916" s="5" t="n">
        <v>34.8</v>
      </c>
      <c r="S916" s="5" t="n">
        <v>0.16</v>
      </c>
      <c r="T916" s="5" t="inlineStr">
        <is>
          <t>R</t>
        </is>
      </c>
      <c r="U916" s="5" t="n">
        <v>0.46</v>
      </c>
      <c r="V916" s="5" t="inlineStr">
        <is>
          <t>WIN</t>
        </is>
      </c>
      <c r="W916" s="5" t="inlineStr">
        <is>
          <t>Box(5b) 13738-13843; EMA5&lt;EMA13; EMA13&lt;EMA20; ST-red; RSI=35</t>
        </is>
      </c>
    </row>
    <row r="917">
      <c r="A917" s="6" t="inlineStr">
        <is>
          <t>MIDCPNIFTY-135</t>
        </is>
      </c>
      <c r="B917" s="6" t="inlineStr">
        <is>
          <t>2026-01-12</t>
        </is>
      </c>
      <c r="C917" s="6" t="inlineStr">
        <is>
          <t>09:45</t>
        </is>
      </c>
      <c r="D917" s="6" t="inlineStr">
        <is>
          <t>MIDCPNIFTY</t>
        </is>
      </c>
      <c r="E917" s="6" t="inlineStr">
        <is>
          <t>CE</t>
        </is>
      </c>
      <c r="F917" s="6" t="inlineStr">
        <is>
          <t>LIQ_SWEEP</t>
        </is>
      </c>
      <c r="G917" s="6" t="n">
        <v>13616</v>
      </c>
      <c r="H917" s="6" t="n">
        <v>13697</v>
      </c>
      <c r="I917" s="6" t="n">
        <v>13548</v>
      </c>
      <c r="J917" s="6" t="n">
        <v>13548</v>
      </c>
      <c r="K917" s="6" t="inlineStr">
        <is>
          <t>11:00</t>
        </is>
      </c>
      <c r="L917" s="6" t="inlineStr">
        <is>
          <t>SL_HIT</t>
        </is>
      </c>
      <c r="M917" s="6" t="n">
        <v>5</v>
      </c>
      <c r="N917" s="6" t="n">
        <v>-68.59999999999999</v>
      </c>
      <c r="O917" s="6" t="n">
        <v>-5760</v>
      </c>
      <c r="P917" s="6" t="inlineStr">
        <is>
          <t>6/12</t>
        </is>
      </c>
      <c r="Q917" s="6" t="inlineStr">
        <is>
          <t>STRONG_BEAR</t>
        </is>
      </c>
      <c r="R917" s="6" t="n">
        <v>34</v>
      </c>
      <c r="S917" s="6" t="n">
        <v>0.15</v>
      </c>
      <c r="T917" s="6" t="inlineStr">
        <is>
          <t>R</t>
        </is>
      </c>
      <c r="U917" s="6" t="n">
        <v>1.14</v>
      </c>
      <c r="V917" s="6" t="inlineStr">
        <is>
          <t>LOSS</t>
        </is>
      </c>
      <c r="W917" s="6" t="inlineStr">
        <is>
          <t>LIQ_SWEEP SWEEP_LOW @13606; BB=0.15; AboveVWAP; Fib OTE 13601-13682 (UPSWING) (+2)</t>
        </is>
      </c>
    </row>
    <row r="918">
      <c r="A918" s="6" t="inlineStr">
        <is>
          <t>MIDCPNIFTY-136</t>
        </is>
      </c>
      <c r="B918" s="6" t="inlineStr">
        <is>
          <t>2026-01-12</t>
        </is>
      </c>
      <c r="C918" s="6" t="inlineStr">
        <is>
          <t>11:00</t>
        </is>
      </c>
      <c r="D918" s="6" t="inlineStr">
        <is>
          <t>MIDCPNIFTY</t>
        </is>
      </c>
      <c r="E918" s="6" t="inlineStr">
        <is>
          <t>PE</t>
        </is>
      </c>
      <c r="F918" s="6" t="inlineStr">
        <is>
          <t>BOX_BREAKOUT</t>
        </is>
      </c>
      <c r="G918" s="6" t="n">
        <v>13547</v>
      </c>
      <c r="H918" s="6" t="n">
        <v>13239</v>
      </c>
      <c r="I918" s="6" t="n">
        <v>13712</v>
      </c>
      <c r="J918" s="6" t="n">
        <v>13712</v>
      </c>
      <c r="K918" s="6" t="inlineStr">
        <is>
          <t>14:45</t>
        </is>
      </c>
      <c r="L918" s="6" t="inlineStr">
        <is>
          <t>SL_HIT</t>
        </is>
      </c>
      <c r="M918" s="6" t="n">
        <v>15</v>
      </c>
      <c r="N918" s="6" t="n">
        <v>-164.6</v>
      </c>
      <c r="O918" s="6" t="n">
        <v>-13830</v>
      </c>
      <c r="P918" s="6" t="inlineStr">
        <is>
          <t>7/12</t>
        </is>
      </c>
      <c r="Q918" s="6" t="inlineStr">
        <is>
          <t>STRONG_BEAR</t>
        </is>
      </c>
      <c r="R918" s="6" t="n">
        <v>32.2</v>
      </c>
      <c r="S918" s="6" t="n">
        <v>0.03</v>
      </c>
      <c r="T918" s="6" t="inlineStr">
        <is>
          <t>R</t>
        </is>
      </c>
      <c r="U918" s="6" t="n">
        <v>0.59</v>
      </c>
      <c r="V918" s="6" t="inlineStr">
        <is>
          <t>LOSS</t>
        </is>
      </c>
      <c r="W918" s="6" t="inlineStr">
        <is>
          <t>Box(5b) 13561-13685; EMA5&lt;EMA13; EMA13&lt;EMA20; ST-red; RSI=32</t>
        </is>
      </c>
    </row>
    <row r="919">
      <c r="A919" s="6" t="inlineStr">
        <is>
          <t>MIDCPNIFTY-137</t>
        </is>
      </c>
      <c r="B919" s="6" t="inlineStr">
        <is>
          <t>2026-01-12</t>
        </is>
      </c>
      <c r="C919" s="6" t="inlineStr">
        <is>
          <t>14:45</t>
        </is>
      </c>
      <c r="D919" s="6" t="inlineStr">
        <is>
          <t>MIDCPNIFTY</t>
        </is>
      </c>
      <c r="E919" s="6" t="inlineStr">
        <is>
          <t>CE</t>
        </is>
      </c>
      <c r="F919" s="6" t="inlineStr">
        <is>
          <t>BOX_BREAKOUT</t>
        </is>
      </c>
      <c r="G919" s="6" t="n">
        <v>13717</v>
      </c>
      <c r="H919" s="6" t="n">
        <v>13885</v>
      </c>
      <c r="I919" s="6" t="n">
        <v>13590</v>
      </c>
      <c r="J919" s="6" t="n">
        <v>13629</v>
      </c>
      <c r="K919" s="6" t="inlineStr">
        <is>
          <t>12:30</t>
        </is>
      </c>
      <c r="L919" s="6" t="inlineStr">
        <is>
          <t>MAX_HOLD</t>
        </is>
      </c>
      <c r="M919" s="6" t="n">
        <v>16</v>
      </c>
      <c r="N919" s="6" t="n">
        <v>-87.90000000000001</v>
      </c>
      <c r="O919" s="6" t="n">
        <v>-7379</v>
      </c>
      <c r="P919" s="6" t="inlineStr">
        <is>
          <t>10/12</t>
        </is>
      </c>
      <c r="Q919" s="6" t="inlineStr">
        <is>
          <t>STRONG_BULL</t>
        </is>
      </c>
      <c r="R919" s="6" t="n">
        <v>51.6</v>
      </c>
      <c r="S919" s="6" t="n">
        <v>0.9</v>
      </c>
      <c r="T919" s="6" t="inlineStr">
        <is>
          <t>G</t>
        </is>
      </c>
      <c r="U919" s="6" t="n">
        <v>1.23</v>
      </c>
      <c r="V919" s="6" t="inlineStr">
        <is>
          <t>LOSS</t>
        </is>
      </c>
      <c r="W919" s="6" t="inlineStr">
        <is>
          <t>Box(5b) 13618-13685; EMA5&gt;EMA13; EMA13&gt;EMA20; ST-green; RSI=52</t>
        </is>
      </c>
    </row>
    <row r="920">
      <c r="A920" s="5" t="inlineStr">
        <is>
          <t>MIDCPNIFTY-138</t>
        </is>
      </c>
      <c r="B920" s="5" t="inlineStr">
        <is>
          <t>2026-01-13</t>
        </is>
      </c>
      <c r="C920" s="5" t="inlineStr">
        <is>
          <t>12:30</t>
        </is>
      </c>
      <c r="D920" s="5" t="inlineStr">
        <is>
          <t>MIDCPNIFTY</t>
        </is>
      </c>
      <c r="E920" s="5" t="inlineStr">
        <is>
          <t>PE</t>
        </is>
      </c>
      <c r="F920" s="5" t="inlineStr">
        <is>
          <t>EMA_PULLBACK</t>
        </is>
      </c>
      <c r="G920" s="5" t="n">
        <v>13629</v>
      </c>
      <c r="H920" s="5" t="n">
        <v>13497</v>
      </c>
      <c r="I920" s="5" t="n">
        <v>13696</v>
      </c>
      <c r="J920" s="5" t="n">
        <v>13625</v>
      </c>
      <c r="K920" s="5" t="inlineStr">
        <is>
          <t>15:30</t>
        </is>
      </c>
      <c r="L920" s="5" t="inlineStr">
        <is>
          <t>EOD</t>
        </is>
      </c>
      <c r="M920" s="5" t="n">
        <v>12</v>
      </c>
      <c r="N920" s="5" t="n">
        <v>4.7</v>
      </c>
      <c r="O920" s="5" t="n">
        <v>395</v>
      </c>
      <c r="P920" s="5" t="inlineStr">
        <is>
          <t>6/12</t>
        </is>
      </c>
      <c r="Q920" s="5" t="inlineStr">
        <is>
          <t>BEAR</t>
        </is>
      </c>
      <c r="R920" s="5" t="n">
        <v>62.6</v>
      </c>
      <c r="S920" s="5" t="n">
        <v>0.19</v>
      </c>
      <c r="T920" s="5" t="inlineStr">
        <is>
          <t>G</t>
        </is>
      </c>
      <c r="U920" s="5" t="n">
        <v>0.46</v>
      </c>
      <c r="V920" s="5" t="inlineStr">
        <is>
          <t>WIN</t>
        </is>
      </c>
      <c r="W920" s="5" t="inlineStr">
        <is>
          <t>EMA13 pullback BEAR; EMA5&lt;EMA13; EMA13&lt;EMA20; RSI=63; BelowVWAP</t>
        </is>
      </c>
    </row>
    <row r="921">
      <c r="A921" s="5" t="inlineStr">
        <is>
          <t>MIDCPNIFTY-139</t>
        </is>
      </c>
      <c r="B921" s="5" t="inlineStr">
        <is>
          <t>2026-01-14</t>
        </is>
      </c>
      <c r="C921" s="5" t="inlineStr">
        <is>
          <t>09:45</t>
        </is>
      </c>
      <c r="D921" s="5" t="inlineStr">
        <is>
          <t>MIDCPNIFTY</t>
        </is>
      </c>
      <c r="E921" s="5" t="inlineStr">
        <is>
          <t>CE</t>
        </is>
      </c>
      <c r="F921" s="5" t="inlineStr">
        <is>
          <t>EMA_PULLBACK</t>
        </is>
      </c>
      <c r="G921" s="5" t="n">
        <v>13683</v>
      </c>
      <c r="H921" s="5" t="n">
        <v>13815</v>
      </c>
      <c r="I921" s="5" t="n">
        <v>13617</v>
      </c>
      <c r="J921" s="5" t="n">
        <v>13691</v>
      </c>
      <c r="K921" s="5" t="inlineStr">
        <is>
          <t>13:45</t>
        </is>
      </c>
      <c r="L921" s="5" t="inlineStr">
        <is>
          <t>MAX_HOLD</t>
        </is>
      </c>
      <c r="M921" s="5" t="n">
        <v>16</v>
      </c>
      <c r="N921" s="5" t="n">
        <v>8.199999999999999</v>
      </c>
      <c r="O921" s="5" t="n">
        <v>689</v>
      </c>
      <c r="P921" s="5" t="inlineStr">
        <is>
          <t>7/12</t>
        </is>
      </c>
      <c r="Q921" s="5" t="inlineStr">
        <is>
          <t>STRONG_BULL</t>
        </is>
      </c>
      <c r="R921" s="5" t="n">
        <v>42.7</v>
      </c>
      <c r="S921" s="5" t="n">
        <v>0.91</v>
      </c>
      <c r="T921" s="5" t="inlineStr">
        <is>
          <t>G</t>
        </is>
      </c>
      <c r="U921" s="5" t="n">
        <v>0.9399999999999999</v>
      </c>
      <c r="V921" s="5" t="inlineStr">
        <is>
          <t>WIN</t>
        </is>
      </c>
      <c r="W921" s="5" t="inlineStr">
        <is>
          <t>EMA13 pullback STRONG_BULL; EMA5&gt;EMA13; EMA13&gt;EMA20; ST-green; RSI=43</t>
        </is>
      </c>
    </row>
    <row r="922">
      <c r="A922" s="6" t="inlineStr">
        <is>
          <t>MIDCPNIFTY-140</t>
        </is>
      </c>
      <c r="B922" s="6" t="inlineStr">
        <is>
          <t>2026-01-14</t>
        </is>
      </c>
      <c r="C922" s="6" t="inlineStr">
        <is>
          <t>13:45</t>
        </is>
      </c>
      <c r="D922" s="6" t="inlineStr">
        <is>
          <t>MIDCPNIFTY</t>
        </is>
      </c>
      <c r="E922" s="6" t="inlineStr">
        <is>
          <t>PE</t>
        </is>
      </c>
      <c r="F922" s="6" t="inlineStr">
        <is>
          <t>BOX_BREAKOUT</t>
        </is>
      </c>
      <c r="G922" s="6" t="n">
        <v>13691</v>
      </c>
      <c r="H922" s="6" t="n">
        <v>13575</v>
      </c>
      <c r="I922" s="6" t="n">
        <v>13770</v>
      </c>
      <c r="J922" s="6" t="n">
        <v>13770</v>
      </c>
      <c r="K922" s="6" t="inlineStr">
        <is>
          <t>09:15</t>
        </is>
      </c>
      <c r="L922" s="6" t="inlineStr">
        <is>
          <t>SL_HIT</t>
        </is>
      </c>
      <c r="M922" s="6" t="n">
        <v>7</v>
      </c>
      <c r="N922" s="6" t="n">
        <v>-78.7</v>
      </c>
      <c r="O922" s="6" t="n">
        <v>-6614</v>
      </c>
      <c r="P922" s="6" t="inlineStr">
        <is>
          <t>6/12</t>
        </is>
      </c>
      <c r="Q922" s="6" t="inlineStr">
        <is>
          <t>STRONG_BULL</t>
        </is>
      </c>
      <c r="R922" s="6" t="n">
        <v>56.4</v>
      </c>
      <c r="S922" s="6" t="n">
        <v>0.46</v>
      </c>
      <c r="T922" s="6" t="inlineStr">
        <is>
          <t>G</t>
        </is>
      </c>
      <c r="U922" s="6" t="n">
        <v>1.16</v>
      </c>
      <c r="V922" s="6" t="inlineStr">
        <is>
          <t>LOSS</t>
        </is>
      </c>
      <c r="W922" s="6" t="inlineStr">
        <is>
          <t>Box(5b) 13696-13743; RSI=56; BelowVWAP; Fib OTE zone (direction mismatch) (+1); Structure: PE aligne</t>
        </is>
      </c>
    </row>
    <row r="923">
      <c r="A923" s="6" t="inlineStr">
        <is>
          <t>MIDCPNIFTY-141</t>
        </is>
      </c>
      <c r="B923" s="6" t="inlineStr">
        <is>
          <t>2026-01-16</t>
        </is>
      </c>
      <c r="C923" s="6" t="inlineStr">
        <is>
          <t>09:45</t>
        </is>
      </c>
      <c r="D923" s="6" t="inlineStr">
        <is>
          <t>MIDCPNIFTY</t>
        </is>
      </c>
      <c r="E923" s="6" t="inlineStr">
        <is>
          <t>PE</t>
        </is>
      </c>
      <c r="F923" s="6" t="inlineStr">
        <is>
          <t>LIQ_SWEEP</t>
        </is>
      </c>
      <c r="G923" s="6" t="n">
        <v>13796</v>
      </c>
      <c r="H923" s="6" t="n">
        <v>13803</v>
      </c>
      <c r="I923" s="6" t="n">
        <v>13829</v>
      </c>
      <c r="J923" s="6" t="n">
        <v>13803</v>
      </c>
      <c r="K923" s="6" t="inlineStr">
        <is>
          <t>10:00</t>
        </is>
      </c>
      <c r="L923" s="6" t="inlineStr">
        <is>
          <t>TARGET_HIT</t>
        </is>
      </c>
      <c r="M923" s="6" t="n">
        <v>1</v>
      </c>
      <c r="N923" s="6" t="n">
        <v>-7.2</v>
      </c>
      <c r="O923" s="6" t="n">
        <v>-606</v>
      </c>
      <c r="P923" s="6" t="inlineStr">
        <is>
          <t>5/12</t>
        </is>
      </c>
      <c r="Q923" s="6" t="inlineStr">
        <is>
          <t>STRONG_BULL</t>
        </is>
      </c>
      <c r="R923" s="6" t="n">
        <v>76.3</v>
      </c>
      <c r="S923" s="6" t="n">
        <v>1.02</v>
      </c>
      <c r="T923" s="6" t="inlineStr">
        <is>
          <t>G</t>
        </is>
      </c>
      <c r="U923" s="6" t="n">
        <v>1.49</v>
      </c>
      <c r="V923" s="6" t="inlineStr">
        <is>
          <t>LOSS</t>
        </is>
      </c>
      <c r="W923" s="6" t="inlineStr">
        <is>
          <t>LIQ_SWEEP SWEEP_HIGH @13819; BB=1.02; Vol=1.5x; Candle: contrary pattern (0); Structure: PE aligned:</t>
        </is>
      </c>
    </row>
    <row r="924">
      <c r="A924" s="6" t="inlineStr">
        <is>
          <t>MIDCPNIFTY-142</t>
        </is>
      </c>
      <c r="B924" s="6" t="inlineStr">
        <is>
          <t>2026-01-16</t>
        </is>
      </c>
      <c r="C924" s="6" t="inlineStr">
        <is>
          <t>10:15</t>
        </is>
      </c>
      <c r="D924" s="6" t="inlineStr">
        <is>
          <t>MIDCPNIFTY</t>
        </is>
      </c>
      <c r="E924" s="6" t="inlineStr">
        <is>
          <t>CE</t>
        </is>
      </c>
      <c r="F924" s="6" t="inlineStr">
        <is>
          <t>BOX_BREAKOUT</t>
        </is>
      </c>
      <c r="G924" s="6" t="n">
        <v>13839</v>
      </c>
      <c r="H924" s="6" t="n">
        <v>14171</v>
      </c>
      <c r="I924" s="6" t="n">
        <v>13667</v>
      </c>
      <c r="J924" s="6" t="n">
        <v>13684</v>
      </c>
      <c r="K924" s="6" t="inlineStr">
        <is>
          <t>14:15</t>
        </is>
      </c>
      <c r="L924" s="6" t="inlineStr">
        <is>
          <t>MAX_HOLD</t>
        </is>
      </c>
      <c r="M924" s="6" t="n">
        <v>16</v>
      </c>
      <c r="N924" s="6" t="n">
        <v>-154.8</v>
      </c>
      <c r="O924" s="6" t="n">
        <v>-12999</v>
      </c>
      <c r="P924" s="6" t="inlineStr">
        <is>
          <t>6/12</t>
        </is>
      </c>
      <c r="Q924" s="6" t="inlineStr">
        <is>
          <t>STRONG_BULL</t>
        </is>
      </c>
      <c r="R924" s="6" t="n">
        <v>77.2</v>
      </c>
      <c r="S924" s="6" t="n">
        <v>1.05</v>
      </c>
      <c r="T924" s="6" t="inlineStr">
        <is>
          <t>G</t>
        </is>
      </c>
      <c r="U924" s="6" t="n">
        <v>1.05</v>
      </c>
      <c r="V924" s="6" t="inlineStr">
        <is>
          <t>LOSS</t>
        </is>
      </c>
      <c r="W924" s="6" t="inlineStr">
        <is>
          <t>Box(5b) 13695-13828; EMA5&gt;EMA13; EMA13&gt;EMA20; ST-green; AboveVWAP</t>
        </is>
      </c>
    </row>
    <row r="925">
      <c r="A925" s="5" t="inlineStr">
        <is>
          <t>MIDCPNIFTY-143</t>
        </is>
      </c>
      <c r="B925" s="5" t="inlineStr">
        <is>
          <t>2026-01-16</t>
        </is>
      </c>
      <c r="C925" s="5" t="inlineStr">
        <is>
          <t>14:15</t>
        </is>
      </c>
      <c r="D925" s="5" t="inlineStr">
        <is>
          <t>MIDCPNIFTY</t>
        </is>
      </c>
      <c r="E925" s="5" t="inlineStr">
        <is>
          <t>PE</t>
        </is>
      </c>
      <c r="F925" s="5" t="inlineStr">
        <is>
          <t>BOX_BREAKOUT</t>
        </is>
      </c>
      <c r="G925" s="5" t="n">
        <v>13684</v>
      </c>
      <c r="H925" s="5" t="n">
        <v>13506</v>
      </c>
      <c r="I925" s="5" t="n">
        <v>13792</v>
      </c>
      <c r="J925" s="5" t="n">
        <v>13682</v>
      </c>
      <c r="K925" s="5" t="inlineStr">
        <is>
          <t>15:30</t>
        </is>
      </c>
      <c r="L925" s="5" t="inlineStr">
        <is>
          <t>EOD</t>
        </is>
      </c>
      <c r="M925" s="5" t="n">
        <v>5</v>
      </c>
      <c r="N925" s="5" t="n">
        <v>1.9</v>
      </c>
      <c r="O925" s="5" t="n">
        <v>164</v>
      </c>
      <c r="P925" s="5" t="inlineStr">
        <is>
          <t>8/12</t>
        </is>
      </c>
      <c r="Q925" s="5" t="inlineStr">
        <is>
          <t>STRONG_BEAR</t>
        </is>
      </c>
      <c r="R925" s="5" t="n">
        <v>31.6</v>
      </c>
      <c r="S925" s="5" t="n">
        <v>0.02</v>
      </c>
      <c r="T925" s="5" t="inlineStr">
        <is>
          <t>R</t>
        </is>
      </c>
      <c r="U925" s="5" t="n">
        <v>0.85</v>
      </c>
      <c r="V925" s="5" t="inlineStr">
        <is>
          <t>WIN</t>
        </is>
      </c>
      <c r="W925" s="5" t="inlineStr">
        <is>
          <t>Box(5b) 13693-13765; EMA5&lt;EMA13; EMA13&lt;EMA20; ST-red; BelowVWAP</t>
        </is>
      </c>
    </row>
    <row r="926">
      <c r="A926" s="6" t="inlineStr">
        <is>
          <t>MIDCPNIFTY-144</t>
        </is>
      </c>
      <c r="B926" s="6" t="inlineStr">
        <is>
          <t>2026-01-19</t>
        </is>
      </c>
      <c r="C926" s="6" t="inlineStr">
        <is>
          <t>09:45</t>
        </is>
      </c>
      <c r="D926" s="6" t="inlineStr">
        <is>
          <t>MIDCPNIFTY</t>
        </is>
      </c>
      <c r="E926" s="6" t="inlineStr">
        <is>
          <t>PE</t>
        </is>
      </c>
      <c r="F926" s="6" t="inlineStr">
        <is>
          <t>BOX_BREAKOUT</t>
        </is>
      </c>
      <c r="G926" s="6" t="n">
        <v>13597</v>
      </c>
      <c r="H926" s="6" t="n">
        <v>13275</v>
      </c>
      <c r="I926" s="6" t="n">
        <v>13757</v>
      </c>
      <c r="J926" s="6" t="n">
        <v>13642</v>
      </c>
      <c r="K926" s="6" t="inlineStr">
        <is>
          <t>13:45</t>
        </is>
      </c>
      <c r="L926" s="6" t="inlineStr">
        <is>
          <t>MAX_HOLD</t>
        </is>
      </c>
      <c r="M926" s="6" t="n">
        <v>16</v>
      </c>
      <c r="N926" s="6" t="n">
        <v>-45.1</v>
      </c>
      <c r="O926" s="6" t="n">
        <v>-3784</v>
      </c>
      <c r="P926" s="6" t="inlineStr">
        <is>
          <t>7/12</t>
        </is>
      </c>
      <c r="Q926" s="6" t="inlineStr">
        <is>
          <t>STRONG_BEAR</t>
        </is>
      </c>
      <c r="R926" s="6" t="n">
        <v>28.8</v>
      </c>
      <c r="S926" s="6" t="n">
        <v>0.01</v>
      </c>
      <c r="T926" s="6" t="inlineStr">
        <is>
          <t>R</t>
        </is>
      </c>
      <c r="U926" s="6" t="n">
        <v>1.4</v>
      </c>
      <c r="V926" s="6" t="inlineStr">
        <is>
          <t>LOSS</t>
        </is>
      </c>
      <c r="W926" s="6" t="inlineStr">
        <is>
          <t>Box(5b) 13601-13730; EMA5&lt;EMA13; EMA13&lt;EMA20; ST-red; Vol=1.4x</t>
        </is>
      </c>
    </row>
    <row r="927">
      <c r="A927" s="5" t="inlineStr">
        <is>
          <t>MIDCPNIFTY-145</t>
        </is>
      </c>
      <c r="B927" s="5" t="inlineStr">
        <is>
          <t>2026-01-19</t>
        </is>
      </c>
      <c r="C927" s="5" t="inlineStr">
        <is>
          <t>13:45</t>
        </is>
      </c>
      <c r="D927" s="5" t="inlineStr">
        <is>
          <t>MIDCPNIFTY</t>
        </is>
      </c>
      <c r="E927" s="5" t="inlineStr">
        <is>
          <t>CE</t>
        </is>
      </c>
      <c r="F927" s="5" t="inlineStr">
        <is>
          <t>BOX_BREAKOUT</t>
        </is>
      </c>
      <c r="G927" s="5" t="n">
        <v>13642</v>
      </c>
      <c r="H927" s="5" t="n">
        <v>13702</v>
      </c>
      <c r="I927" s="5" t="n">
        <v>13587</v>
      </c>
      <c r="J927" s="5" t="n">
        <v>13702</v>
      </c>
      <c r="K927" s="5" t="inlineStr">
        <is>
          <t>14:45</t>
        </is>
      </c>
      <c r="L927" s="5" t="inlineStr">
        <is>
          <t>TARGET_HIT</t>
        </is>
      </c>
      <c r="M927" s="5" t="n">
        <v>4</v>
      </c>
      <c r="N927" s="5" t="n">
        <v>59.4</v>
      </c>
      <c r="O927" s="5" t="n">
        <v>4988</v>
      </c>
      <c r="P927" s="5" t="inlineStr">
        <is>
          <t>6/12</t>
        </is>
      </c>
      <c r="Q927" s="5" t="inlineStr">
        <is>
          <t>STRONG_BEAR</t>
        </is>
      </c>
      <c r="R927" s="5" t="n">
        <v>49.6</v>
      </c>
      <c r="S927" s="5" t="n">
        <v>0.63</v>
      </c>
      <c r="T927" s="5" t="inlineStr">
        <is>
          <t>R</t>
        </is>
      </c>
      <c r="U927" s="5" t="n">
        <v>0.77</v>
      </c>
      <c r="V927" s="5" t="inlineStr">
        <is>
          <t>WIN</t>
        </is>
      </c>
      <c r="W927" s="5" t="inlineStr">
        <is>
          <t>Box(5b) 13614-13638; RSI=50; AboveVWAP; Fib OTE 13601-13682 (UPSWING) (+2); TightBox</t>
        </is>
      </c>
    </row>
    <row r="928">
      <c r="A928" s="6" t="inlineStr">
        <is>
          <t>MIDCPNIFTY-146</t>
        </is>
      </c>
      <c r="B928" s="6" t="inlineStr">
        <is>
          <t>2026-01-19</t>
        </is>
      </c>
      <c r="C928" s="6" t="inlineStr">
        <is>
          <t>14:45</t>
        </is>
      </c>
      <c r="D928" s="6" t="inlineStr">
        <is>
          <t>MIDCPNIFTY</t>
        </is>
      </c>
      <c r="E928" s="6" t="inlineStr">
        <is>
          <t>CE</t>
        </is>
      </c>
      <c r="F928" s="6" t="inlineStr">
        <is>
          <t>BOX_BREAKOUT</t>
        </is>
      </c>
      <c r="G928" s="6" t="n">
        <v>13689</v>
      </c>
      <c r="H928" s="6" t="n">
        <v>13794</v>
      </c>
      <c r="I928" s="6" t="n">
        <v>13590</v>
      </c>
      <c r="J928" s="6" t="n">
        <v>13590</v>
      </c>
      <c r="K928" s="6" t="inlineStr">
        <is>
          <t>09:15</t>
        </is>
      </c>
      <c r="L928" s="6" t="inlineStr">
        <is>
          <t>SL_HIT</t>
        </is>
      </c>
      <c r="M928" s="6" t="n">
        <v>3</v>
      </c>
      <c r="N928" s="6" t="n">
        <v>-98.59999999999999</v>
      </c>
      <c r="O928" s="6" t="n">
        <v>-8280</v>
      </c>
      <c r="P928" s="6" t="inlineStr">
        <is>
          <t>8/12</t>
        </is>
      </c>
      <c r="Q928" s="6" t="inlineStr">
        <is>
          <t>NEUTRAL</t>
        </is>
      </c>
      <c r="R928" s="6" t="n">
        <v>67.59999999999999</v>
      </c>
      <c r="S928" s="6" t="n">
        <v>1.27</v>
      </c>
      <c r="T928" s="6" t="inlineStr">
        <is>
          <t>R</t>
        </is>
      </c>
      <c r="U928" s="6" t="n">
        <v>1.54</v>
      </c>
      <c r="V928" s="6" t="inlineStr">
        <is>
          <t>LOSS</t>
        </is>
      </c>
      <c r="W928" s="6" t="inlineStr">
        <is>
          <t>Box(5b) 13617-13660; EMA5&gt;EMA13; RSI=68; Vol=1.5x; AboveVWAP</t>
        </is>
      </c>
    </row>
    <row r="929">
      <c r="A929" s="5" t="inlineStr">
        <is>
          <t>MIDCPNIFTY-147</t>
        </is>
      </c>
      <c r="B929" s="5" t="inlineStr">
        <is>
          <t>2026-01-20</t>
        </is>
      </c>
      <c r="C929" s="5" t="inlineStr">
        <is>
          <t>11:15</t>
        </is>
      </c>
      <c r="D929" s="5" t="inlineStr">
        <is>
          <t>MIDCPNIFTY</t>
        </is>
      </c>
      <c r="E929" s="5" t="inlineStr">
        <is>
          <t>PE</t>
        </is>
      </c>
      <c r="F929" s="5" t="inlineStr">
        <is>
          <t>EMA_PULLBACK</t>
        </is>
      </c>
      <c r="G929" s="5" t="n">
        <v>13480</v>
      </c>
      <c r="H929" s="5" t="n">
        <v>13356</v>
      </c>
      <c r="I929" s="5" t="n">
        <v>13543</v>
      </c>
      <c r="J929" s="5" t="n">
        <v>13356</v>
      </c>
      <c r="K929" s="5" t="inlineStr">
        <is>
          <t>14:00</t>
        </is>
      </c>
      <c r="L929" s="5" t="inlineStr">
        <is>
          <t>TARGET_HIT</t>
        </is>
      </c>
      <c r="M929" s="5" t="n">
        <v>11</v>
      </c>
      <c r="N929" s="5" t="n">
        <v>124.2</v>
      </c>
      <c r="O929" s="5" t="n">
        <v>10435</v>
      </c>
      <c r="P929" s="5" t="inlineStr">
        <is>
          <t>6/12</t>
        </is>
      </c>
      <c r="Q929" s="5" t="inlineStr">
        <is>
          <t>STRONG_BEAR</t>
        </is>
      </c>
      <c r="R929" s="5" t="n">
        <v>41.4</v>
      </c>
      <c r="S929" s="5" t="n">
        <v>0.24</v>
      </c>
      <c r="T929" s="5" t="inlineStr">
        <is>
          <t>R</t>
        </is>
      </c>
      <c r="U929" s="5" t="n">
        <v>0.6899999999999999</v>
      </c>
      <c r="V929" s="5" t="inlineStr">
        <is>
          <t>WIN</t>
        </is>
      </c>
      <c r="W929" s="5" t="inlineStr">
        <is>
          <t>EMA13 pullback STRONG_BEAR; EMA5&lt;EMA13; EMA13&lt;EMA20; ST-red; RSI=41</t>
        </is>
      </c>
    </row>
    <row r="930">
      <c r="A930" s="5" t="inlineStr">
        <is>
          <t>MIDCPNIFTY-148</t>
        </is>
      </c>
      <c r="B930" s="5" t="inlineStr">
        <is>
          <t>2026-01-20</t>
        </is>
      </c>
      <c r="C930" s="5" t="inlineStr">
        <is>
          <t>14:00</t>
        </is>
      </c>
      <c r="D930" s="5" t="inlineStr">
        <is>
          <t>MIDCPNIFTY</t>
        </is>
      </c>
      <c r="E930" s="5" t="inlineStr">
        <is>
          <t>PE</t>
        </is>
      </c>
      <c r="F930" s="5" t="inlineStr">
        <is>
          <t>BOX_BREAKOUT</t>
        </is>
      </c>
      <c r="G930" s="5" t="n">
        <v>13338</v>
      </c>
      <c r="H930" s="5" t="n">
        <v>13153</v>
      </c>
      <c r="I930" s="5" t="n">
        <v>13474</v>
      </c>
      <c r="J930" s="5" t="n">
        <v>13300</v>
      </c>
      <c r="K930" s="5" t="inlineStr">
        <is>
          <t>15:30</t>
        </is>
      </c>
      <c r="L930" s="5" t="inlineStr">
        <is>
          <t>EOD</t>
        </is>
      </c>
      <c r="M930" s="5" t="n">
        <v>6</v>
      </c>
      <c r="N930" s="5" t="n">
        <v>37.6</v>
      </c>
      <c r="O930" s="5" t="n">
        <v>3158</v>
      </c>
      <c r="P930" s="5" t="inlineStr">
        <is>
          <t>7/12</t>
        </is>
      </c>
      <c r="Q930" s="5" t="inlineStr">
        <is>
          <t>STRONG_BEAR</t>
        </is>
      </c>
      <c r="R930" s="5" t="n">
        <v>29.6</v>
      </c>
      <c r="S930" s="5" t="n">
        <v>-0.14</v>
      </c>
      <c r="T930" s="5" t="inlineStr">
        <is>
          <t>R</t>
        </is>
      </c>
      <c r="U930" s="5" t="n">
        <v>0.96</v>
      </c>
      <c r="V930" s="5" t="inlineStr">
        <is>
          <t>WIN</t>
        </is>
      </c>
      <c r="W930" s="5" t="inlineStr">
        <is>
          <t>Box(5b) 13374-13447; EMA5&lt;EMA13; EMA13&lt;EMA20; ST-red; BelowVWAP</t>
        </is>
      </c>
    </row>
    <row r="931">
      <c r="A931" s="5" t="inlineStr">
        <is>
          <t>MIDCPNIFTY-149</t>
        </is>
      </c>
      <c r="B931" s="5" t="inlineStr">
        <is>
          <t>2026-01-21</t>
        </is>
      </c>
      <c r="C931" s="5" t="inlineStr">
        <is>
          <t>09:45</t>
        </is>
      </c>
      <c r="D931" s="5" t="inlineStr">
        <is>
          <t>MIDCPNIFTY</t>
        </is>
      </c>
      <c r="E931" s="5" t="inlineStr">
        <is>
          <t>PE</t>
        </is>
      </c>
      <c r="F931" s="5" t="inlineStr">
        <is>
          <t>LIQ_SWEEP</t>
        </is>
      </c>
      <c r="G931" s="5" t="n">
        <v>13158</v>
      </c>
      <c r="H931" s="5" t="n">
        <v>13090</v>
      </c>
      <c r="I931" s="5" t="n">
        <v>13233</v>
      </c>
      <c r="J931" s="5" t="n">
        <v>13090</v>
      </c>
      <c r="K931" s="5" t="inlineStr">
        <is>
          <t>10:45</t>
        </is>
      </c>
      <c r="L931" s="5" t="inlineStr">
        <is>
          <t>TARGET_HIT</t>
        </is>
      </c>
      <c r="M931" s="5" t="n">
        <v>4</v>
      </c>
      <c r="N931" s="5" t="n">
        <v>68.09999999999999</v>
      </c>
      <c r="O931" s="5" t="n">
        <v>5720</v>
      </c>
      <c r="P931" s="5" t="inlineStr">
        <is>
          <t>9/12</t>
        </is>
      </c>
      <c r="Q931" s="5" t="inlineStr">
        <is>
          <t>STRONG_BEAR</t>
        </is>
      </c>
      <c r="R931" s="5" t="n">
        <v>12.6</v>
      </c>
      <c r="S931" s="5" t="n">
        <v>-0.08</v>
      </c>
      <c r="T931" s="5" t="inlineStr">
        <is>
          <t>R</t>
        </is>
      </c>
      <c r="U931" s="5" t="n">
        <v>1.55</v>
      </c>
      <c r="V931" s="5" t="inlineStr">
        <is>
          <t>WIN</t>
        </is>
      </c>
      <c r="W931" s="5" t="inlineStr">
        <is>
          <t>LIQ_SWEEP SWEEP_HIGH @13177; EMA5&lt;EMA13; EMA13&lt;EMA20; ST-red; Vol=1.6x</t>
        </is>
      </c>
    </row>
    <row r="932">
      <c r="A932" s="6" t="inlineStr">
        <is>
          <t>MIDCPNIFTY-150</t>
        </is>
      </c>
      <c r="B932" s="6" t="inlineStr">
        <is>
          <t>2026-01-21</t>
        </is>
      </c>
      <c r="C932" s="6" t="inlineStr">
        <is>
          <t>10:45</t>
        </is>
      </c>
      <c r="D932" s="6" t="inlineStr">
        <is>
          <t>MIDCPNIFTY</t>
        </is>
      </c>
      <c r="E932" s="6" t="inlineStr">
        <is>
          <t>CE</t>
        </is>
      </c>
      <c r="F932" s="6" t="inlineStr">
        <is>
          <t>LIQ_SWEEP</t>
        </is>
      </c>
      <c r="G932" s="6" t="n">
        <v>13041</v>
      </c>
      <c r="H932" s="6" t="n">
        <v>13035</v>
      </c>
      <c r="I932" s="6" t="n">
        <v>12981</v>
      </c>
      <c r="J932" s="6" t="n">
        <v>13035</v>
      </c>
      <c r="K932" s="6" t="inlineStr">
        <is>
          <t>11:00</t>
        </is>
      </c>
      <c r="L932" s="6" t="inlineStr">
        <is>
          <t>TARGET_HIT</t>
        </is>
      </c>
      <c r="M932" s="6" t="n">
        <v>1</v>
      </c>
      <c r="N932" s="6" t="n">
        <v>-5.9</v>
      </c>
      <c r="O932" s="6" t="n">
        <v>-498</v>
      </c>
      <c r="P932" s="6" t="inlineStr">
        <is>
          <t>5/12</t>
        </is>
      </c>
      <c r="Q932" s="6" t="inlineStr">
        <is>
          <t>STRONG_BEAR</t>
        </is>
      </c>
      <c r="R932" s="6" t="n">
        <v>24.7</v>
      </c>
      <c r="S932" s="6" t="n">
        <v>-0.03</v>
      </c>
      <c r="T932" s="6" t="inlineStr">
        <is>
          <t>R</t>
        </is>
      </c>
      <c r="U932" s="6" t="n">
        <v>1.55</v>
      </c>
      <c r="V932" s="6" t="inlineStr">
        <is>
          <t>LOSS</t>
        </is>
      </c>
      <c r="W932" s="6" t="inlineStr">
        <is>
          <t>LIQ_SWEEP SWEEP_LOW @13002; BB=-0.03; Vol=1.5x; Candle: contrary pattern (0); Fib: Discount zone — C</t>
        </is>
      </c>
    </row>
    <row r="933">
      <c r="A933" s="5" t="inlineStr">
        <is>
          <t>MIDCPNIFTY-151</t>
        </is>
      </c>
      <c r="B933" s="5" t="inlineStr">
        <is>
          <t>2026-01-21</t>
        </is>
      </c>
      <c r="C933" s="5" t="inlineStr">
        <is>
          <t>11:00</t>
        </is>
      </c>
      <c r="D933" s="5" t="inlineStr">
        <is>
          <t>MIDCPNIFTY</t>
        </is>
      </c>
      <c r="E933" s="5" t="inlineStr">
        <is>
          <t>CE</t>
        </is>
      </c>
      <c r="F933" s="5" t="inlineStr">
        <is>
          <t>LIQ_SWEEP</t>
        </is>
      </c>
      <c r="G933" s="5" t="n">
        <v>13092</v>
      </c>
      <c r="H933" s="5" t="n">
        <v>13191</v>
      </c>
      <c r="I933" s="5" t="n">
        <v>13024</v>
      </c>
      <c r="J933" s="5" t="n">
        <v>13191</v>
      </c>
      <c r="K933" s="5" t="inlineStr">
        <is>
          <t>12:30</t>
        </is>
      </c>
      <c r="L933" s="5" t="inlineStr">
        <is>
          <t>TARGET_HIT</t>
        </is>
      </c>
      <c r="M933" s="5" t="n">
        <v>6</v>
      </c>
      <c r="N933" s="5" t="n">
        <v>98.7</v>
      </c>
      <c r="O933" s="5" t="n">
        <v>8287</v>
      </c>
      <c r="P933" s="5" t="inlineStr">
        <is>
          <t>5/12</t>
        </is>
      </c>
      <c r="Q933" s="5" t="inlineStr">
        <is>
          <t>STRONG_BEAR</t>
        </is>
      </c>
      <c r="R933" s="5" t="n">
        <v>24.2</v>
      </c>
      <c r="S933" s="5" t="n">
        <v>0.13</v>
      </c>
      <c r="T933" s="5" t="inlineStr">
        <is>
          <t>R</t>
        </is>
      </c>
      <c r="U933" s="5" t="n">
        <v>1.06</v>
      </c>
      <c r="V933" s="5" t="inlineStr">
        <is>
          <t>WIN</t>
        </is>
      </c>
      <c r="W933" s="5" t="inlineStr">
        <is>
          <t>LIQ_SWEEP SWEEP_LOW @13090; BB=0.13; Fib: Discount zone — CE favorable (+1)</t>
        </is>
      </c>
    </row>
    <row r="934">
      <c r="A934" s="5" t="inlineStr">
        <is>
          <t>MIDCPNIFTY-152</t>
        </is>
      </c>
      <c r="B934" s="5" t="inlineStr">
        <is>
          <t>2026-01-22</t>
        </is>
      </c>
      <c r="C934" s="5" t="inlineStr">
        <is>
          <t>09:45</t>
        </is>
      </c>
      <c r="D934" s="5" t="inlineStr">
        <is>
          <t>MIDCPNIFTY</t>
        </is>
      </c>
      <c r="E934" s="5" t="inlineStr">
        <is>
          <t>PE</t>
        </is>
      </c>
      <c r="F934" s="5" t="inlineStr">
        <is>
          <t>VWAP_RECLAIM</t>
        </is>
      </c>
      <c r="G934" s="5" t="n">
        <v>13368</v>
      </c>
      <c r="H934" s="5" t="n">
        <v>13187</v>
      </c>
      <c r="I934" s="5" t="n">
        <v>13458</v>
      </c>
      <c r="J934" s="5" t="n">
        <v>13293</v>
      </c>
      <c r="K934" s="5" t="inlineStr">
        <is>
          <t>13:45</t>
        </is>
      </c>
      <c r="L934" s="5" t="inlineStr">
        <is>
          <t>MAX_HOLD</t>
        </is>
      </c>
      <c r="M934" s="5" t="n">
        <v>16</v>
      </c>
      <c r="N934" s="5" t="n">
        <v>74.5</v>
      </c>
      <c r="O934" s="5" t="n">
        <v>6262</v>
      </c>
      <c r="P934" s="5" t="inlineStr">
        <is>
          <t>5/12</t>
        </is>
      </c>
      <c r="Q934" s="5" t="inlineStr">
        <is>
          <t>STRONG_BULL</t>
        </is>
      </c>
      <c r="R934" s="5" t="n">
        <v>56.4</v>
      </c>
      <c r="S934" s="5" t="n">
        <v>0.96</v>
      </c>
      <c r="T934" s="5" t="inlineStr">
        <is>
          <t>G</t>
        </is>
      </c>
      <c r="U934" s="5" t="n">
        <v>1.36</v>
      </c>
      <c r="V934" s="5" t="inlineStr">
        <is>
          <t>WIN</t>
        </is>
      </c>
      <c r="W934" s="5" t="inlineStr">
        <is>
          <t>VWAP reclaim 13370; RSI=56; BB=0.96; Vol=1.4x; BelowVWAP</t>
        </is>
      </c>
    </row>
    <row r="935">
      <c r="A935" s="5" t="inlineStr">
        <is>
          <t>MIDCPNIFTY-153</t>
        </is>
      </c>
      <c r="B935" s="5" t="inlineStr">
        <is>
          <t>2026-01-22</t>
        </is>
      </c>
      <c r="C935" s="5" t="inlineStr">
        <is>
          <t>13:45</t>
        </is>
      </c>
      <c r="D935" s="5" t="inlineStr">
        <is>
          <t>MIDCPNIFTY</t>
        </is>
      </c>
      <c r="E935" s="5" t="inlineStr">
        <is>
          <t>CE</t>
        </is>
      </c>
      <c r="F935" s="5" t="inlineStr">
        <is>
          <t>BOX_BREAKOUT</t>
        </is>
      </c>
      <c r="G935" s="5" t="n">
        <v>13293</v>
      </c>
      <c r="H935" s="5" t="n">
        <v>13427</v>
      </c>
      <c r="I935" s="5" t="n">
        <v>13207</v>
      </c>
      <c r="J935" s="5" t="n">
        <v>13335</v>
      </c>
      <c r="K935" s="5" t="inlineStr">
        <is>
          <t>15:30</t>
        </is>
      </c>
      <c r="L935" s="5" t="inlineStr">
        <is>
          <t>EOD</t>
        </is>
      </c>
      <c r="M935" s="5" t="n">
        <v>7</v>
      </c>
      <c r="N935" s="5" t="n">
        <v>41.3</v>
      </c>
      <c r="O935" s="5" t="n">
        <v>3473</v>
      </c>
      <c r="P935" s="5" t="inlineStr">
        <is>
          <t>7/12</t>
        </is>
      </c>
      <c r="Q935" s="5" t="inlineStr">
        <is>
          <t>STRONG_BULL</t>
        </is>
      </c>
      <c r="R935" s="5" t="n">
        <v>49.9</v>
      </c>
      <c r="S935" s="5" t="n">
        <v>0.5600000000000001</v>
      </c>
      <c r="T935" s="5" t="inlineStr">
        <is>
          <t>G</t>
        </is>
      </c>
      <c r="U935" s="5" t="n">
        <v>0.65</v>
      </c>
      <c r="V935" s="5" t="inlineStr">
        <is>
          <t>WIN</t>
        </is>
      </c>
      <c r="W935" s="5" t="inlineStr">
        <is>
          <t>Box(5b) 13233-13287; EMA5&gt;EMA13; EMA13&gt;EMA20; ST-green; RSI=50</t>
        </is>
      </c>
    </row>
    <row r="936">
      <c r="A936" s="5" t="inlineStr">
        <is>
          <t>MIDCPNIFTY-154</t>
        </is>
      </c>
      <c r="B936" s="5" t="inlineStr">
        <is>
          <t>2026-01-23</t>
        </is>
      </c>
      <c r="C936" s="5" t="inlineStr">
        <is>
          <t>09:45</t>
        </is>
      </c>
      <c r="D936" s="5" t="inlineStr">
        <is>
          <t>MIDCPNIFTY</t>
        </is>
      </c>
      <c r="E936" s="5" t="inlineStr">
        <is>
          <t>CE</t>
        </is>
      </c>
      <c r="F936" s="5" t="inlineStr">
        <is>
          <t>LIQ_SWEEP</t>
        </is>
      </c>
      <c r="G936" s="5" t="n">
        <v>13316</v>
      </c>
      <c r="H936" s="5" t="n">
        <v>13319</v>
      </c>
      <c r="I936" s="5" t="n">
        <v>13286</v>
      </c>
      <c r="J936" s="5" t="n">
        <v>13319</v>
      </c>
      <c r="K936" s="5" t="inlineStr">
        <is>
          <t>10:00</t>
        </is>
      </c>
      <c r="L936" s="5" t="inlineStr">
        <is>
          <t>TARGET_HIT</t>
        </is>
      </c>
      <c r="M936" s="5" t="n">
        <v>1</v>
      </c>
      <c r="N936" s="5" t="n">
        <v>3.1</v>
      </c>
      <c r="O936" s="5" t="n">
        <v>258</v>
      </c>
      <c r="P936" s="5" t="inlineStr">
        <is>
          <t>8/12</t>
        </is>
      </c>
      <c r="Q936" s="5" t="inlineStr">
        <is>
          <t>STRONG_BULL</t>
        </is>
      </c>
      <c r="R936" s="5" t="n">
        <v>48</v>
      </c>
      <c r="S936" s="5" t="n">
        <v>0.6899999999999999</v>
      </c>
      <c r="T936" s="5" t="inlineStr">
        <is>
          <t>G</t>
        </is>
      </c>
      <c r="U936" s="5" t="n">
        <v>1.29</v>
      </c>
      <c r="V936" s="5" t="inlineStr">
        <is>
          <t>WIN</t>
        </is>
      </c>
      <c r="W936" s="5" t="inlineStr">
        <is>
          <t>LIQ_SWEEP SWEEP_LOW @13299; EMA5&gt;EMA13; EMA13&gt;EMA20; ST-green; RSI=48</t>
        </is>
      </c>
    </row>
    <row r="937">
      <c r="A937" s="5" t="inlineStr">
        <is>
          <t>MIDCPNIFTY-155</t>
        </is>
      </c>
      <c r="B937" s="5" t="inlineStr">
        <is>
          <t>2026-01-23</t>
        </is>
      </c>
      <c r="C937" s="5" t="inlineStr">
        <is>
          <t>10:45</t>
        </is>
      </c>
      <c r="D937" s="5" t="inlineStr">
        <is>
          <t>MIDCPNIFTY</t>
        </is>
      </c>
      <c r="E937" s="5" t="inlineStr">
        <is>
          <t>PE</t>
        </is>
      </c>
      <c r="F937" s="5" t="inlineStr">
        <is>
          <t>BOX_BREAKOUT</t>
        </is>
      </c>
      <c r="G937" s="5" t="n">
        <v>13267</v>
      </c>
      <c r="H937" s="5" t="n">
        <v>13102</v>
      </c>
      <c r="I937" s="5" t="n">
        <v>13381</v>
      </c>
      <c r="J937" s="5" t="n">
        <v>13102</v>
      </c>
      <c r="K937" s="5" t="inlineStr">
        <is>
          <t>13:30</t>
        </is>
      </c>
      <c r="L937" s="5" t="inlineStr">
        <is>
          <t>TARGET_HIT</t>
        </is>
      </c>
      <c r="M937" s="5" t="n">
        <v>11</v>
      </c>
      <c r="N937" s="5" t="n">
        <v>164.8</v>
      </c>
      <c r="O937" s="5" t="n">
        <v>13839</v>
      </c>
      <c r="P937" s="5" t="inlineStr">
        <is>
          <t>6/12</t>
        </is>
      </c>
      <c r="Q937" s="5" t="inlineStr">
        <is>
          <t>NEUTRAL</t>
        </is>
      </c>
      <c r="R937" s="5" t="n">
        <v>50.4</v>
      </c>
      <c r="S937" s="5" t="n">
        <v>0.26</v>
      </c>
      <c r="T937" s="5" t="inlineStr">
        <is>
          <t>G</t>
        </is>
      </c>
      <c r="U937" s="5" t="n">
        <v>0.93</v>
      </c>
      <c r="V937" s="5" t="inlineStr">
        <is>
          <t>WIN</t>
        </is>
      </c>
      <c r="W937" s="5" t="inlineStr">
        <is>
          <t xml:space="preserve">Box(5b) 13289-13355; EMA5&lt;EMA13; RSI=50; BelowVWAP; Structure: PE aligned: DOWNTREND (strength 0.7) </t>
        </is>
      </c>
    </row>
    <row r="938">
      <c r="A938" s="5" t="inlineStr">
        <is>
          <t>MIDCPNIFTY-156</t>
        </is>
      </c>
      <c r="B938" s="5" t="inlineStr">
        <is>
          <t>2026-01-23</t>
        </is>
      </c>
      <c r="C938" s="5" t="inlineStr">
        <is>
          <t>13:30</t>
        </is>
      </c>
      <c r="D938" s="5" t="inlineStr">
        <is>
          <t>MIDCPNIFTY</t>
        </is>
      </c>
      <c r="E938" s="5" t="inlineStr">
        <is>
          <t>PE</t>
        </is>
      </c>
      <c r="F938" s="5" t="inlineStr">
        <is>
          <t>BOX_BREAKOUT</t>
        </is>
      </c>
      <c r="G938" s="5" t="n">
        <v>13102</v>
      </c>
      <c r="H938" s="5" t="n">
        <v>12834</v>
      </c>
      <c r="I938" s="5" t="n">
        <v>13249</v>
      </c>
      <c r="J938" s="5" t="n">
        <v>13054</v>
      </c>
      <c r="K938" s="5" t="inlineStr">
        <is>
          <t>11:15</t>
        </is>
      </c>
      <c r="L938" s="5" t="inlineStr">
        <is>
          <t>MAX_HOLD</t>
        </is>
      </c>
      <c r="M938" s="5" t="n">
        <v>16</v>
      </c>
      <c r="N938" s="5" t="n">
        <v>47.8</v>
      </c>
      <c r="O938" s="5" t="n">
        <v>4015</v>
      </c>
      <c r="P938" s="5" t="inlineStr">
        <is>
          <t>8/12</t>
        </is>
      </c>
      <c r="Q938" s="5" t="inlineStr">
        <is>
          <t>STRONG_BEAR</t>
        </is>
      </c>
      <c r="R938" s="5" t="n">
        <v>21.8</v>
      </c>
      <c r="S938" s="5" t="n">
        <v>0.02</v>
      </c>
      <c r="T938" s="5" t="inlineStr">
        <is>
          <t>R</t>
        </is>
      </c>
      <c r="U938" s="5" t="n">
        <v>1.55</v>
      </c>
      <c r="V938" s="5" t="inlineStr">
        <is>
          <t>WIN</t>
        </is>
      </c>
      <c r="W938" s="5" t="inlineStr">
        <is>
          <t>Box(5b) 13116-13223; EMA5&lt;EMA13; EMA13&lt;EMA20; ST-red; Vol=1.5x</t>
        </is>
      </c>
    </row>
    <row r="939">
      <c r="A939" s="6" t="inlineStr">
        <is>
          <t>MIDCPNIFTY-157</t>
        </is>
      </c>
      <c r="B939" s="6" t="inlineStr">
        <is>
          <t>2026-01-27</t>
        </is>
      </c>
      <c r="C939" s="6" t="inlineStr">
        <is>
          <t>11:45</t>
        </is>
      </c>
      <c r="D939" s="6" t="inlineStr">
        <is>
          <t>MIDCPNIFTY</t>
        </is>
      </c>
      <c r="E939" s="6" t="inlineStr">
        <is>
          <t>PE</t>
        </is>
      </c>
      <c r="F939" s="6" t="inlineStr">
        <is>
          <t>EMA_PULLBACK</t>
        </is>
      </c>
      <c r="G939" s="6" t="n">
        <v>13060</v>
      </c>
      <c r="H939" s="6" t="n">
        <v>12911</v>
      </c>
      <c r="I939" s="6" t="n">
        <v>13134</v>
      </c>
      <c r="J939" s="6" t="n">
        <v>13134</v>
      </c>
      <c r="K939" s="6" t="inlineStr">
        <is>
          <t>15:00</t>
        </is>
      </c>
      <c r="L939" s="6" t="inlineStr">
        <is>
          <t>SL_HIT</t>
        </is>
      </c>
      <c r="M939" s="6" t="n">
        <v>13</v>
      </c>
      <c r="N939" s="6" t="n">
        <v>-74.3</v>
      </c>
      <c r="O939" s="6" t="n">
        <v>-6237</v>
      </c>
      <c r="P939" s="6" t="inlineStr">
        <is>
          <t>6/12</t>
        </is>
      </c>
      <c r="Q939" s="6" t="inlineStr">
        <is>
          <t>STRONG_BEAR</t>
        </is>
      </c>
      <c r="R939" s="6" t="n">
        <v>41.9</v>
      </c>
      <c r="S939" s="6" t="n">
        <v>0.4</v>
      </c>
      <c r="T939" s="6" t="inlineStr">
        <is>
          <t>R</t>
        </is>
      </c>
      <c r="U939" s="6" t="n">
        <v>0.48</v>
      </c>
      <c r="V939" s="6" t="inlineStr">
        <is>
          <t>LOSS</t>
        </is>
      </c>
      <c r="W939" s="6" t="inlineStr">
        <is>
          <t>EMA13 pullback STRONG_BEAR; EMA5&lt;EMA13; EMA13&lt;EMA20; ST-red; RSI=42</t>
        </is>
      </c>
    </row>
    <row r="940">
      <c r="A940" s="5" t="inlineStr">
        <is>
          <t>MIDCPNIFTY-158</t>
        </is>
      </c>
      <c r="B940" s="5" t="inlineStr">
        <is>
          <t>2026-01-27</t>
        </is>
      </c>
      <c r="C940" s="5" t="inlineStr">
        <is>
          <t>15:00</t>
        </is>
      </c>
      <c r="D940" s="5" t="inlineStr">
        <is>
          <t>MIDCPNIFTY</t>
        </is>
      </c>
      <c r="E940" s="5" t="inlineStr">
        <is>
          <t>CE</t>
        </is>
      </c>
      <c r="F940" s="5" t="inlineStr">
        <is>
          <t>LIQ_SWEEP</t>
        </is>
      </c>
      <c r="G940" s="5" t="n">
        <v>13136</v>
      </c>
      <c r="H940" s="5" t="n">
        <v>13197</v>
      </c>
      <c r="I940" s="5" t="n">
        <v>13075</v>
      </c>
      <c r="J940" s="5" t="n">
        <v>13197</v>
      </c>
      <c r="K940" s="5" t="inlineStr">
        <is>
          <t>09:15</t>
        </is>
      </c>
      <c r="L940" s="5" t="inlineStr">
        <is>
          <t>TARGET_HIT</t>
        </is>
      </c>
      <c r="M940" s="5" t="n">
        <v>2</v>
      </c>
      <c r="N940" s="5" t="n">
        <v>61.3</v>
      </c>
      <c r="O940" s="5" t="n">
        <v>5148</v>
      </c>
      <c r="P940" s="5" t="inlineStr">
        <is>
          <t>9/12</t>
        </is>
      </c>
      <c r="Q940" s="5" t="inlineStr">
        <is>
          <t>BULL</t>
        </is>
      </c>
      <c r="R940" s="5" t="n">
        <v>67.09999999999999</v>
      </c>
      <c r="S940" s="5" t="n">
        <v>1.07</v>
      </c>
      <c r="T940" s="5" t="inlineStr">
        <is>
          <t>G</t>
        </is>
      </c>
      <c r="U940" s="5" t="n">
        <v>2.2</v>
      </c>
      <c r="V940" s="5" t="inlineStr">
        <is>
          <t>WIN</t>
        </is>
      </c>
      <c r="W940" s="5" t="inlineStr">
        <is>
          <t>LIQ_SWEEP SWEEP_LOW @13123; EMA5&gt;EMA13; ST-green; RSI=67; Vol=2.2x</t>
        </is>
      </c>
    </row>
    <row r="941">
      <c r="A941" s="5" t="inlineStr">
        <is>
          <t>MIDCPNIFTY-159</t>
        </is>
      </c>
      <c r="B941" s="5" t="inlineStr">
        <is>
          <t>2026-01-28</t>
        </is>
      </c>
      <c r="C941" s="5" t="inlineStr">
        <is>
          <t>10:00</t>
        </is>
      </c>
      <c r="D941" s="5" t="inlineStr">
        <is>
          <t>MIDCPNIFTY</t>
        </is>
      </c>
      <c r="E941" s="5" t="inlineStr">
        <is>
          <t>CE</t>
        </is>
      </c>
      <c r="F941" s="5" t="inlineStr">
        <is>
          <t>SR_BOUNCE</t>
        </is>
      </c>
      <c r="G941" s="5" t="n">
        <v>13194</v>
      </c>
      <c r="H941" s="5" t="n">
        <v>13337</v>
      </c>
      <c r="I941" s="5" t="n">
        <v>13122</v>
      </c>
      <c r="J941" s="5" t="n">
        <v>13262</v>
      </c>
      <c r="K941" s="5" t="inlineStr">
        <is>
          <t>14:00</t>
        </is>
      </c>
      <c r="L941" s="5" t="inlineStr">
        <is>
          <t>MAX_HOLD</t>
        </is>
      </c>
      <c r="M941" s="5" t="n">
        <v>16</v>
      </c>
      <c r="N941" s="5" t="n">
        <v>68.8</v>
      </c>
      <c r="O941" s="5" t="n">
        <v>5779</v>
      </c>
      <c r="P941" s="5" t="inlineStr">
        <is>
          <t>5/12</t>
        </is>
      </c>
      <c r="Q941" s="5" t="inlineStr">
        <is>
          <t>STRONG_BULL</t>
        </is>
      </c>
      <c r="R941" s="5" t="n">
        <v>73.5</v>
      </c>
      <c r="S941" s="5" t="n">
        <v>0.8</v>
      </c>
      <c r="T941" s="5" t="inlineStr">
        <is>
          <t>G</t>
        </is>
      </c>
      <c r="U941" s="5" t="n">
        <v>0.79</v>
      </c>
      <c r="V941" s="5" t="inlineStr">
        <is>
          <t>WIN</t>
        </is>
      </c>
      <c r="W941" s="5" t="inlineStr">
        <is>
          <t>SR SUPPORT@13153 (3T); EMA5&gt;EMA13; EMA13&gt;EMA20; ST-green; Candle: contrary pattern (0)</t>
        </is>
      </c>
    </row>
    <row r="942">
      <c r="A942" s="5" t="inlineStr">
        <is>
          <t>MIDCPNIFTY-160</t>
        </is>
      </c>
      <c r="B942" s="5" t="inlineStr">
        <is>
          <t>2026-01-28</t>
        </is>
      </c>
      <c r="C942" s="5" t="inlineStr">
        <is>
          <t>14:00</t>
        </is>
      </c>
      <c r="D942" s="5" t="inlineStr">
        <is>
          <t>MIDCPNIFTY</t>
        </is>
      </c>
      <c r="E942" s="5" t="inlineStr">
        <is>
          <t>PE</t>
        </is>
      </c>
      <c r="F942" s="5" t="inlineStr">
        <is>
          <t>LIQ_SWEEP</t>
        </is>
      </c>
      <c r="G942" s="5" t="n">
        <v>13262</v>
      </c>
      <c r="H942" s="5" t="n">
        <v>13256</v>
      </c>
      <c r="I942" s="5" t="n">
        <v>13296</v>
      </c>
      <c r="J942" s="5" t="n">
        <v>13256</v>
      </c>
      <c r="K942" s="5" t="inlineStr">
        <is>
          <t>14:15</t>
        </is>
      </c>
      <c r="L942" s="5" t="inlineStr">
        <is>
          <t>TARGET_HIT</t>
        </is>
      </c>
      <c r="M942" s="5" t="n">
        <v>1</v>
      </c>
      <c r="N942" s="5" t="n">
        <v>6.6</v>
      </c>
      <c r="O942" s="5" t="n">
        <v>554</v>
      </c>
      <c r="P942" s="5" t="inlineStr">
        <is>
          <t>5/12</t>
        </is>
      </c>
      <c r="Q942" s="5" t="inlineStr">
        <is>
          <t>STRONG_BULL</t>
        </is>
      </c>
      <c r="R942" s="5" t="n">
        <v>50</v>
      </c>
      <c r="S942" s="5" t="n">
        <v>0.6899999999999999</v>
      </c>
      <c r="T942" s="5" t="inlineStr">
        <is>
          <t>G</t>
        </is>
      </c>
      <c r="U942" s="5" t="n">
        <v>0.79</v>
      </c>
      <c r="V942" s="5" t="inlineStr">
        <is>
          <t>WIN</t>
        </is>
      </c>
      <c r="W942" s="5" t="inlineStr">
        <is>
          <t>LIQ_SWEEP SWEEP_HIGH @13280; RSI=50; BB=0.69; Candle: contrary pattern (0); Structure: PE aligned: D</t>
        </is>
      </c>
    </row>
    <row r="943">
      <c r="A943" s="5" t="inlineStr">
        <is>
          <t>MIDCPNIFTY-161</t>
        </is>
      </c>
      <c r="B943" s="5" t="inlineStr">
        <is>
          <t>2026-01-28</t>
        </is>
      </c>
      <c r="C943" s="5" t="inlineStr">
        <is>
          <t>14:15</t>
        </is>
      </c>
      <c r="D943" s="5" t="inlineStr">
        <is>
          <t>MIDCPNIFTY</t>
        </is>
      </c>
      <c r="E943" s="5" t="inlineStr">
        <is>
          <t>CE</t>
        </is>
      </c>
      <c r="F943" s="5" t="inlineStr">
        <is>
          <t>EMA_PULLBACK</t>
        </is>
      </c>
      <c r="G943" s="5" t="n">
        <v>13285</v>
      </c>
      <c r="H943" s="5" t="n">
        <v>13397</v>
      </c>
      <c r="I943" s="5" t="n">
        <v>13230</v>
      </c>
      <c r="J943" s="5" t="n">
        <v>13397</v>
      </c>
      <c r="K943" s="5" t="inlineStr">
        <is>
          <t>15:15</t>
        </is>
      </c>
      <c r="L943" s="5" t="inlineStr">
        <is>
          <t>TARGET_HIT</t>
        </is>
      </c>
      <c r="M943" s="5" t="n">
        <v>4</v>
      </c>
      <c r="N943" s="5" t="n">
        <v>111.8</v>
      </c>
      <c r="O943" s="5" t="n">
        <v>9389</v>
      </c>
      <c r="P943" s="5" t="inlineStr">
        <is>
          <t>6/12</t>
        </is>
      </c>
      <c r="Q943" s="5" t="inlineStr">
        <is>
          <t>STRONG_BULL</t>
        </is>
      </c>
      <c r="R943" s="5" t="n">
        <v>63.5</v>
      </c>
      <c r="S943" s="5" t="n">
        <v>0.89</v>
      </c>
      <c r="T943" s="5" t="inlineStr">
        <is>
          <t>G</t>
        </is>
      </c>
      <c r="U943" s="5" t="n">
        <v>0.76</v>
      </c>
      <c r="V943" s="5" t="inlineStr">
        <is>
          <t>WIN</t>
        </is>
      </c>
      <c r="W943" s="5" t="inlineStr">
        <is>
          <t>EMA13 pullback STRONG_BULL; EMA5&gt;EMA13; EMA13&gt;EMA20; ST-green; RSI=64</t>
        </is>
      </c>
    </row>
    <row r="944">
      <c r="A944" s="5" t="inlineStr">
        <is>
          <t>MIDCPNIFTY-162</t>
        </is>
      </c>
      <c r="B944" s="5" t="inlineStr">
        <is>
          <t>2026-01-29</t>
        </is>
      </c>
      <c r="C944" s="5" t="inlineStr">
        <is>
          <t>10:00</t>
        </is>
      </c>
      <c r="D944" s="5" t="inlineStr">
        <is>
          <t>MIDCPNIFTY</t>
        </is>
      </c>
      <c r="E944" s="5" t="inlineStr">
        <is>
          <t>CE</t>
        </is>
      </c>
      <c r="F944" s="5" t="inlineStr">
        <is>
          <t>EMA_PULLBACK</t>
        </is>
      </c>
      <c r="G944" s="5" t="n">
        <v>13324</v>
      </c>
      <c r="H944" s="5" t="n">
        <v>13447</v>
      </c>
      <c r="I944" s="5" t="n">
        <v>13263</v>
      </c>
      <c r="J944" s="5" t="n">
        <v>13385</v>
      </c>
      <c r="K944" s="5" t="inlineStr">
        <is>
          <t>14:00</t>
        </is>
      </c>
      <c r="L944" s="5" t="inlineStr">
        <is>
          <t>MAX_HOLD</t>
        </is>
      </c>
      <c r="M944" s="5" t="n">
        <v>16</v>
      </c>
      <c r="N944" s="5" t="n">
        <v>61.3</v>
      </c>
      <c r="O944" s="5" t="n">
        <v>5149</v>
      </c>
      <c r="P944" s="5" t="inlineStr">
        <is>
          <t>5/12</t>
        </is>
      </c>
      <c r="Q944" s="5" t="inlineStr">
        <is>
          <t>STRONG_BULL</t>
        </is>
      </c>
      <c r="R944" s="5" t="n">
        <v>45</v>
      </c>
      <c r="S944" s="5" t="n">
        <v>0.63</v>
      </c>
      <c r="T944" s="5" t="inlineStr">
        <is>
          <t>G</t>
        </is>
      </c>
      <c r="U944" s="5" t="n">
        <v>0.99</v>
      </c>
      <c r="V944" s="5" t="inlineStr">
        <is>
          <t>WIN</t>
        </is>
      </c>
      <c r="W944" s="5" t="inlineStr">
        <is>
          <t>EMA13 pullback STRONG_BULL; EMA5&gt;EMA13; EMA13&gt;EMA20; ST-green; RSI=45</t>
        </is>
      </c>
    </row>
    <row r="945">
      <c r="A945" s="5" t="inlineStr">
        <is>
          <t>MIDCPNIFTY-163</t>
        </is>
      </c>
      <c r="B945" s="5" t="inlineStr">
        <is>
          <t>2026-01-29</t>
        </is>
      </c>
      <c r="C945" s="5" t="inlineStr">
        <is>
          <t>14:00</t>
        </is>
      </c>
      <c r="D945" s="5" t="inlineStr">
        <is>
          <t>MIDCPNIFTY</t>
        </is>
      </c>
      <c r="E945" s="5" t="inlineStr">
        <is>
          <t>CE</t>
        </is>
      </c>
      <c r="F945" s="5" t="inlineStr">
        <is>
          <t>SR_BOUNCE</t>
        </is>
      </c>
      <c r="G945" s="5" t="n">
        <v>13385</v>
      </c>
      <c r="H945" s="5" t="n">
        <v>13485</v>
      </c>
      <c r="I945" s="5" t="n">
        <v>13335</v>
      </c>
      <c r="J945" s="5" t="n">
        <v>13416</v>
      </c>
      <c r="K945" s="5" t="inlineStr">
        <is>
          <t>15:30</t>
        </is>
      </c>
      <c r="L945" s="5" t="inlineStr">
        <is>
          <t>EOD</t>
        </is>
      </c>
      <c r="M945" s="5" t="n">
        <v>6</v>
      </c>
      <c r="N945" s="5" t="n">
        <v>31.1</v>
      </c>
      <c r="O945" s="5" t="n">
        <v>2612</v>
      </c>
      <c r="P945" s="5" t="inlineStr">
        <is>
          <t>6/12</t>
        </is>
      </c>
      <c r="Q945" s="5" t="inlineStr">
        <is>
          <t>STRONG_BULL</t>
        </is>
      </c>
      <c r="R945" s="5" t="n">
        <v>54.5</v>
      </c>
      <c r="S945" s="5" t="n">
        <v>0.84</v>
      </c>
      <c r="T945" s="5" t="inlineStr">
        <is>
          <t>G</t>
        </is>
      </c>
      <c r="U945" s="5" t="n">
        <v>1.14</v>
      </c>
      <c r="V945" s="5" t="inlineStr">
        <is>
          <t>WIN</t>
        </is>
      </c>
      <c r="W945" s="5" t="inlineStr">
        <is>
          <t>SR RESISTANCE@13379 (2T); EMA5&gt;EMA13; EMA13&gt;EMA20; ST-green; RSI=55</t>
        </is>
      </c>
    </row>
    <row r="946">
      <c r="A946" s="6" t="inlineStr">
        <is>
          <t>MIDCPNIFTY-164</t>
        </is>
      </c>
      <c r="B946" s="6" t="inlineStr">
        <is>
          <t>2026-01-30</t>
        </is>
      </c>
      <c r="C946" s="6" t="inlineStr">
        <is>
          <t>09:45</t>
        </is>
      </c>
      <c r="D946" s="6" t="inlineStr">
        <is>
          <t>MIDCPNIFTY</t>
        </is>
      </c>
      <c r="E946" s="6" t="inlineStr">
        <is>
          <t>PE</t>
        </is>
      </c>
      <c r="F946" s="6" t="inlineStr">
        <is>
          <t>LIQ_SWEEP</t>
        </is>
      </c>
      <c r="G946" s="6" t="n">
        <v>13410</v>
      </c>
      <c r="H946" s="6" t="n">
        <v>13390</v>
      </c>
      <c r="I946" s="6" t="n">
        <v>13445</v>
      </c>
      <c r="J946" s="6" t="n">
        <v>13445</v>
      </c>
      <c r="K946" s="6" t="inlineStr">
        <is>
          <t>10:45</t>
        </is>
      </c>
      <c r="L946" s="6" t="inlineStr">
        <is>
          <t>SL_HIT</t>
        </is>
      </c>
      <c r="M946" s="6" t="n">
        <v>4</v>
      </c>
      <c r="N946" s="6" t="n">
        <v>-34.9</v>
      </c>
      <c r="O946" s="6" t="n">
        <v>-2930</v>
      </c>
      <c r="P946" s="6" t="inlineStr">
        <is>
          <t>5/12</t>
        </is>
      </c>
      <c r="Q946" s="6" t="inlineStr">
        <is>
          <t>STRONG_BULL</t>
        </is>
      </c>
      <c r="R946" s="6" t="n">
        <v>43.8</v>
      </c>
      <c r="S946" s="6" t="n">
        <v>0.7</v>
      </c>
      <c r="T946" s="6" t="inlineStr">
        <is>
          <t>G</t>
        </is>
      </c>
      <c r="U946" s="6" t="n">
        <v>0.62</v>
      </c>
      <c r="V946" s="6" t="inlineStr">
        <is>
          <t>LOSS</t>
        </is>
      </c>
      <c r="W946" s="6" t="inlineStr">
        <is>
          <t>LIQ_SWEEP SWEEP_HIGH @13423; RSI=44; BB=0.70; Structure: PE aligned: DOWNTREND (strength 0.7) (+1)</t>
        </is>
      </c>
    </row>
    <row r="947">
      <c r="A947" s="6" t="inlineStr">
        <is>
          <t>MIDCPNIFTY-165</t>
        </is>
      </c>
      <c r="B947" s="6" t="inlineStr">
        <is>
          <t>2026-01-30</t>
        </is>
      </c>
      <c r="C947" s="6" t="inlineStr">
        <is>
          <t>10:45</t>
        </is>
      </c>
      <c r="D947" s="6" t="inlineStr">
        <is>
          <t>MIDCPNIFTY</t>
        </is>
      </c>
      <c r="E947" s="6" t="inlineStr">
        <is>
          <t>CE</t>
        </is>
      </c>
      <c r="F947" s="6" t="inlineStr">
        <is>
          <t>BOX_BREAKOUT</t>
        </is>
      </c>
      <c r="G947" s="6" t="n">
        <v>13451</v>
      </c>
      <c r="H947" s="6" t="n">
        <v>13691</v>
      </c>
      <c r="I947" s="6" t="n">
        <v>13318</v>
      </c>
      <c r="J947" s="6" t="n">
        <v>13318</v>
      </c>
      <c r="K947" s="6" t="inlineStr">
        <is>
          <t>13:15</t>
        </is>
      </c>
      <c r="L947" s="6" t="inlineStr">
        <is>
          <t>SL_HIT</t>
        </is>
      </c>
      <c r="M947" s="6" t="n">
        <v>10</v>
      </c>
      <c r="N947" s="6" t="n">
        <v>-133</v>
      </c>
      <c r="O947" s="6" t="n">
        <v>-11172</v>
      </c>
      <c r="P947" s="6" t="inlineStr">
        <is>
          <t>7/12</t>
        </is>
      </c>
      <c r="Q947" s="6" t="inlineStr">
        <is>
          <t>STRONG_BULL</t>
        </is>
      </c>
      <c r="R947" s="6" t="n">
        <v>64</v>
      </c>
      <c r="S947" s="6" t="n">
        <v>0.85</v>
      </c>
      <c r="T947" s="6" t="inlineStr">
        <is>
          <t>G</t>
        </is>
      </c>
      <c r="U947" s="6" t="n">
        <v>0.31</v>
      </c>
      <c r="V947" s="6" t="inlineStr">
        <is>
          <t>LOSS</t>
        </is>
      </c>
      <c r="W947" s="6" t="inlineStr">
        <is>
          <t>Box(5b) 13345-13441; EMA5&gt;EMA13; EMA13&gt;EMA20; ST-green; RSI=64</t>
        </is>
      </c>
    </row>
    <row r="948">
      <c r="A948" s="6" t="inlineStr">
        <is>
          <t>MIDCPNIFTY-166</t>
        </is>
      </c>
      <c r="B948" s="6" t="inlineStr">
        <is>
          <t>2026-01-30</t>
        </is>
      </c>
      <c r="C948" s="6" t="inlineStr">
        <is>
          <t>13:15</t>
        </is>
      </c>
      <c r="D948" s="6" t="inlineStr">
        <is>
          <t>MIDCPNIFTY</t>
        </is>
      </c>
      <c r="E948" s="6" t="inlineStr">
        <is>
          <t>PE</t>
        </is>
      </c>
      <c r="F948" s="6" t="inlineStr">
        <is>
          <t>BOX_BREAKOUT</t>
        </is>
      </c>
      <c r="G948" s="6" t="n">
        <v>13337</v>
      </c>
      <c r="H948" s="6" t="n">
        <v>13141</v>
      </c>
      <c r="I948" s="6" t="n">
        <v>13451</v>
      </c>
      <c r="J948" s="6" t="n">
        <v>13412</v>
      </c>
      <c r="K948" s="6" t="inlineStr">
        <is>
          <t>11:00</t>
        </is>
      </c>
      <c r="L948" s="6" t="inlineStr">
        <is>
          <t>MAX_HOLD</t>
        </is>
      </c>
      <c r="M948" s="6" t="n">
        <v>16</v>
      </c>
      <c r="N948" s="6" t="n">
        <v>-74.90000000000001</v>
      </c>
      <c r="O948" s="6" t="n">
        <v>-6292</v>
      </c>
      <c r="P948" s="6" t="inlineStr">
        <is>
          <t>8/12</t>
        </is>
      </c>
      <c r="Q948" s="6" t="inlineStr">
        <is>
          <t>STRONG_BEAR</t>
        </is>
      </c>
      <c r="R948" s="6" t="n">
        <v>51</v>
      </c>
      <c r="S948" s="6" t="n">
        <v>-0.11</v>
      </c>
      <c r="T948" s="6" t="inlineStr">
        <is>
          <t>R</t>
        </is>
      </c>
      <c r="U948" s="6" t="n">
        <v>0.34</v>
      </c>
      <c r="V948" s="6" t="inlineStr">
        <is>
          <t>LOSS</t>
        </is>
      </c>
      <c r="W948" s="6" t="inlineStr">
        <is>
          <t>Box(5b) 13346-13424; EMA5&lt;EMA13; EMA13&lt;EMA20; ST-red; RSI=51</t>
        </is>
      </c>
    </row>
    <row r="949">
      <c r="A949" s="6" t="inlineStr">
        <is>
          <t>MIDCPNIFTY-167</t>
        </is>
      </c>
      <c r="B949" s="6" t="inlineStr">
        <is>
          <t>2026-02-01</t>
        </is>
      </c>
      <c r="C949" s="6" t="inlineStr">
        <is>
          <t>11:00</t>
        </is>
      </c>
      <c r="D949" s="6" t="inlineStr">
        <is>
          <t>MIDCPNIFTY</t>
        </is>
      </c>
      <c r="E949" s="6" t="inlineStr">
        <is>
          <t>CE</t>
        </is>
      </c>
      <c r="F949" s="6" t="inlineStr">
        <is>
          <t>LIQ_SWEEP</t>
        </is>
      </c>
      <c r="G949" s="6" t="n">
        <v>13412</v>
      </c>
      <c r="H949" s="6" t="n">
        <v>13423</v>
      </c>
      <c r="I949" s="6" t="n">
        <v>13345</v>
      </c>
      <c r="J949" s="6" t="n">
        <v>13345</v>
      </c>
      <c r="K949" s="6" t="inlineStr">
        <is>
          <t>11:30</t>
        </is>
      </c>
      <c r="L949" s="6" t="inlineStr">
        <is>
          <t>SL_HIT</t>
        </is>
      </c>
      <c r="M949" s="6" t="n">
        <v>2</v>
      </c>
      <c r="N949" s="6" t="n">
        <v>-67.3</v>
      </c>
      <c r="O949" s="6" t="n">
        <v>-5657</v>
      </c>
      <c r="P949" s="6" t="inlineStr">
        <is>
          <t>6/12</t>
        </is>
      </c>
      <c r="Q949" s="6" t="inlineStr">
        <is>
          <t>NEUTRAL</t>
        </is>
      </c>
      <c r="R949" s="6" t="n">
        <v>64.2</v>
      </c>
      <c r="S949" s="6" t="n">
        <v>0.79</v>
      </c>
      <c r="T949" s="6" t="inlineStr">
        <is>
          <t>R</t>
        </is>
      </c>
      <c r="U949" s="6" t="n">
        <v>0.75</v>
      </c>
      <c r="V949" s="6" t="inlineStr">
        <is>
          <t>LOSS</t>
        </is>
      </c>
      <c r="W949" s="6" t="inlineStr">
        <is>
          <t>LIQ_SWEEP SWEEP_LOW @13376; EMA5&gt;EMA13; RSI=64; AboveVWAP; Fib: Discount zone — CE favorable (+1)</t>
        </is>
      </c>
    </row>
    <row r="950">
      <c r="A950" s="5" t="inlineStr">
        <is>
          <t>MIDCPNIFTY-168</t>
        </is>
      </c>
      <c r="B950" s="5" t="inlineStr">
        <is>
          <t>2026-02-01</t>
        </is>
      </c>
      <c r="C950" s="5" t="inlineStr">
        <is>
          <t>11:45</t>
        </is>
      </c>
      <c r="D950" s="5" t="inlineStr">
        <is>
          <t>MIDCPNIFTY</t>
        </is>
      </c>
      <c r="E950" s="5" t="inlineStr">
        <is>
          <t>PE</t>
        </is>
      </c>
      <c r="F950" s="5" t="inlineStr">
        <is>
          <t>LIQ_SWEEP</t>
        </is>
      </c>
      <c r="G950" s="5" t="n">
        <v>13278</v>
      </c>
      <c r="H950" s="5" t="n">
        <v>13158</v>
      </c>
      <c r="I950" s="5" t="n">
        <v>13360</v>
      </c>
      <c r="J950" s="5" t="n">
        <v>13158</v>
      </c>
      <c r="K950" s="5" t="inlineStr">
        <is>
          <t>12:15</t>
        </is>
      </c>
      <c r="L950" s="5" t="inlineStr">
        <is>
          <t>TARGET_HIT</t>
        </is>
      </c>
      <c r="M950" s="5" t="n">
        <v>2</v>
      </c>
      <c r="N950" s="5" t="n">
        <v>120.6</v>
      </c>
      <c r="O950" s="5" t="n">
        <v>10130</v>
      </c>
      <c r="P950" s="5" t="inlineStr">
        <is>
          <t>8/12</t>
        </is>
      </c>
      <c r="Q950" s="5" t="inlineStr">
        <is>
          <t>STRONG_BEAR</t>
        </is>
      </c>
      <c r="R950" s="5" t="n">
        <v>36.4</v>
      </c>
      <c r="S950" s="5" t="n">
        <v>-0</v>
      </c>
      <c r="T950" s="5" t="inlineStr">
        <is>
          <t>R</t>
        </is>
      </c>
      <c r="U950" s="5" t="n">
        <v>0.87</v>
      </c>
      <c r="V950" s="5" t="inlineStr">
        <is>
          <t>WIN</t>
        </is>
      </c>
      <c r="W950" s="5" t="inlineStr">
        <is>
          <t>LIQ_SWEEP SWEEP_HIGH @13280; EMA5&lt;EMA13; EMA13&lt;EMA20; ST-red; RSI=36</t>
        </is>
      </c>
    </row>
    <row r="951">
      <c r="A951" s="6" t="inlineStr">
        <is>
          <t>MIDCPNIFTY-169</t>
        </is>
      </c>
      <c r="B951" s="6" t="inlineStr">
        <is>
          <t>2026-02-01</t>
        </is>
      </c>
      <c r="C951" s="6" t="inlineStr">
        <is>
          <t>12:15</t>
        </is>
      </c>
      <c r="D951" s="6" t="inlineStr">
        <is>
          <t>MIDCPNIFTY</t>
        </is>
      </c>
      <c r="E951" s="6" t="inlineStr">
        <is>
          <t>PE</t>
        </is>
      </c>
      <c r="F951" s="6" t="inlineStr">
        <is>
          <t>LIQ_SWEEP</t>
        </is>
      </c>
      <c r="G951" s="6" t="n">
        <v>12925</v>
      </c>
      <c r="H951" s="6" t="n">
        <v>12601</v>
      </c>
      <c r="I951" s="6" t="n">
        <v>13229</v>
      </c>
      <c r="J951" s="6" t="n">
        <v>13104</v>
      </c>
      <c r="K951" s="6" t="inlineStr">
        <is>
          <t>10:00</t>
        </is>
      </c>
      <c r="L951" s="6" t="inlineStr">
        <is>
          <t>MAX_HOLD</t>
        </is>
      </c>
      <c r="M951" s="6" t="n">
        <v>16</v>
      </c>
      <c r="N951" s="6" t="n">
        <v>-179.7</v>
      </c>
      <c r="O951" s="6" t="n">
        <v>-15095</v>
      </c>
      <c r="P951" s="6" t="inlineStr">
        <is>
          <t>8/12</t>
        </is>
      </c>
      <c r="Q951" s="6" t="inlineStr">
        <is>
          <t>STRONG_BEAR</t>
        </is>
      </c>
      <c r="R951" s="6" t="n">
        <v>15.1</v>
      </c>
      <c r="S951" s="6" t="n">
        <v>-0.41</v>
      </c>
      <c r="T951" s="6" t="inlineStr">
        <is>
          <t>R</t>
        </is>
      </c>
      <c r="U951" s="6" t="n">
        <v>1.37</v>
      </c>
      <c r="V951" s="6" t="inlineStr">
        <is>
          <t>LOSS</t>
        </is>
      </c>
      <c r="W951" s="6" t="inlineStr">
        <is>
          <t>LIQ_SWEEP SWEEP_HIGH @12981; EMA5&lt;EMA13; EMA13&lt;EMA20; ST-red; Vol=1.4x</t>
        </is>
      </c>
    </row>
    <row r="952">
      <c r="A952" s="6" t="inlineStr">
        <is>
          <t>MIDCPNIFTY-170</t>
        </is>
      </c>
      <c r="B952" s="6" t="inlineStr">
        <is>
          <t>2026-02-02</t>
        </is>
      </c>
      <c r="C952" s="6" t="inlineStr">
        <is>
          <t>10:15</t>
        </is>
      </c>
      <c r="D952" s="6" t="inlineStr">
        <is>
          <t>MIDCPNIFTY</t>
        </is>
      </c>
      <c r="E952" s="6" t="inlineStr">
        <is>
          <t>PE</t>
        </is>
      </c>
      <c r="F952" s="6" t="inlineStr">
        <is>
          <t>EMA_PULLBACK</t>
        </is>
      </c>
      <c r="G952" s="6" t="n">
        <v>13066</v>
      </c>
      <c r="H952" s="6" t="n">
        <v>12844</v>
      </c>
      <c r="I952" s="6" t="n">
        <v>13178</v>
      </c>
      <c r="J952" s="6" t="n">
        <v>13139</v>
      </c>
      <c r="K952" s="6" t="inlineStr">
        <is>
          <t>14:15</t>
        </is>
      </c>
      <c r="L952" s="6" t="inlineStr">
        <is>
          <t>MAX_HOLD</t>
        </is>
      </c>
      <c r="M952" s="6" t="n">
        <v>16</v>
      </c>
      <c r="N952" s="6" t="n">
        <v>-72.59999999999999</v>
      </c>
      <c r="O952" s="6" t="n">
        <v>-6094</v>
      </c>
      <c r="P952" s="6" t="inlineStr">
        <is>
          <t>6/12</t>
        </is>
      </c>
      <c r="Q952" s="6" t="inlineStr">
        <is>
          <t>STRONG_BEAR</t>
        </is>
      </c>
      <c r="R952" s="6" t="n">
        <v>43.2</v>
      </c>
      <c r="S952" s="6" t="n">
        <v>0.37</v>
      </c>
      <c r="T952" s="6" t="inlineStr">
        <is>
          <t>R</t>
        </is>
      </c>
      <c r="U952" s="6" t="n">
        <v>0.67</v>
      </c>
      <c r="V952" s="6" t="inlineStr">
        <is>
          <t>LOSS</t>
        </is>
      </c>
      <c r="W952" s="6" t="inlineStr">
        <is>
          <t>EMA13 pullback STRONG_BEAR; EMA5&lt;EMA13; EMA13&lt;EMA20; ST-red; RSI=43</t>
        </is>
      </c>
    </row>
    <row r="953">
      <c r="A953" s="5" t="inlineStr">
        <is>
          <t>MIDCPNIFTY-171</t>
        </is>
      </c>
      <c r="B953" s="5" t="inlineStr">
        <is>
          <t>2026-02-02</t>
        </is>
      </c>
      <c r="C953" s="5" t="inlineStr">
        <is>
          <t>14:15</t>
        </is>
      </c>
      <c r="D953" s="5" t="inlineStr">
        <is>
          <t>MIDCPNIFTY</t>
        </is>
      </c>
      <c r="E953" s="5" t="inlineStr">
        <is>
          <t>CE</t>
        </is>
      </c>
      <c r="F953" s="5" t="inlineStr">
        <is>
          <t>LIQ_SWEEP</t>
        </is>
      </c>
      <c r="G953" s="5" t="n">
        <v>13139</v>
      </c>
      <c r="H953" s="5" t="n">
        <v>13185</v>
      </c>
      <c r="I953" s="5" t="n">
        <v>13083</v>
      </c>
      <c r="J953" s="5" t="n">
        <v>13185</v>
      </c>
      <c r="K953" s="5" t="inlineStr">
        <is>
          <t>14:45</t>
        </is>
      </c>
      <c r="L953" s="5" t="inlineStr">
        <is>
          <t>TARGET_HIT</t>
        </is>
      </c>
      <c r="M953" s="5" t="n">
        <v>2</v>
      </c>
      <c r="N953" s="5" t="n">
        <v>45.9</v>
      </c>
      <c r="O953" s="5" t="n">
        <v>3855</v>
      </c>
      <c r="P953" s="5" t="inlineStr">
        <is>
          <t>7/12</t>
        </is>
      </c>
      <c r="Q953" s="5" t="inlineStr">
        <is>
          <t>NEUTRAL</t>
        </is>
      </c>
      <c r="R953" s="5" t="n">
        <v>53.1</v>
      </c>
      <c r="S953" s="5" t="n">
        <v>0.91</v>
      </c>
      <c r="T953" s="5" t="inlineStr">
        <is>
          <t>R</t>
        </is>
      </c>
      <c r="U953" s="5" t="n">
        <v>0.67</v>
      </c>
      <c r="V953" s="5" t="inlineStr">
        <is>
          <t>WIN</t>
        </is>
      </c>
      <c r="W953" s="5" t="inlineStr">
        <is>
          <t>LIQ_SWEEP SWEEP_LOW @13123; EMA5&gt;EMA13; RSI=53; AboveVWAP; Fib: Discount zone — CE favorable (+1)</t>
        </is>
      </c>
    </row>
    <row r="954">
      <c r="A954" s="5" t="inlineStr">
        <is>
          <t>MIDCPNIFTY-172</t>
        </is>
      </c>
      <c r="B954" s="5" t="inlineStr">
        <is>
          <t>2026-02-02</t>
        </is>
      </c>
      <c r="C954" s="5" t="inlineStr">
        <is>
          <t>14:45</t>
        </is>
      </c>
      <c r="D954" s="5" t="inlineStr">
        <is>
          <t>MIDCPNIFTY</t>
        </is>
      </c>
      <c r="E954" s="5" t="inlineStr">
        <is>
          <t>CE</t>
        </is>
      </c>
      <c r="F954" s="5" t="inlineStr">
        <is>
          <t>LIQ_SWEEP</t>
        </is>
      </c>
      <c r="G954" s="5" t="n">
        <v>13200</v>
      </c>
      <c r="H954" s="5" t="n">
        <v>13205</v>
      </c>
      <c r="I954" s="5" t="n">
        <v>13129</v>
      </c>
      <c r="J954" s="5" t="n">
        <v>13205</v>
      </c>
      <c r="K954" s="5" t="inlineStr">
        <is>
          <t>15:00</t>
        </is>
      </c>
      <c r="L954" s="5" t="inlineStr">
        <is>
          <t>TARGET_HIT</t>
        </is>
      </c>
      <c r="M954" s="5" t="n">
        <v>1</v>
      </c>
      <c r="N954" s="5" t="n">
        <v>5.1</v>
      </c>
      <c r="O954" s="5" t="n">
        <v>428</v>
      </c>
      <c r="P954" s="5" t="inlineStr">
        <is>
          <t>9/12</t>
        </is>
      </c>
      <c r="Q954" s="5" t="inlineStr">
        <is>
          <t>STRONG_BULL</t>
        </is>
      </c>
      <c r="R954" s="5" t="n">
        <v>74.90000000000001</v>
      </c>
      <c r="S954" s="5" t="n">
        <v>1.05</v>
      </c>
      <c r="T954" s="5" t="inlineStr">
        <is>
          <t>G</t>
        </is>
      </c>
      <c r="U954" s="5" t="n">
        <v>1.34</v>
      </c>
      <c r="V954" s="5" t="inlineStr">
        <is>
          <t>WIN</t>
        </is>
      </c>
      <c r="W954" s="5" t="inlineStr">
        <is>
          <t>LIQ_SWEEP SWEEP_LOW @13159; EMA5&gt;EMA13; EMA13&gt;EMA20; ST-green; Vol=1.3x</t>
        </is>
      </c>
    </row>
    <row r="955">
      <c r="A955" s="5" t="inlineStr">
        <is>
          <t>MIDCPNIFTY-173</t>
        </is>
      </c>
      <c r="B955" s="5" t="inlineStr">
        <is>
          <t>2026-02-03</t>
        </is>
      </c>
      <c r="C955" s="5" t="inlineStr">
        <is>
          <t>10:30</t>
        </is>
      </c>
      <c r="D955" s="5" t="inlineStr">
        <is>
          <t>MIDCPNIFTY</t>
        </is>
      </c>
      <c r="E955" s="5" t="inlineStr">
        <is>
          <t>CE</t>
        </is>
      </c>
      <c r="F955" s="5" t="inlineStr">
        <is>
          <t>LIQ_SWEEP</t>
        </is>
      </c>
      <c r="G955" s="5" t="n">
        <v>13663</v>
      </c>
      <c r="H955" s="5" t="n">
        <v>13708</v>
      </c>
      <c r="I955" s="5" t="n">
        <v>13630</v>
      </c>
      <c r="J955" s="5" t="n">
        <v>13708</v>
      </c>
      <c r="K955" s="5" t="inlineStr">
        <is>
          <t>11:30</t>
        </is>
      </c>
      <c r="L955" s="5" t="inlineStr">
        <is>
          <t>TARGET_HIT</t>
        </is>
      </c>
      <c r="M955" s="5" t="n">
        <v>4</v>
      </c>
      <c r="N955" s="5" t="n">
        <v>44.3</v>
      </c>
      <c r="O955" s="5" t="n">
        <v>3719</v>
      </c>
      <c r="P955" s="5" t="inlineStr">
        <is>
          <t>7/12</t>
        </is>
      </c>
      <c r="Q955" s="5" t="inlineStr">
        <is>
          <t>STRONG_BULL</t>
        </is>
      </c>
      <c r="R955" s="5" t="n">
        <v>73.90000000000001</v>
      </c>
      <c r="S955" s="5" t="n">
        <v>0.88</v>
      </c>
      <c r="T955" s="5" t="inlineStr">
        <is>
          <t>G</t>
        </is>
      </c>
      <c r="U955" s="5" t="n">
        <v>0.91</v>
      </c>
      <c r="V955" s="5" t="inlineStr">
        <is>
          <t>WIN</t>
        </is>
      </c>
      <c r="W955" s="5" t="inlineStr">
        <is>
          <t>LIQ_SWEEP SWEEP_LOW @13661; EMA5&gt;EMA13; EMA13&gt;EMA20; ST-green; Fib OTE 13601-13682 (UPSWING) (+2)</t>
        </is>
      </c>
    </row>
    <row r="956">
      <c r="A956" s="5" t="inlineStr">
        <is>
          <t>MIDCPNIFTY-174</t>
        </is>
      </c>
      <c r="B956" s="5" t="inlineStr">
        <is>
          <t>2026-02-03</t>
        </is>
      </c>
      <c r="C956" s="5" t="inlineStr">
        <is>
          <t>12:30</t>
        </is>
      </c>
      <c r="D956" s="5" t="inlineStr">
        <is>
          <t>MIDCPNIFTY</t>
        </is>
      </c>
      <c r="E956" s="5" t="inlineStr">
        <is>
          <t>PE</t>
        </is>
      </c>
      <c r="F956" s="5" t="inlineStr">
        <is>
          <t>LIQ_SWEEP</t>
        </is>
      </c>
      <c r="G956" s="5" t="n">
        <v>13684</v>
      </c>
      <c r="H956" s="5" t="n">
        <v>13668</v>
      </c>
      <c r="I956" s="5" t="n">
        <v>13700</v>
      </c>
      <c r="J956" s="5" t="n">
        <v>13668</v>
      </c>
      <c r="K956" s="5" t="inlineStr">
        <is>
          <t>12:45</t>
        </is>
      </c>
      <c r="L956" s="5" t="inlineStr">
        <is>
          <t>TARGET_HIT</t>
        </is>
      </c>
      <c r="M956" s="5" t="n">
        <v>1</v>
      </c>
      <c r="N956" s="5" t="n">
        <v>16.1</v>
      </c>
      <c r="O956" s="5" t="n">
        <v>1355</v>
      </c>
      <c r="P956" s="5" t="inlineStr">
        <is>
          <t>6/12</t>
        </is>
      </c>
      <c r="Q956" s="5" t="inlineStr">
        <is>
          <t>STRONG_BULL</t>
        </is>
      </c>
      <c r="R956" s="5" t="n">
        <v>72</v>
      </c>
      <c r="S956" s="5" t="n">
        <v>0.67</v>
      </c>
      <c r="T956" s="5" t="inlineStr">
        <is>
          <t>G</t>
        </is>
      </c>
      <c r="U956" s="5" t="n">
        <v>0.51</v>
      </c>
      <c r="V956" s="5" t="inlineStr">
        <is>
          <t>WIN</t>
        </is>
      </c>
      <c r="W956" s="5" t="inlineStr">
        <is>
          <t>LIQ_SWEEP SWEEP_HIGH @13687; BB=0.67; BelowVWAP; Candle: contrary pattern (0); Fib OTE zone (directi</t>
        </is>
      </c>
    </row>
    <row r="957">
      <c r="A957" s="5" t="inlineStr">
        <is>
          <t>MIDCPNIFTY-175</t>
        </is>
      </c>
      <c r="B957" s="5" t="inlineStr">
        <is>
          <t>2026-02-03</t>
        </is>
      </c>
      <c r="C957" s="5" t="inlineStr">
        <is>
          <t>13:15</t>
        </is>
      </c>
      <c r="D957" s="5" t="inlineStr">
        <is>
          <t>MIDCPNIFTY</t>
        </is>
      </c>
      <c r="E957" s="5" t="inlineStr">
        <is>
          <t>PE</t>
        </is>
      </c>
      <c r="F957" s="5" t="inlineStr">
        <is>
          <t>BOX_BREAKOUT</t>
        </is>
      </c>
      <c r="G957" s="5" t="n">
        <v>13645</v>
      </c>
      <c r="H957" s="5" t="n">
        <v>13470</v>
      </c>
      <c r="I957" s="5" t="n">
        <v>13743</v>
      </c>
      <c r="J957" s="5" t="n">
        <v>13581</v>
      </c>
      <c r="K957" s="5" t="inlineStr">
        <is>
          <t>11:00</t>
        </is>
      </c>
      <c r="L957" s="5" t="inlineStr">
        <is>
          <t>MAX_HOLD</t>
        </is>
      </c>
      <c r="M957" s="5" t="n">
        <v>16</v>
      </c>
      <c r="N957" s="5" t="n">
        <v>63.8</v>
      </c>
      <c r="O957" s="5" t="n">
        <v>5363</v>
      </c>
      <c r="P957" s="5" t="inlineStr">
        <is>
          <t>6/12</t>
        </is>
      </c>
      <c r="Q957" s="5" t="inlineStr">
        <is>
          <t>STRONG_BULL</t>
        </is>
      </c>
      <c r="R957" s="5" t="n">
        <v>73.09999999999999</v>
      </c>
      <c r="S957" s="5" t="n">
        <v>0.5600000000000001</v>
      </c>
      <c r="T957" s="5" t="inlineStr">
        <is>
          <t>G</t>
        </is>
      </c>
      <c r="U957" s="5" t="n">
        <v>0.43</v>
      </c>
      <c r="V957" s="5" t="inlineStr">
        <is>
          <t>WIN</t>
        </is>
      </c>
      <c r="W957" s="5" t="inlineStr">
        <is>
          <t>Box(5b) 13646-13715; BB=0.56; BelowVWAP; Fib OTE zone (direction mismatch) (+1); Structure: PE align</t>
        </is>
      </c>
    </row>
    <row r="958">
      <c r="A958" s="6" t="inlineStr">
        <is>
          <t>MIDCPNIFTY-176</t>
        </is>
      </c>
      <c r="B958" s="6" t="inlineStr">
        <is>
          <t>2026-02-04</t>
        </is>
      </c>
      <c r="C958" s="6" t="inlineStr">
        <is>
          <t>11:00</t>
        </is>
      </c>
      <c r="D958" s="6" t="inlineStr">
        <is>
          <t>MIDCPNIFTY</t>
        </is>
      </c>
      <c r="E958" s="6" t="inlineStr">
        <is>
          <t>PE</t>
        </is>
      </c>
      <c r="F958" s="6" t="inlineStr">
        <is>
          <t>BOX_BREAKOUT</t>
        </is>
      </c>
      <c r="G958" s="6" t="n">
        <v>13581</v>
      </c>
      <c r="H958" s="6" t="n">
        <v>13325</v>
      </c>
      <c r="I958" s="6" t="n">
        <v>13723</v>
      </c>
      <c r="J958" s="6" t="n">
        <v>13723</v>
      </c>
      <c r="K958" s="6" t="inlineStr">
        <is>
          <t>14:15</t>
        </is>
      </c>
      <c r="L958" s="6" t="inlineStr">
        <is>
          <t>SL_HIT</t>
        </is>
      </c>
      <c r="M958" s="6" t="n">
        <v>13</v>
      </c>
      <c r="N958" s="6" t="n">
        <v>-142</v>
      </c>
      <c r="O958" s="6" t="n">
        <v>-11929</v>
      </c>
      <c r="P958" s="6" t="inlineStr">
        <is>
          <t>5/12</t>
        </is>
      </c>
      <c r="Q958" s="6" t="inlineStr">
        <is>
          <t>NEUTRAL</t>
        </is>
      </c>
      <c r="R958" s="6" t="n">
        <v>38.9</v>
      </c>
      <c r="S958" s="6" t="n">
        <v>-0.11</v>
      </c>
      <c r="T958" s="6" t="inlineStr">
        <is>
          <t>G</t>
        </is>
      </c>
      <c r="U958" s="6" t="n">
        <v>0.72</v>
      </c>
      <c r="V958" s="6" t="inlineStr">
        <is>
          <t>LOSS</t>
        </is>
      </c>
      <c r="W958" s="6" t="inlineStr">
        <is>
          <t>Box(5b) 13593-13696; EMA5&lt;EMA13; RSI=39; BelowVWAP; Candle: contrary pattern (0)</t>
        </is>
      </c>
    </row>
    <row r="959">
      <c r="A959" s="6" t="inlineStr">
        <is>
          <t>MIDCPNIFTY-177</t>
        </is>
      </c>
      <c r="B959" s="6" t="inlineStr">
        <is>
          <t>2026-02-04</t>
        </is>
      </c>
      <c r="C959" s="6" t="inlineStr">
        <is>
          <t>14:15</t>
        </is>
      </c>
      <c r="D959" s="6" t="inlineStr">
        <is>
          <t>MIDCPNIFTY</t>
        </is>
      </c>
      <c r="E959" s="6" t="inlineStr">
        <is>
          <t>CE</t>
        </is>
      </c>
      <c r="F959" s="6" t="inlineStr">
        <is>
          <t>BOX_BREAKOUT</t>
        </is>
      </c>
      <c r="G959" s="6" t="n">
        <v>13729</v>
      </c>
      <c r="H959" s="6" t="n">
        <v>13887</v>
      </c>
      <c r="I959" s="6" t="n">
        <v>13628</v>
      </c>
      <c r="J959" s="6" t="n">
        <v>13628</v>
      </c>
      <c r="K959" s="6" t="inlineStr">
        <is>
          <t>09:30</t>
        </is>
      </c>
      <c r="L959" s="6" t="inlineStr">
        <is>
          <t>SL_HIT</t>
        </is>
      </c>
      <c r="M959" s="6" t="n">
        <v>6</v>
      </c>
      <c r="N959" s="6" t="n">
        <v>-101.4</v>
      </c>
      <c r="O959" s="6" t="n">
        <v>-8518</v>
      </c>
      <c r="P959" s="6" t="inlineStr">
        <is>
          <t>8/12</t>
        </is>
      </c>
      <c r="Q959" s="6" t="inlineStr">
        <is>
          <t>STRONG_BULL</t>
        </is>
      </c>
      <c r="R959" s="6" t="n">
        <v>69.40000000000001</v>
      </c>
      <c r="S959" s="6" t="n">
        <v>0.88</v>
      </c>
      <c r="T959" s="6" t="inlineStr">
        <is>
          <t>G</t>
        </is>
      </c>
      <c r="U959" s="6" t="n">
        <v>0.96</v>
      </c>
      <c r="V959" s="6" t="inlineStr">
        <is>
          <t>LOSS</t>
        </is>
      </c>
      <c r="W959" s="6" t="inlineStr">
        <is>
          <t>Box(5b) 13655-13718; EMA5&gt;EMA13; EMA13&gt;EMA20; ST-green; AboveVWAP</t>
        </is>
      </c>
    </row>
    <row r="960">
      <c r="A960" s="5" t="inlineStr">
        <is>
          <t>MIDCPNIFTY-178</t>
        </is>
      </c>
      <c r="B960" s="5" t="inlineStr">
        <is>
          <t>2026-02-05</t>
        </is>
      </c>
      <c r="C960" s="5" t="inlineStr">
        <is>
          <t>09:45</t>
        </is>
      </c>
      <c r="D960" s="5" t="inlineStr">
        <is>
          <t>MIDCPNIFTY</t>
        </is>
      </c>
      <c r="E960" s="5" t="inlineStr">
        <is>
          <t>CE</t>
        </is>
      </c>
      <c r="F960" s="5" t="inlineStr">
        <is>
          <t>LIQ_SWEEP</t>
        </is>
      </c>
      <c r="G960" s="5" t="n">
        <v>13614</v>
      </c>
      <c r="H960" s="5" t="n">
        <v>13655</v>
      </c>
      <c r="I960" s="5" t="n">
        <v>13575</v>
      </c>
      <c r="J960" s="5" t="n">
        <v>13655</v>
      </c>
      <c r="K960" s="5" t="inlineStr">
        <is>
          <t>10:15</t>
        </is>
      </c>
      <c r="L960" s="5" t="inlineStr">
        <is>
          <t>TARGET_HIT</t>
        </is>
      </c>
      <c r="M960" s="5" t="n">
        <v>2</v>
      </c>
      <c r="N960" s="5" t="n">
        <v>40.7</v>
      </c>
      <c r="O960" s="5" t="n">
        <v>3418</v>
      </c>
      <c r="P960" s="5" t="inlineStr">
        <is>
          <t>7/12</t>
        </is>
      </c>
      <c r="Q960" s="5" t="inlineStr">
        <is>
          <t>BEAR</t>
        </is>
      </c>
      <c r="R960" s="5" t="n">
        <v>29.1</v>
      </c>
      <c r="S960" s="5" t="n">
        <v>0.17</v>
      </c>
      <c r="T960" s="5" t="inlineStr">
        <is>
          <t>R</t>
        </is>
      </c>
      <c r="U960" s="5" t="n">
        <v>1.38</v>
      </c>
      <c r="V960" s="5" t="inlineStr">
        <is>
          <t>WIN</t>
        </is>
      </c>
      <c r="W960" s="5" t="inlineStr">
        <is>
          <t>LIQ_SWEEP SWEEP_LOW @13606; EMA13&gt;EMA20; BB=0.17; Vol=1.4x; Fib OTE 13601-13682 (UPSWING) (+2)</t>
        </is>
      </c>
    </row>
    <row r="961">
      <c r="A961" s="6" t="inlineStr">
        <is>
          <t>MIDCPNIFTY-179</t>
        </is>
      </c>
      <c r="B961" s="6" t="inlineStr">
        <is>
          <t>2026-02-05</t>
        </is>
      </c>
      <c r="C961" s="6" t="inlineStr">
        <is>
          <t>10:30</t>
        </is>
      </c>
      <c r="D961" s="6" t="inlineStr">
        <is>
          <t>MIDCPNIFTY</t>
        </is>
      </c>
      <c r="E961" s="6" t="inlineStr">
        <is>
          <t>PE</t>
        </is>
      </c>
      <c r="F961" s="6" t="inlineStr">
        <is>
          <t>EMA_PULLBACK</t>
        </is>
      </c>
      <c r="G961" s="6" t="n">
        <v>13618</v>
      </c>
      <c r="H961" s="6" t="n">
        <v>13502</v>
      </c>
      <c r="I961" s="6" t="n">
        <v>13675</v>
      </c>
      <c r="J961" s="6" t="n">
        <v>13675</v>
      </c>
      <c r="K961" s="6" t="inlineStr">
        <is>
          <t>13:15</t>
        </is>
      </c>
      <c r="L961" s="6" t="inlineStr">
        <is>
          <t>SL_HIT</t>
        </is>
      </c>
      <c r="M961" s="6" t="n">
        <v>11</v>
      </c>
      <c r="N961" s="6" t="n">
        <v>-57.7</v>
      </c>
      <c r="O961" s="6" t="n">
        <v>-4848</v>
      </c>
      <c r="P961" s="6" t="inlineStr">
        <is>
          <t>7/12</t>
        </is>
      </c>
      <c r="Q961" s="6" t="inlineStr">
        <is>
          <t>STRONG_BEAR</t>
        </is>
      </c>
      <c r="R961" s="6" t="n">
        <v>42.2</v>
      </c>
      <c r="S961" s="6" t="n">
        <v>0.14</v>
      </c>
      <c r="T961" s="6" t="inlineStr">
        <is>
          <t>R</t>
        </is>
      </c>
      <c r="U961" s="6" t="n">
        <v>0.88</v>
      </c>
      <c r="V961" s="6" t="inlineStr">
        <is>
          <t>LOSS</t>
        </is>
      </c>
      <c r="W961" s="6" t="inlineStr">
        <is>
          <t>EMA13 pullback STRONG_BEAR; EMA5&lt;EMA13; EMA13&lt;EMA20; ST-red; RSI=42</t>
        </is>
      </c>
    </row>
    <row r="962">
      <c r="A962" s="6" t="inlineStr">
        <is>
          <t>MIDCPNIFTY-180</t>
        </is>
      </c>
      <c r="B962" s="6" t="inlineStr">
        <is>
          <t>2026-02-05</t>
        </is>
      </c>
      <c r="C962" s="6" t="inlineStr">
        <is>
          <t>13:30</t>
        </is>
      </c>
      <c r="D962" s="6" t="inlineStr">
        <is>
          <t>MIDCPNIFTY</t>
        </is>
      </c>
      <c r="E962" s="6" t="inlineStr">
        <is>
          <t>CE</t>
        </is>
      </c>
      <c r="F962" s="6" t="inlineStr">
        <is>
          <t>LIQ_SWEEP</t>
        </is>
      </c>
      <c r="G962" s="6" t="n">
        <v>13706</v>
      </c>
      <c r="H962" s="6" t="n">
        <v>13729</v>
      </c>
      <c r="I962" s="6" t="n">
        <v>13667</v>
      </c>
      <c r="J962" s="6" t="n">
        <v>13667</v>
      </c>
      <c r="K962" s="6" t="inlineStr">
        <is>
          <t>09:15</t>
        </is>
      </c>
      <c r="L962" s="6" t="inlineStr">
        <is>
          <t>SL_HIT</t>
        </is>
      </c>
      <c r="M962" s="6" t="n">
        <v>8</v>
      </c>
      <c r="N962" s="6" t="n">
        <v>-39.2</v>
      </c>
      <c r="O962" s="6" t="n">
        <v>-3294</v>
      </c>
      <c r="P962" s="6" t="inlineStr">
        <is>
          <t>8/12</t>
        </is>
      </c>
      <c r="Q962" s="6" t="inlineStr">
        <is>
          <t>BULL</t>
        </is>
      </c>
      <c r="R962" s="6" t="n">
        <v>74.7</v>
      </c>
      <c r="S962" s="6" t="n">
        <v>0.92</v>
      </c>
      <c r="T962" s="6" t="inlineStr">
        <is>
          <t>R</t>
        </is>
      </c>
      <c r="U962" s="6" t="n">
        <v>2.32</v>
      </c>
      <c r="V962" s="6" t="inlineStr">
        <is>
          <t>LOSS</t>
        </is>
      </c>
      <c r="W962" s="6" t="inlineStr">
        <is>
          <t>LIQ_SWEEP SWEEP_LOW @13692; EMA5&gt;EMA13; EMA13&gt;EMA20; Vol=2.3x; AboveVWAP</t>
        </is>
      </c>
    </row>
    <row r="963">
      <c r="A963" s="6" t="inlineStr">
        <is>
          <t>MIDCPNIFTY-181</t>
        </is>
      </c>
      <c r="B963" s="6" t="inlineStr">
        <is>
          <t>2026-02-06</t>
        </is>
      </c>
      <c r="C963" s="6" t="inlineStr">
        <is>
          <t>10:15</t>
        </is>
      </c>
      <c r="D963" s="6" t="inlineStr">
        <is>
          <t>MIDCPNIFTY</t>
        </is>
      </c>
      <c r="E963" s="6" t="inlineStr">
        <is>
          <t>PE</t>
        </is>
      </c>
      <c r="F963" s="6" t="inlineStr">
        <is>
          <t>LIQ_SWEEP</t>
        </is>
      </c>
      <c r="G963" s="6" t="n">
        <v>13527</v>
      </c>
      <c r="H963" s="6" t="n">
        <v>13476</v>
      </c>
      <c r="I963" s="6" t="n">
        <v>13589</v>
      </c>
      <c r="J963" s="6" t="n">
        <v>13589</v>
      </c>
      <c r="K963" s="6" t="inlineStr">
        <is>
          <t>11:30</t>
        </is>
      </c>
      <c r="L963" s="6" t="inlineStr">
        <is>
          <t>SL_HIT</t>
        </is>
      </c>
      <c r="M963" s="6" t="n">
        <v>5</v>
      </c>
      <c r="N963" s="6" t="n">
        <v>-62.7</v>
      </c>
      <c r="O963" s="6" t="n">
        <v>-5270</v>
      </c>
      <c r="P963" s="6" t="inlineStr">
        <is>
          <t>8/12</t>
        </is>
      </c>
      <c r="Q963" s="6" t="inlineStr">
        <is>
          <t>STRONG_BEAR</t>
        </is>
      </c>
      <c r="R963" s="6" t="n">
        <v>34.7</v>
      </c>
      <c r="S963" s="6" t="n">
        <v>0.08</v>
      </c>
      <c r="T963" s="6" t="inlineStr">
        <is>
          <t>R</t>
        </is>
      </c>
      <c r="U963" s="6" t="n">
        <v>0.72</v>
      </c>
      <c r="V963" s="6" t="inlineStr">
        <is>
          <t>LOSS</t>
        </is>
      </c>
      <c r="W963" s="6" t="inlineStr">
        <is>
          <t>LIQ_SWEEP SWEEP_HIGH @13545; EMA5&lt;EMA13; EMA13&lt;EMA20; ST-red; RSI=35</t>
        </is>
      </c>
    </row>
    <row r="964">
      <c r="A964" s="6" t="inlineStr">
        <is>
          <t>MIDCPNIFTY-182</t>
        </is>
      </c>
      <c r="B964" s="6" t="inlineStr">
        <is>
          <t>2026-02-06</t>
        </is>
      </c>
      <c r="C964" s="6" t="inlineStr">
        <is>
          <t>12:15</t>
        </is>
      </c>
      <c r="D964" s="6" t="inlineStr">
        <is>
          <t>MIDCPNIFTY</t>
        </is>
      </c>
      <c r="E964" s="6" t="inlineStr">
        <is>
          <t>PE</t>
        </is>
      </c>
      <c r="F964" s="6" t="inlineStr">
        <is>
          <t>EMA_PULLBACK</t>
        </is>
      </c>
      <c r="G964" s="6" t="n">
        <v>13564</v>
      </c>
      <c r="H964" s="6" t="n">
        <v>13452</v>
      </c>
      <c r="I964" s="6" t="n">
        <v>13620</v>
      </c>
      <c r="J964" s="6" t="n">
        <v>13620</v>
      </c>
      <c r="K964" s="6" t="inlineStr">
        <is>
          <t>14:30</t>
        </is>
      </c>
      <c r="L964" s="6" t="inlineStr">
        <is>
          <t>SL_HIT</t>
        </is>
      </c>
      <c r="M964" s="6" t="n">
        <v>9</v>
      </c>
      <c r="N964" s="6" t="n">
        <v>-56</v>
      </c>
      <c r="O964" s="6" t="n">
        <v>-4703</v>
      </c>
      <c r="P964" s="6" t="inlineStr">
        <is>
          <t>5/12</t>
        </is>
      </c>
      <c r="Q964" s="6" t="inlineStr">
        <is>
          <t>STRONG_BEAR</t>
        </is>
      </c>
      <c r="R964" s="6" t="n">
        <v>41.1</v>
      </c>
      <c r="S964" s="6" t="n">
        <v>0.39</v>
      </c>
      <c r="T964" s="6" t="inlineStr">
        <is>
          <t>R</t>
        </is>
      </c>
      <c r="U964" s="6" t="n">
        <v>0.34</v>
      </c>
      <c r="V964" s="6" t="inlineStr">
        <is>
          <t>LOSS</t>
        </is>
      </c>
      <c r="W964" s="6" t="inlineStr">
        <is>
          <t>EMA13 pullback STRONG_BEAR; EMA5&lt;EMA13; EMA13&lt;EMA20; ST-red; RSI=41</t>
        </is>
      </c>
    </row>
    <row r="965">
      <c r="A965" s="5" t="inlineStr">
        <is>
          <t>MIDCPNIFTY-183</t>
        </is>
      </c>
      <c r="B965" s="5" t="inlineStr">
        <is>
          <t>2026-02-06</t>
        </is>
      </c>
      <c r="C965" s="5" t="inlineStr">
        <is>
          <t>14:30</t>
        </is>
      </c>
      <c r="D965" s="5" t="inlineStr">
        <is>
          <t>MIDCPNIFTY</t>
        </is>
      </c>
      <c r="E965" s="5" t="inlineStr">
        <is>
          <t>CE</t>
        </is>
      </c>
      <c r="F965" s="5" t="inlineStr">
        <is>
          <t>BOX_BREAKOUT</t>
        </is>
      </c>
      <c r="G965" s="5" t="n">
        <v>13617</v>
      </c>
      <c r="H965" s="5" t="n">
        <v>13800</v>
      </c>
      <c r="I965" s="5" t="n">
        <v>13507</v>
      </c>
      <c r="J965" s="5" t="n">
        <v>13800</v>
      </c>
      <c r="K965" s="5" t="inlineStr">
        <is>
          <t>09:15</t>
        </is>
      </c>
      <c r="L965" s="5" t="inlineStr">
        <is>
          <t>TARGET_HIT</t>
        </is>
      </c>
      <c r="M965" s="5" t="n">
        <v>4</v>
      </c>
      <c r="N965" s="5" t="n">
        <v>182.9</v>
      </c>
      <c r="O965" s="5" t="n">
        <v>15361</v>
      </c>
      <c r="P965" s="5" t="inlineStr">
        <is>
          <t>9/12</t>
        </is>
      </c>
      <c r="Q965" s="5" t="inlineStr">
        <is>
          <t>BULL</t>
        </is>
      </c>
      <c r="R965" s="5" t="n">
        <v>53.5</v>
      </c>
      <c r="S965" s="5" t="n">
        <v>1</v>
      </c>
      <c r="T965" s="5" t="inlineStr">
        <is>
          <t>G</t>
        </is>
      </c>
      <c r="U965" s="5" t="n">
        <v>1.3</v>
      </c>
      <c r="V965" s="5" t="inlineStr">
        <is>
          <t>WIN</t>
        </is>
      </c>
      <c r="W965" s="5" t="inlineStr">
        <is>
          <t>Box(5b) 13534-13607; EMA5&gt;EMA13; ST-green; RSI=53; Vol=1.3x</t>
        </is>
      </c>
    </row>
    <row r="966">
      <c r="A966" s="6" t="inlineStr">
        <is>
          <t>MIDCPNIFTY-184</t>
        </is>
      </c>
      <c r="B966" s="6" t="inlineStr">
        <is>
          <t>2026-02-09</t>
        </is>
      </c>
      <c r="C966" s="6" t="inlineStr">
        <is>
          <t>10:30</t>
        </is>
      </c>
      <c r="D966" s="6" t="inlineStr">
        <is>
          <t>MIDCPNIFTY</t>
        </is>
      </c>
      <c r="E966" s="6" t="inlineStr">
        <is>
          <t>CE</t>
        </is>
      </c>
      <c r="F966" s="6" t="inlineStr">
        <is>
          <t>BOX_BREAKOUT</t>
        </is>
      </c>
      <c r="G966" s="6" t="n">
        <v>13864</v>
      </c>
      <c r="H966" s="6" t="n">
        <v>14189</v>
      </c>
      <c r="I966" s="6" t="n">
        <v>13690</v>
      </c>
      <c r="J966" s="6" t="n">
        <v>13861</v>
      </c>
      <c r="K966" s="6" t="inlineStr">
        <is>
          <t>14:30</t>
        </is>
      </c>
      <c r="L966" s="6" t="inlineStr">
        <is>
          <t>MAX_HOLD</t>
        </is>
      </c>
      <c r="M966" s="6" t="n">
        <v>16</v>
      </c>
      <c r="N966" s="6" t="n">
        <v>-3.2</v>
      </c>
      <c r="O966" s="6" t="n">
        <v>-269</v>
      </c>
      <c r="P966" s="6" t="inlineStr">
        <is>
          <t>6/12</t>
        </is>
      </c>
      <c r="Q966" s="6" t="inlineStr">
        <is>
          <t>STRONG_BULL</t>
        </is>
      </c>
      <c r="R966" s="6" t="n">
        <v>80.3</v>
      </c>
      <c r="S966" s="6" t="n">
        <v>0.95</v>
      </c>
      <c r="T966" s="6" t="inlineStr">
        <is>
          <t>G</t>
        </is>
      </c>
      <c r="U966" s="6" t="n">
        <v>0.92</v>
      </c>
      <c r="V966" s="6" t="inlineStr">
        <is>
          <t>LOSS</t>
        </is>
      </c>
      <c r="W966" s="6" t="inlineStr">
        <is>
          <t>Box(5b) 13718-13848; EMA5&gt;EMA13; EMA13&gt;EMA20; ST-green; AboveVWAP</t>
        </is>
      </c>
    </row>
    <row r="967">
      <c r="A967" s="6" t="inlineStr">
        <is>
          <t>MIDCPNIFTY-185</t>
        </is>
      </c>
      <c r="B967" s="6" t="inlineStr">
        <is>
          <t>2026-02-10</t>
        </is>
      </c>
      <c r="C967" s="6" t="inlineStr">
        <is>
          <t>09:45</t>
        </is>
      </c>
      <c r="D967" s="6" t="inlineStr">
        <is>
          <t>MIDCPNIFTY</t>
        </is>
      </c>
      <c r="E967" s="6" t="inlineStr">
        <is>
          <t>CE</t>
        </is>
      </c>
      <c r="F967" s="6" t="inlineStr">
        <is>
          <t>SR_BOUNCE</t>
        </is>
      </c>
      <c r="G967" s="6" t="n">
        <v>13939</v>
      </c>
      <c r="H967" s="6" t="n">
        <v>14035</v>
      </c>
      <c r="I967" s="6" t="n">
        <v>13891</v>
      </c>
      <c r="J967" s="6" t="n">
        <v>13928</v>
      </c>
      <c r="K967" s="6" t="inlineStr">
        <is>
          <t>13:45</t>
        </is>
      </c>
      <c r="L967" s="6" t="inlineStr">
        <is>
          <t>MAX_HOLD</t>
        </is>
      </c>
      <c r="M967" s="6" t="n">
        <v>16</v>
      </c>
      <c r="N967" s="6" t="n">
        <v>-11.1</v>
      </c>
      <c r="O967" s="6" t="n">
        <v>-937</v>
      </c>
      <c r="P967" s="6" t="inlineStr">
        <is>
          <t>5/12</t>
        </is>
      </c>
      <c r="Q967" s="6" t="inlineStr">
        <is>
          <t>STRONG_BULL</t>
        </is>
      </c>
      <c r="R967" s="6" t="n">
        <v>88.5</v>
      </c>
      <c r="S967" s="6" t="n">
        <v>1.02</v>
      </c>
      <c r="T967" s="6" t="inlineStr">
        <is>
          <t>G</t>
        </is>
      </c>
      <c r="U967" s="6" t="n">
        <v>1.02</v>
      </c>
      <c r="V967" s="6" t="inlineStr">
        <is>
          <t>LOSS</t>
        </is>
      </c>
      <c r="W967" s="6" t="inlineStr">
        <is>
          <t>SR RESISTANCE@13882 (2T); EMA5&gt;EMA13; EMA13&gt;EMA20; ST-green; AboveVWAP</t>
        </is>
      </c>
    </row>
    <row r="968">
      <c r="A968" s="5" t="inlineStr">
        <is>
          <t>MIDCPNIFTY-186</t>
        </is>
      </c>
      <c r="B968" s="5" t="inlineStr">
        <is>
          <t>2026-02-11</t>
        </is>
      </c>
      <c r="C968" s="5" t="inlineStr">
        <is>
          <t>09:45</t>
        </is>
      </c>
      <c r="D968" s="5" t="inlineStr">
        <is>
          <t>MIDCPNIFTY</t>
        </is>
      </c>
      <c r="E968" s="5" t="inlineStr">
        <is>
          <t>CE</t>
        </is>
      </c>
      <c r="F968" s="5" t="inlineStr">
        <is>
          <t>LIQ_SWEEP</t>
        </is>
      </c>
      <c r="G968" s="5" t="n">
        <v>13935</v>
      </c>
      <c r="H968" s="5" t="n">
        <v>13986</v>
      </c>
      <c r="I968" s="5" t="n">
        <v>13901</v>
      </c>
      <c r="J968" s="5" t="n">
        <v>13937</v>
      </c>
      <c r="K968" s="5" t="inlineStr">
        <is>
          <t>13:45</t>
        </is>
      </c>
      <c r="L968" s="5" t="inlineStr">
        <is>
          <t>MAX_HOLD</t>
        </is>
      </c>
      <c r="M968" s="5" t="n">
        <v>16</v>
      </c>
      <c r="N968" s="5" t="n">
        <v>1.8</v>
      </c>
      <c r="O968" s="5" t="n">
        <v>147</v>
      </c>
      <c r="P968" s="5" t="inlineStr">
        <is>
          <t>7/12</t>
        </is>
      </c>
      <c r="Q968" s="5" t="inlineStr">
        <is>
          <t>NEUTRAL</t>
        </is>
      </c>
      <c r="R968" s="5" t="n">
        <v>75.2</v>
      </c>
      <c r="S968" s="5" t="n">
        <v>0.42</v>
      </c>
      <c r="T968" s="5" t="inlineStr">
        <is>
          <t>G</t>
        </is>
      </c>
      <c r="U968" s="5" t="n">
        <v>1.38</v>
      </c>
      <c r="V968" s="5" t="inlineStr">
        <is>
          <t>WIN</t>
        </is>
      </c>
      <c r="W968" s="5" t="inlineStr">
        <is>
          <t>LIQ_SWEEP SWEEP_LOW @13935; EMA13&gt;EMA20; ST-green; BB=0.42; Vol=1.4x</t>
        </is>
      </c>
    </row>
    <row r="969">
      <c r="A969" s="6" t="inlineStr">
        <is>
          <t>MIDCPNIFTY-187</t>
        </is>
      </c>
      <c r="B969" s="6" t="inlineStr">
        <is>
          <t>2026-02-12</t>
        </is>
      </c>
      <c r="C969" s="6" t="inlineStr">
        <is>
          <t>09:45</t>
        </is>
      </c>
      <c r="D969" s="6" t="inlineStr">
        <is>
          <t>MIDCPNIFTY</t>
        </is>
      </c>
      <c r="E969" s="6" t="inlineStr">
        <is>
          <t>CE</t>
        </is>
      </c>
      <c r="F969" s="6" t="inlineStr">
        <is>
          <t>LIQ_SWEEP</t>
        </is>
      </c>
      <c r="G969" s="6" t="n">
        <v>13910</v>
      </c>
      <c r="H969" s="6" t="n">
        <v>13965</v>
      </c>
      <c r="I969" s="6" t="n">
        <v>13855</v>
      </c>
      <c r="J969" s="6" t="n">
        <v>13855</v>
      </c>
      <c r="K969" s="6" t="inlineStr">
        <is>
          <t>11:15</t>
        </is>
      </c>
      <c r="L969" s="6" t="inlineStr">
        <is>
          <t>SL_HIT</t>
        </is>
      </c>
      <c r="M969" s="6" t="n">
        <v>6</v>
      </c>
      <c r="N969" s="6" t="n">
        <v>-54.4</v>
      </c>
      <c r="O969" s="6" t="n">
        <v>-4573</v>
      </c>
      <c r="P969" s="6" t="inlineStr">
        <is>
          <t>6/12</t>
        </is>
      </c>
      <c r="Q969" s="6" t="inlineStr">
        <is>
          <t>STRONG_BEAR</t>
        </is>
      </c>
      <c r="R969" s="6" t="n">
        <v>42.3</v>
      </c>
      <c r="S969" s="6" t="n">
        <v>0.28</v>
      </c>
      <c r="T969" s="6" t="inlineStr">
        <is>
          <t>R</t>
        </is>
      </c>
      <c r="U969" s="6" t="n">
        <v>1.06</v>
      </c>
      <c r="V969" s="6" t="inlineStr">
        <is>
          <t>LOSS</t>
        </is>
      </c>
      <c r="W969" s="6" t="inlineStr">
        <is>
          <t>LIQ_SWEEP SWEEP_LOW @13898; RSI=42; BB=0.28; AboveVWAP; Fib: Discount zone — CE favorable (+1)</t>
        </is>
      </c>
    </row>
    <row r="970">
      <c r="A970" s="6" t="inlineStr">
        <is>
          <t>MIDCPNIFTY-188</t>
        </is>
      </c>
      <c r="B970" s="6" t="inlineStr">
        <is>
          <t>2026-02-12</t>
        </is>
      </c>
      <c r="C970" s="6" t="inlineStr">
        <is>
          <t>11:15</t>
        </is>
      </c>
      <c r="D970" s="6" t="inlineStr">
        <is>
          <t>MIDCPNIFTY</t>
        </is>
      </c>
      <c r="E970" s="6" t="inlineStr">
        <is>
          <t>PE</t>
        </is>
      </c>
      <c r="F970" s="6" t="inlineStr">
        <is>
          <t>BOX_BREAKOUT</t>
        </is>
      </c>
      <c r="G970" s="6" t="n">
        <v>13863</v>
      </c>
      <c r="H970" s="6" t="n">
        <v>13771</v>
      </c>
      <c r="I970" s="6" t="n">
        <v>13939</v>
      </c>
      <c r="J970" s="6" t="n">
        <v>13879</v>
      </c>
      <c r="K970" s="6" t="inlineStr">
        <is>
          <t>15:15</t>
        </is>
      </c>
      <c r="L970" s="6" t="inlineStr">
        <is>
          <t>MAX_HOLD</t>
        </is>
      </c>
      <c r="M970" s="6" t="n">
        <v>16</v>
      </c>
      <c r="N970" s="6" t="n">
        <v>-15.5</v>
      </c>
      <c r="O970" s="6" t="n">
        <v>-1306</v>
      </c>
      <c r="P970" s="6" t="inlineStr">
        <is>
          <t>8/12</t>
        </is>
      </c>
      <c r="Q970" s="6" t="inlineStr">
        <is>
          <t>STRONG_BEAR</t>
        </is>
      </c>
      <c r="R970" s="6" t="n">
        <v>42.7</v>
      </c>
      <c r="S970" s="6" t="n">
        <v>0.12</v>
      </c>
      <c r="T970" s="6" t="inlineStr">
        <is>
          <t>R</t>
        </is>
      </c>
      <c r="U970" s="6" t="n">
        <v>0.5600000000000001</v>
      </c>
      <c r="V970" s="6" t="inlineStr">
        <is>
          <t>LOSS</t>
        </is>
      </c>
      <c r="W970" s="6" t="inlineStr">
        <is>
          <t>Box(5b) 13875-13912; EMA5&lt;EMA13; EMA13&lt;EMA20; ST-red; RSI=43</t>
        </is>
      </c>
    </row>
    <row r="971">
      <c r="A971" s="5" t="inlineStr">
        <is>
          <t>MIDCPNIFTY-189</t>
        </is>
      </c>
      <c r="B971" s="5" t="inlineStr">
        <is>
          <t>2026-02-13</t>
        </is>
      </c>
      <c r="C971" s="5" t="inlineStr">
        <is>
          <t>10:15</t>
        </is>
      </c>
      <c r="D971" s="5" t="inlineStr">
        <is>
          <t>MIDCPNIFTY</t>
        </is>
      </c>
      <c r="E971" s="5" t="inlineStr">
        <is>
          <t>CE</t>
        </is>
      </c>
      <c r="F971" s="5" t="inlineStr">
        <is>
          <t>LIQ_SWEEP</t>
        </is>
      </c>
      <c r="G971" s="5" t="n">
        <v>13624</v>
      </c>
      <c r="H971" s="5" t="n">
        <v>13658</v>
      </c>
      <c r="I971" s="5" t="n">
        <v>13573</v>
      </c>
      <c r="J971" s="5" t="n">
        <v>13658</v>
      </c>
      <c r="K971" s="5" t="inlineStr">
        <is>
          <t>10:30</t>
        </is>
      </c>
      <c r="L971" s="5" t="inlineStr">
        <is>
          <t>TARGET_HIT</t>
        </is>
      </c>
      <c r="M971" s="5" t="n">
        <v>1</v>
      </c>
      <c r="N971" s="5" t="n">
        <v>34.5</v>
      </c>
      <c r="O971" s="5" t="n">
        <v>2901</v>
      </c>
      <c r="P971" s="5" t="inlineStr">
        <is>
          <t>5/12</t>
        </is>
      </c>
      <c r="Q971" s="5" t="inlineStr">
        <is>
          <t>STRONG_BEAR</t>
        </is>
      </c>
      <c r="R971" s="5" t="n">
        <v>31</v>
      </c>
      <c r="S971" s="5" t="n">
        <v>0.04</v>
      </c>
      <c r="T971" s="5" t="inlineStr">
        <is>
          <t>R</t>
        </is>
      </c>
      <c r="U971" s="5" t="n">
        <v>1.02</v>
      </c>
      <c r="V971" s="5" t="inlineStr">
        <is>
          <t>WIN</t>
        </is>
      </c>
      <c r="W971" s="5" t="inlineStr">
        <is>
          <t>LIQ_SWEEP SWEEP_LOW @13606; BB=0.04; Fib OTE 13601-13682 (UPSWING) (+2)</t>
        </is>
      </c>
    </row>
    <row r="972">
      <c r="A972" s="6" t="inlineStr">
        <is>
          <t>MIDCPNIFTY-190</t>
        </is>
      </c>
      <c r="B972" s="6" t="inlineStr">
        <is>
          <t>2026-02-13</t>
        </is>
      </c>
      <c r="C972" s="6" t="inlineStr">
        <is>
          <t>12:00</t>
        </is>
      </c>
      <c r="D972" s="6" t="inlineStr">
        <is>
          <t>MIDCPNIFTY</t>
        </is>
      </c>
      <c r="E972" s="6" t="inlineStr">
        <is>
          <t>CE</t>
        </is>
      </c>
      <c r="F972" s="6" t="inlineStr">
        <is>
          <t>BOX_BREAKOUT</t>
        </is>
      </c>
      <c r="G972" s="6" t="n">
        <v>13685</v>
      </c>
      <c r="H972" s="6" t="n">
        <v>13833</v>
      </c>
      <c r="I972" s="6" t="n">
        <v>13591</v>
      </c>
      <c r="J972" s="6" t="n">
        <v>13591</v>
      </c>
      <c r="K972" s="6" t="inlineStr">
        <is>
          <t>09:15</t>
        </is>
      </c>
      <c r="L972" s="6" t="inlineStr">
        <is>
          <t>SL_HIT</t>
        </is>
      </c>
      <c r="M972" s="6" t="n">
        <v>14</v>
      </c>
      <c r="N972" s="6" t="n">
        <v>-94.7</v>
      </c>
      <c r="O972" s="6" t="n">
        <v>-7952</v>
      </c>
      <c r="P972" s="6" t="inlineStr">
        <is>
          <t>7/12</t>
        </is>
      </c>
      <c r="Q972" s="6" t="inlineStr">
        <is>
          <t>STRONG_BEAR</t>
        </is>
      </c>
      <c r="R972" s="6" t="n">
        <v>44.5</v>
      </c>
      <c r="S972" s="6" t="n">
        <v>0.38</v>
      </c>
      <c r="T972" s="6" t="inlineStr">
        <is>
          <t>R</t>
        </is>
      </c>
      <c r="U972" s="6" t="n">
        <v>0.61</v>
      </c>
      <c r="V972" s="6" t="inlineStr">
        <is>
          <t>LOSS</t>
        </is>
      </c>
      <c r="W972" s="6" t="inlineStr">
        <is>
          <t>Box(5b) 13618-13677; RSI=44; BB=0.38; AboveVWAP; Candle: contrary pattern (0)</t>
        </is>
      </c>
    </row>
    <row r="973">
      <c r="A973" s="6" t="inlineStr">
        <is>
          <t>MIDCPNIFTY-191</t>
        </is>
      </c>
      <c r="B973" s="6" t="inlineStr">
        <is>
          <t>2026-02-16</t>
        </is>
      </c>
      <c r="C973" s="6" t="inlineStr">
        <is>
          <t>09:45</t>
        </is>
      </c>
      <c r="D973" s="6" t="inlineStr">
        <is>
          <t>MIDCPNIFTY</t>
        </is>
      </c>
      <c r="E973" s="6" t="inlineStr">
        <is>
          <t>CE</t>
        </is>
      </c>
      <c r="F973" s="6" t="inlineStr">
        <is>
          <t>LIQ_SWEEP</t>
        </is>
      </c>
      <c r="G973" s="6" t="n">
        <v>13554</v>
      </c>
      <c r="H973" s="6" t="n">
        <v>13548</v>
      </c>
      <c r="I973" s="6" t="n">
        <v>13493</v>
      </c>
      <c r="J973" s="6" t="n">
        <v>13548</v>
      </c>
      <c r="K973" s="6" t="inlineStr">
        <is>
          <t>10:00</t>
        </is>
      </c>
      <c r="L973" s="6" t="inlineStr">
        <is>
          <t>TARGET_HIT</t>
        </is>
      </c>
      <c r="M973" s="6" t="n">
        <v>1</v>
      </c>
      <c r="N973" s="6" t="n">
        <v>-5.9</v>
      </c>
      <c r="O973" s="6" t="n">
        <v>-500</v>
      </c>
      <c r="P973" s="6" t="inlineStr">
        <is>
          <t>5/12</t>
        </is>
      </c>
      <c r="Q973" s="6" t="inlineStr">
        <is>
          <t>STRONG_BEAR</t>
        </is>
      </c>
      <c r="R973" s="6" t="n">
        <v>13.7</v>
      </c>
      <c r="S973" s="6" t="n">
        <v>0.03</v>
      </c>
      <c r="T973" s="6" t="inlineStr">
        <is>
          <t>R</t>
        </is>
      </c>
      <c r="U973" s="6" t="n">
        <v>0.99</v>
      </c>
      <c r="V973" s="6" t="inlineStr">
        <is>
          <t>LOSS</t>
        </is>
      </c>
      <c r="W973" s="6" t="inlineStr">
        <is>
          <t>LIQ_SWEEP SWEEP_LOW @13515; BB=0.03; AboveVWAP; Fib: Discount zone — CE favorable (+1)</t>
        </is>
      </c>
    </row>
    <row r="974">
      <c r="A974" s="6" t="inlineStr">
        <is>
          <t>MIDCPNIFTY-192</t>
        </is>
      </c>
      <c r="B974" s="6" t="inlineStr">
        <is>
          <t>2026-02-16</t>
        </is>
      </c>
      <c r="C974" s="6" t="inlineStr">
        <is>
          <t>10:30</t>
        </is>
      </c>
      <c r="D974" s="6" t="inlineStr">
        <is>
          <t>MIDCPNIFTY</t>
        </is>
      </c>
      <c r="E974" s="6" t="inlineStr">
        <is>
          <t>PE</t>
        </is>
      </c>
      <c r="F974" s="6" t="inlineStr">
        <is>
          <t>EMA_PULLBACK</t>
        </is>
      </c>
      <c r="G974" s="6" t="n">
        <v>13578</v>
      </c>
      <c r="H974" s="6" t="n">
        <v>13448</v>
      </c>
      <c r="I974" s="6" t="n">
        <v>13643</v>
      </c>
      <c r="J974" s="6" t="n">
        <v>13626</v>
      </c>
      <c r="K974" s="6" t="inlineStr">
        <is>
          <t>14:30</t>
        </is>
      </c>
      <c r="L974" s="6" t="inlineStr">
        <is>
          <t>MAX_HOLD</t>
        </is>
      </c>
      <c r="M974" s="6" t="n">
        <v>16</v>
      </c>
      <c r="N974" s="6" t="n">
        <v>-48.2</v>
      </c>
      <c r="O974" s="6" t="n">
        <v>-4045</v>
      </c>
      <c r="P974" s="6" t="inlineStr">
        <is>
          <t>5/12</t>
        </is>
      </c>
      <c r="Q974" s="6" t="inlineStr">
        <is>
          <t>STRONG_BEAR</t>
        </is>
      </c>
      <c r="R974" s="6" t="n">
        <v>36.1</v>
      </c>
      <c r="S974" s="6" t="n">
        <v>0.24</v>
      </c>
      <c r="T974" s="6" t="inlineStr">
        <is>
          <t>R</t>
        </is>
      </c>
      <c r="U974" s="6" t="n">
        <v>0.44</v>
      </c>
      <c r="V974" s="6" t="inlineStr">
        <is>
          <t>LOSS</t>
        </is>
      </c>
      <c r="W974" s="6" t="inlineStr">
        <is>
          <t>EMA13 pullback STRONG_BEAR; EMA5&lt;EMA13; EMA13&lt;EMA20; ST-red; RSI=36</t>
        </is>
      </c>
    </row>
    <row r="975">
      <c r="A975" s="5" t="inlineStr">
        <is>
          <t>MIDCPNIFTY-193</t>
        </is>
      </c>
      <c r="B975" s="5" t="inlineStr">
        <is>
          <t>2026-02-16</t>
        </is>
      </c>
      <c r="C975" s="5" t="inlineStr">
        <is>
          <t>14:30</t>
        </is>
      </c>
      <c r="D975" s="5" t="inlineStr">
        <is>
          <t>MIDCPNIFTY</t>
        </is>
      </c>
      <c r="E975" s="5" t="inlineStr">
        <is>
          <t>CE</t>
        </is>
      </c>
      <c r="F975" s="5" t="inlineStr">
        <is>
          <t>BOX_BREAKOUT</t>
        </is>
      </c>
      <c r="G975" s="5" t="n">
        <v>13626</v>
      </c>
      <c r="H975" s="5" t="n">
        <v>13705</v>
      </c>
      <c r="I975" s="5" t="n">
        <v>13548</v>
      </c>
      <c r="J975" s="5" t="n">
        <v>13687</v>
      </c>
      <c r="K975" s="5" t="inlineStr">
        <is>
          <t>12:15</t>
        </is>
      </c>
      <c r="L975" s="5" t="inlineStr">
        <is>
          <t>MAX_HOLD</t>
        </is>
      </c>
      <c r="M975" s="5" t="n">
        <v>16</v>
      </c>
      <c r="N975" s="5" t="n">
        <v>60.9</v>
      </c>
      <c r="O975" s="5" t="n">
        <v>5116</v>
      </c>
      <c r="P975" s="5" t="inlineStr">
        <is>
          <t>8/12</t>
        </is>
      </c>
      <c r="Q975" s="5" t="inlineStr">
        <is>
          <t>NEUTRAL</t>
        </is>
      </c>
      <c r="R975" s="5" t="n">
        <v>63.8</v>
      </c>
      <c r="S975" s="5" t="n">
        <v>1.15</v>
      </c>
      <c r="T975" s="5" t="inlineStr">
        <is>
          <t>R</t>
        </is>
      </c>
      <c r="U975" s="5" t="n">
        <v>1.35</v>
      </c>
      <c r="V975" s="5" t="inlineStr">
        <is>
          <t>WIN</t>
        </is>
      </c>
      <c r="W975" s="5" t="inlineStr">
        <is>
          <t>Box(5b) 13575-13607; EMA5&gt;EMA13; RSI=64; Vol=1.4x; AboveVWAP</t>
        </is>
      </c>
    </row>
    <row r="976">
      <c r="A976" s="6" t="inlineStr">
        <is>
          <t>MIDCPNIFTY-194</t>
        </is>
      </c>
      <c r="B976" s="6" t="inlineStr">
        <is>
          <t>2026-02-17</t>
        </is>
      </c>
      <c r="C976" s="6" t="inlineStr">
        <is>
          <t>12:30</t>
        </is>
      </c>
      <c r="D976" s="6" t="inlineStr">
        <is>
          <t>MIDCPNIFTY</t>
        </is>
      </c>
      <c r="E976" s="6" t="inlineStr">
        <is>
          <t>CE</t>
        </is>
      </c>
      <c r="F976" s="6" t="inlineStr">
        <is>
          <t>LIQ_SWEEP</t>
        </is>
      </c>
      <c r="G976" s="6" t="n">
        <v>13692</v>
      </c>
      <c r="H976" s="6" t="n">
        <v>13715</v>
      </c>
      <c r="I976" s="6" t="n">
        <v>13676</v>
      </c>
      <c r="J976" s="6" t="n">
        <v>13676</v>
      </c>
      <c r="K976" s="6" t="inlineStr">
        <is>
          <t>13:00</t>
        </is>
      </c>
      <c r="L976" s="6" t="inlineStr">
        <is>
          <t>SL_HIT</t>
        </is>
      </c>
      <c r="M976" s="6" t="n">
        <v>2</v>
      </c>
      <c r="N976" s="6" t="n">
        <v>-15.3</v>
      </c>
      <c r="O976" s="6" t="n">
        <v>-1284</v>
      </c>
      <c r="P976" s="6" t="inlineStr">
        <is>
          <t>8/12</t>
        </is>
      </c>
      <c r="Q976" s="6" t="inlineStr">
        <is>
          <t>STRONG_BULL</t>
        </is>
      </c>
      <c r="R976" s="6" t="n">
        <v>74.40000000000001</v>
      </c>
      <c r="S976" s="6" t="n">
        <v>0.84</v>
      </c>
      <c r="T976" s="6" t="inlineStr">
        <is>
          <t>G</t>
        </is>
      </c>
      <c r="U976" s="6" t="n">
        <v>0.52</v>
      </c>
      <c r="V976" s="6" t="inlineStr">
        <is>
          <t>LOSS</t>
        </is>
      </c>
      <c r="W976" s="6" t="inlineStr">
        <is>
          <t>LIQ_SWEEP SWEEP_LOW @13692; EMA5&gt;EMA13; EMA13&gt;EMA20; ST-green; AboveVWAP</t>
        </is>
      </c>
    </row>
    <row r="977">
      <c r="A977" s="6" t="inlineStr">
        <is>
          <t>MIDCPNIFTY-195</t>
        </is>
      </c>
      <c r="B977" s="6" t="inlineStr">
        <is>
          <t>2026-02-17</t>
        </is>
      </c>
      <c r="C977" s="6" t="inlineStr">
        <is>
          <t>13:45</t>
        </is>
      </c>
      <c r="D977" s="6" t="inlineStr">
        <is>
          <t>MIDCPNIFTY</t>
        </is>
      </c>
      <c r="E977" s="6" t="inlineStr">
        <is>
          <t>PE</t>
        </is>
      </c>
      <c r="F977" s="6" t="inlineStr">
        <is>
          <t>BOX_BREAKOUT</t>
        </is>
      </c>
      <c r="G977" s="6" t="n">
        <v>13665</v>
      </c>
      <c r="H977" s="6" t="n">
        <v>13601</v>
      </c>
      <c r="I977" s="6" t="n">
        <v>13728</v>
      </c>
      <c r="J977" s="6" t="n">
        <v>13728</v>
      </c>
      <c r="K977" s="6" t="inlineStr">
        <is>
          <t>09:15</t>
        </is>
      </c>
      <c r="L977" s="6" t="inlineStr">
        <is>
          <t>SL_HIT</t>
        </is>
      </c>
      <c r="M977" s="6" t="n">
        <v>7</v>
      </c>
      <c r="N977" s="6" t="n">
        <v>-63.2</v>
      </c>
      <c r="O977" s="6" t="n">
        <v>-5311</v>
      </c>
      <c r="P977" s="6" t="inlineStr">
        <is>
          <t>6/12</t>
        </is>
      </c>
      <c r="Q977" s="6" t="inlineStr">
        <is>
          <t>STRONG_BULL</t>
        </is>
      </c>
      <c r="R977" s="6" t="n">
        <v>56.8</v>
      </c>
      <c r="S977" s="6" t="n">
        <v>0.4</v>
      </c>
      <c r="T977" s="6" t="inlineStr">
        <is>
          <t>G</t>
        </is>
      </c>
      <c r="U977" s="6" t="n">
        <v>0.66</v>
      </c>
      <c r="V977" s="6" t="inlineStr">
        <is>
          <t>LOSS</t>
        </is>
      </c>
      <c r="W977" s="6" t="inlineStr">
        <is>
          <t>Box(5b) 13675-13700; RSI=57; BelowVWAP; Candle: contrary pattern (0); Fib OTE zone (direction mismat</t>
        </is>
      </c>
    </row>
    <row r="978">
      <c r="A978" s="6" t="inlineStr">
        <is>
          <t>MIDCPNIFTY-196</t>
        </is>
      </c>
      <c r="B978" s="6" t="inlineStr">
        <is>
          <t>2026-02-18</t>
        </is>
      </c>
      <c r="C978" s="6" t="inlineStr">
        <is>
          <t>09:45</t>
        </is>
      </c>
      <c r="D978" s="6" t="inlineStr">
        <is>
          <t>MIDCPNIFTY</t>
        </is>
      </c>
      <c r="E978" s="6" t="inlineStr">
        <is>
          <t>PE</t>
        </is>
      </c>
      <c r="F978" s="6" t="inlineStr">
        <is>
          <t>LIQ_SWEEP</t>
        </is>
      </c>
      <c r="G978" s="6" t="n">
        <v>13675</v>
      </c>
      <c r="H978" s="6" t="n">
        <v>13631</v>
      </c>
      <c r="I978" s="6" t="n">
        <v>13724</v>
      </c>
      <c r="J978" s="6" t="n">
        <v>13724</v>
      </c>
      <c r="K978" s="6" t="inlineStr">
        <is>
          <t>13:45</t>
        </is>
      </c>
      <c r="L978" s="6" t="inlineStr">
        <is>
          <t>SL_HIT</t>
        </is>
      </c>
      <c r="M978" s="6" t="n">
        <v>16</v>
      </c>
      <c r="N978" s="6" t="n">
        <v>-48.8</v>
      </c>
      <c r="O978" s="6" t="n">
        <v>-4095</v>
      </c>
      <c r="P978" s="6" t="inlineStr">
        <is>
          <t>7/12</t>
        </is>
      </c>
      <c r="Q978" s="6" t="inlineStr">
        <is>
          <t>STRONG_BULL</t>
        </is>
      </c>
      <c r="R978" s="6" t="n">
        <v>50.2</v>
      </c>
      <c r="S978" s="6" t="n">
        <v>0.5</v>
      </c>
      <c r="T978" s="6" t="inlineStr">
        <is>
          <t>G</t>
        </is>
      </c>
      <c r="U978" s="6" t="n">
        <v>1.25</v>
      </c>
      <c r="V978" s="6" t="inlineStr">
        <is>
          <t>LOSS</t>
        </is>
      </c>
      <c r="W978" s="6" t="inlineStr">
        <is>
          <t>LIQ_SWEEP SWEEP_HIGH @13687; RSI=50; Vol=1.2x; BelowVWAP; Candle: contrary pattern (0)</t>
        </is>
      </c>
    </row>
    <row r="979">
      <c r="A979" s="5" t="inlineStr">
        <is>
          <t>MIDCPNIFTY-197</t>
        </is>
      </c>
      <c r="B979" s="5" t="inlineStr">
        <is>
          <t>2026-02-18</t>
        </is>
      </c>
      <c r="C979" s="5" t="inlineStr">
        <is>
          <t>13:45</t>
        </is>
      </c>
      <c r="D979" s="5" t="inlineStr">
        <is>
          <t>MIDCPNIFTY</t>
        </is>
      </c>
      <c r="E979" s="5" t="inlineStr">
        <is>
          <t>CE</t>
        </is>
      </c>
      <c r="F979" s="5" t="inlineStr">
        <is>
          <t>LIQ_SWEEP</t>
        </is>
      </c>
      <c r="G979" s="5" t="n">
        <v>13716</v>
      </c>
      <c r="H979" s="5" t="n">
        <v>13743</v>
      </c>
      <c r="I979" s="5" t="n">
        <v>13696</v>
      </c>
      <c r="J979" s="5" t="n">
        <v>13743</v>
      </c>
      <c r="K979" s="5" t="inlineStr">
        <is>
          <t>15:00</t>
        </is>
      </c>
      <c r="L979" s="5" t="inlineStr">
        <is>
          <t>TARGET_HIT</t>
        </is>
      </c>
      <c r="M979" s="5" t="n">
        <v>5</v>
      </c>
      <c r="N979" s="5" t="n">
        <v>26.5</v>
      </c>
      <c r="O979" s="5" t="n">
        <v>2229</v>
      </c>
      <c r="P979" s="5" t="inlineStr">
        <is>
          <t>9/12</t>
        </is>
      </c>
      <c r="Q979" s="5" t="inlineStr">
        <is>
          <t>STRONG_BULL</t>
        </is>
      </c>
      <c r="R979" s="5" t="n">
        <v>61.8</v>
      </c>
      <c r="S979" s="5" t="n">
        <v>0.75</v>
      </c>
      <c r="T979" s="5" t="inlineStr">
        <is>
          <t>G</t>
        </is>
      </c>
      <c r="U979" s="5" t="n">
        <v>0.6</v>
      </c>
      <c r="V979" s="5" t="inlineStr">
        <is>
          <t>WIN</t>
        </is>
      </c>
      <c r="W979" s="5" t="inlineStr">
        <is>
          <t>LIQ_SWEEP SWEEP_LOW @13714; EMA5&gt;EMA13; EMA13&gt;EMA20; ST-green; RSI=62</t>
        </is>
      </c>
    </row>
    <row r="980">
      <c r="A980" s="5" t="inlineStr">
        <is>
          <t>MIDCPNIFTY-198</t>
        </is>
      </c>
      <c r="B980" s="5" t="inlineStr">
        <is>
          <t>2026-02-19</t>
        </is>
      </c>
      <c r="C980" s="5" t="inlineStr">
        <is>
          <t>09:45</t>
        </is>
      </c>
      <c r="D980" s="5" t="inlineStr">
        <is>
          <t>MIDCPNIFTY</t>
        </is>
      </c>
      <c r="E980" s="5" t="inlineStr">
        <is>
          <t>PE</t>
        </is>
      </c>
      <c r="F980" s="5" t="inlineStr">
        <is>
          <t>BOX_BREAKOUT</t>
        </is>
      </c>
      <c r="G980" s="5" t="n">
        <v>13660</v>
      </c>
      <c r="H980" s="5" t="n">
        <v>13457</v>
      </c>
      <c r="I980" s="5" t="n">
        <v>13778</v>
      </c>
      <c r="J980" s="5" t="n">
        <v>13551</v>
      </c>
      <c r="K980" s="5" t="inlineStr">
        <is>
          <t>13:45</t>
        </is>
      </c>
      <c r="L980" s="5" t="inlineStr">
        <is>
          <t>MAX_HOLD</t>
        </is>
      </c>
      <c r="M980" s="5" t="n">
        <v>16</v>
      </c>
      <c r="N980" s="5" t="n">
        <v>109.4</v>
      </c>
      <c r="O980" s="5" t="n">
        <v>9185</v>
      </c>
      <c r="P980" s="5" t="inlineStr">
        <is>
          <t>7/12</t>
        </is>
      </c>
      <c r="Q980" s="5" t="inlineStr">
        <is>
          <t>BEAR</t>
        </is>
      </c>
      <c r="R980" s="5" t="n">
        <v>66.09999999999999</v>
      </c>
      <c r="S980" s="5" t="n">
        <v>-0.07000000000000001</v>
      </c>
      <c r="T980" s="5" t="inlineStr">
        <is>
          <t>R</t>
        </is>
      </c>
      <c r="U980" s="5" t="n">
        <v>0.92</v>
      </c>
      <c r="V980" s="5" t="inlineStr">
        <is>
          <t>WIN</t>
        </is>
      </c>
      <c r="W980" s="5" t="inlineStr">
        <is>
          <t>Box(5b) 13669-13750; EMA5&lt;EMA13; ST-red; BelowVWAP; Fib OTE zone (direction mismatch) (+1)</t>
        </is>
      </c>
    </row>
    <row r="981">
      <c r="A981" s="5" t="inlineStr">
        <is>
          <t>MIDCPNIFTY-199</t>
        </is>
      </c>
      <c r="B981" s="5" t="inlineStr">
        <is>
          <t>2026-02-19</t>
        </is>
      </c>
      <c r="C981" s="5" t="inlineStr">
        <is>
          <t>14:15</t>
        </is>
      </c>
      <c r="D981" s="5" t="inlineStr">
        <is>
          <t>MIDCPNIFTY</t>
        </is>
      </c>
      <c r="E981" s="5" t="inlineStr">
        <is>
          <t>PE</t>
        </is>
      </c>
      <c r="F981" s="5" t="inlineStr">
        <is>
          <t>LIQ_SWEEP</t>
        </is>
      </c>
      <c r="G981" s="5" t="n">
        <v>13531</v>
      </c>
      <c r="H981" s="5" t="n">
        <v>13502</v>
      </c>
      <c r="I981" s="5" t="n">
        <v>13572</v>
      </c>
      <c r="J981" s="5" t="n">
        <v>13502</v>
      </c>
      <c r="K981" s="5" t="inlineStr">
        <is>
          <t>15:00</t>
        </is>
      </c>
      <c r="L981" s="5" t="inlineStr">
        <is>
          <t>TARGET_HIT</t>
        </is>
      </c>
      <c r="M981" s="5" t="n">
        <v>3</v>
      </c>
      <c r="N981" s="5" t="n">
        <v>29.2</v>
      </c>
      <c r="O981" s="5" t="n">
        <v>2455</v>
      </c>
      <c r="P981" s="5" t="inlineStr">
        <is>
          <t>7/12</t>
        </is>
      </c>
      <c r="Q981" s="5" t="inlineStr">
        <is>
          <t>STRONG_BEAR</t>
        </is>
      </c>
      <c r="R981" s="5" t="n">
        <v>30.7</v>
      </c>
      <c r="S981" s="5" t="n">
        <v>0.07000000000000001</v>
      </c>
      <c r="T981" s="5" t="inlineStr">
        <is>
          <t>R</t>
        </is>
      </c>
      <c r="U981" s="5" t="n">
        <v>1.19</v>
      </c>
      <c r="V981" s="5" t="inlineStr">
        <is>
          <t>WIN</t>
        </is>
      </c>
      <c r="W981" s="5" t="inlineStr">
        <is>
          <t>LIQ_SWEEP SWEEP_HIGH @13545; EMA5&lt;EMA13; EMA13&lt;EMA20; ST-red; BelowVWAP</t>
        </is>
      </c>
    </row>
    <row r="982">
      <c r="A982" s="5" t="inlineStr">
        <is>
          <t>MIDCPNIFTY-200</t>
        </is>
      </c>
      <c r="B982" s="5" t="inlineStr">
        <is>
          <t>2026-02-20</t>
        </is>
      </c>
      <c r="C982" s="5" t="inlineStr">
        <is>
          <t>09:45</t>
        </is>
      </c>
      <c r="D982" s="5" t="inlineStr">
        <is>
          <t>MIDCPNIFTY</t>
        </is>
      </c>
      <c r="E982" s="5" t="inlineStr">
        <is>
          <t>PE</t>
        </is>
      </c>
      <c r="F982" s="5" t="inlineStr">
        <is>
          <t>EMA_PULLBACK</t>
        </is>
      </c>
      <c r="G982" s="5" t="n">
        <v>13505</v>
      </c>
      <c r="H982" s="5" t="n">
        <v>13381</v>
      </c>
      <c r="I982" s="5" t="n">
        <v>13567</v>
      </c>
      <c r="J982" s="5" t="n">
        <v>13498</v>
      </c>
      <c r="K982" s="5" t="inlineStr">
        <is>
          <t>13:45</t>
        </is>
      </c>
      <c r="L982" s="5" t="inlineStr">
        <is>
          <t>MAX_HOLD</t>
        </is>
      </c>
      <c r="M982" s="5" t="n">
        <v>16</v>
      </c>
      <c r="N982" s="5" t="n">
        <v>6.9</v>
      </c>
      <c r="O982" s="5" t="n">
        <v>575</v>
      </c>
      <c r="P982" s="5" t="inlineStr">
        <is>
          <t>5/12</t>
        </is>
      </c>
      <c r="Q982" s="5" t="inlineStr">
        <is>
          <t>STRONG_BEAR</t>
        </is>
      </c>
      <c r="R982" s="5" t="n">
        <v>39.3</v>
      </c>
      <c r="S982" s="5" t="n">
        <v>0.37</v>
      </c>
      <c r="T982" s="5" t="inlineStr">
        <is>
          <t>R</t>
        </is>
      </c>
      <c r="U982" s="5" t="n">
        <v>1.14</v>
      </c>
      <c r="V982" s="5" t="inlineStr">
        <is>
          <t>WIN</t>
        </is>
      </c>
      <c r="W982" s="5" t="inlineStr">
        <is>
          <t>EMA13 pullback STRONG_BEAR; EMA5&lt;EMA13; EMA13&lt;EMA20; ST-red; RSI=39</t>
        </is>
      </c>
    </row>
    <row r="983">
      <c r="A983" s="6" t="inlineStr">
        <is>
          <t>MIDCPNIFTY-201</t>
        </is>
      </c>
      <c r="B983" s="6" t="inlineStr">
        <is>
          <t>2026-02-20</t>
        </is>
      </c>
      <c r="C983" s="6" t="inlineStr">
        <is>
          <t>14:00</t>
        </is>
      </c>
      <c r="D983" s="6" t="inlineStr">
        <is>
          <t>MIDCPNIFTY</t>
        </is>
      </c>
      <c r="E983" s="6" t="inlineStr">
        <is>
          <t>CE</t>
        </is>
      </c>
      <c r="F983" s="6" t="inlineStr">
        <is>
          <t>BOX_BREAKOUT</t>
        </is>
      </c>
      <c r="G983" s="6" t="n">
        <v>13503</v>
      </c>
      <c r="H983" s="6" t="n">
        <v>13684</v>
      </c>
      <c r="I983" s="6" t="n">
        <v>13399</v>
      </c>
      <c r="J983" s="6" t="n">
        <v>13464</v>
      </c>
      <c r="K983" s="6" t="inlineStr">
        <is>
          <t>11:45</t>
        </is>
      </c>
      <c r="L983" s="6" t="inlineStr">
        <is>
          <t>MAX_HOLD</t>
        </is>
      </c>
      <c r="M983" s="6" t="n">
        <v>16</v>
      </c>
      <c r="N983" s="6" t="n">
        <v>-39.5</v>
      </c>
      <c r="O983" s="6" t="n">
        <v>-3314</v>
      </c>
      <c r="P983" s="6" t="inlineStr">
        <is>
          <t>6/12</t>
        </is>
      </c>
      <c r="Q983" s="6" t="inlineStr">
        <is>
          <t>NEUTRAL</t>
        </is>
      </c>
      <c r="R983" s="6" t="n">
        <v>48.3</v>
      </c>
      <c r="S983" s="6" t="n">
        <v>0.8</v>
      </c>
      <c r="T983" s="6" t="inlineStr">
        <is>
          <t>R</t>
        </is>
      </c>
      <c r="U983" s="6" t="n">
        <v>0.67</v>
      </c>
      <c r="V983" s="6" t="inlineStr">
        <is>
          <t>LOSS</t>
        </is>
      </c>
      <c r="W983" s="6" t="inlineStr">
        <is>
          <t>Box(5b) 13426-13498; EMA5&gt;EMA13; RSI=48; AboveVWAP; Fib: Discount zone — CE favorable (+1)</t>
        </is>
      </c>
    </row>
    <row r="984">
      <c r="A984" s="5" t="inlineStr">
        <is>
          <t>MIDCPNIFTY-202</t>
        </is>
      </c>
      <c r="B984" s="5" t="inlineStr">
        <is>
          <t>2026-02-23</t>
        </is>
      </c>
      <c r="C984" s="5" t="inlineStr">
        <is>
          <t>11:45</t>
        </is>
      </c>
      <c r="D984" s="5" t="inlineStr">
        <is>
          <t>MIDCPNIFTY</t>
        </is>
      </c>
      <c r="E984" s="5" t="inlineStr">
        <is>
          <t>PE</t>
        </is>
      </c>
      <c r="F984" s="5" t="inlineStr">
        <is>
          <t>BOX_BREAKOUT</t>
        </is>
      </c>
      <c r="G984" s="5" t="n">
        <v>13464</v>
      </c>
      <c r="H984" s="5" t="n">
        <v>13282</v>
      </c>
      <c r="I984" s="5" t="n">
        <v>13565</v>
      </c>
      <c r="J984" s="5" t="n">
        <v>13394</v>
      </c>
      <c r="K984" s="5" t="inlineStr">
        <is>
          <t>09:30</t>
        </is>
      </c>
      <c r="L984" s="5" t="inlineStr">
        <is>
          <t>MAX_HOLD</t>
        </is>
      </c>
      <c r="M984" s="5" t="n">
        <v>16</v>
      </c>
      <c r="N984" s="5" t="n">
        <v>69.5</v>
      </c>
      <c r="O984" s="5" t="n">
        <v>5842</v>
      </c>
      <c r="P984" s="5" t="inlineStr">
        <is>
          <t>7/12</t>
        </is>
      </c>
      <c r="Q984" s="5" t="inlineStr">
        <is>
          <t>BEAR</t>
        </is>
      </c>
      <c r="R984" s="5" t="n">
        <v>48.4</v>
      </c>
      <c r="S984" s="5" t="n">
        <v>0.23</v>
      </c>
      <c r="T984" s="5" t="inlineStr">
        <is>
          <t>G</t>
        </is>
      </c>
      <c r="U984" s="5" t="n">
        <v>0.54</v>
      </c>
      <c r="V984" s="5" t="inlineStr">
        <is>
          <t>WIN</t>
        </is>
      </c>
      <c r="W984" s="5" t="inlineStr">
        <is>
          <t>Box(5b) 13465-13538; EMA5&lt;EMA13; EMA13&lt;EMA20; RSI=48; BelowVWAP</t>
        </is>
      </c>
    </row>
    <row r="985">
      <c r="A985" s="6" t="inlineStr">
        <is>
          <t>MIDCPNIFTY-203</t>
        </is>
      </c>
      <c r="B985" s="6" t="inlineStr">
        <is>
          <t>2026-02-24</t>
        </is>
      </c>
      <c r="C985" s="6" t="inlineStr">
        <is>
          <t>10:15</t>
        </is>
      </c>
      <c r="D985" s="6" t="inlineStr">
        <is>
          <t>MIDCPNIFTY</t>
        </is>
      </c>
      <c r="E985" s="6" t="inlineStr">
        <is>
          <t>PE</t>
        </is>
      </c>
      <c r="F985" s="6" t="inlineStr">
        <is>
          <t>LIQ_SWEEP</t>
        </is>
      </c>
      <c r="G985" s="6" t="n">
        <v>13417</v>
      </c>
      <c r="H985" s="6" t="n">
        <v>13405</v>
      </c>
      <c r="I985" s="6" t="n">
        <v>13435</v>
      </c>
      <c r="J985" s="6" t="n">
        <v>13435</v>
      </c>
      <c r="K985" s="6" t="inlineStr">
        <is>
          <t>10:30</t>
        </is>
      </c>
      <c r="L985" s="6" t="inlineStr">
        <is>
          <t>SL_HIT</t>
        </is>
      </c>
      <c r="M985" s="6" t="n">
        <v>1</v>
      </c>
      <c r="N985" s="6" t="n">
        <v>-17.7</v>
      </c>
      <c r="O985" s="6" t="n">
        <v>-1488</v>
      </c>
      <c r="P985" s="6" t="inlineStr">
        <is>
          <t>6/12</t>
        </is>
      </c>
      <c r="Q985" s="6" t="inlineStr">
        <is>
          <t>STRONG_BEAR</t>
        </is>
      </c>
      <c r="R985" s="6" t="n">
        <v>31.2</v>
      </c>
      <c r="S985" s="6" t="n">
        <v>0.2</v>
      </c>
      <c r="T985" s="6" t="inlineStr">
        <is>
          <t>R</t>
        </is>
      </c>
      <c r="U985" s="6" t="n">
        <v>1.02</v>
      </c>
      <c r="V985" s="6" t="inlineStr">
        <is>
          <t>LOSS</t>
        </is>
      </c>
      <c r="W985" s="6" t="inlineStr">
        <is>
          <t>LIQ_SWEEP SWEEP_HIGH @13423; EMA5&lt;EMA13; EMA13&lt;EMA20; ST-red; Candle: contrary pattern (0)</t>
        </is>
      </c>
    </row>
    <row r="986">
      <c r="A986" s="6" t="inlineStr">
        <is>
          <t>MIDCPNIFTY-204</t>
        </is>
      </c>
      <c r="B986" s="6" t="inlineStr">
        <is>
          <t>2026-02-24</t>
        </is>
      </c>
      <c r="C986" s="6" t="inlineStr">
        <is>
          <t>13:00</t>
        </is>
      </c>
      <c r="D986" s="6" t="inlineStr">
        <is>
          <t>MIDCPNIFTY</t>
        </is>
      </c>
      <c r="E986" s="6" t="inlineStr">
        <is>
          <t>CE</t>
        </is>
      </c>
      <c r="F986" s="6" t="inlineStr">
        <is>
          <t>LIQ_SWEEP</t>
        </is>
      </c>
      <c r="G986" s="6" t="n">
        <v>13376</v>
      </c>
      <c r="H986" s="6" t="n">
        <v>13425</v>
      </c>
      <c r="I986" s="6" t="n">
        <v>13344</v>
      </c>
      <c r="J986" s="6" t="n">
        <v>13344</v>
      </c>
      <c r="K986" s="6" t="inlineStr">
        <is>
          <t>13:30</t>
        </is>
      </c>
      <c r="L986" s="6" t="inlineStr">
        <is>
          <t>SL_HIT</t>
        </is>
      </c>
      <c r="M986" s="6" t="n">
        <v>2</v>
      </c>
      <c r="N986" s="6" t="n">
        <v>-32</v>
      </c>
      <c r="O986" s="6" t="n">
        <v>-2685</v>
      </c>
      <c r="P986" s="6" t="inlineStr">
        <is>
          <t>5/12</t>
        </is>
      </c>
      <c r="Q986" s="6" t="inlineStr">
        <is>
          <t>STRONG_BEAR</t>
        </is>
      </c>
      <c r="R986" s="6" t="n">
        <v>39.8</v>
      </c>
      <c r="S986" s="6" t="n">
        <v>0.23</v>
      </c>
      <c r="T986" s="6" t="inlineStr">
        <is>
          <t>R</t>
        </is>
      </c>
      <c r="U986" s="6" t="n">
        <v>0.49</v>
      </c>
      <c r="V986" s="6" t="inlineStr">
        <is>
          <t>LOSS</t>
        </is>
      </c>
      <c r="W986" s="6" t="inlineStr">
        <is>
          <t>LIQ_SWEEP SWEEP_LOW @13376; RSI=40; BB=0.23; Candle: contrary pattern (0); Fib: Discount zone — CE f</t>
        </is>
      </c>
    </row>
    <row r="987">
      <c r="A987" s="6" t="inlineStr">
        <is>
          <t>MIDCPNIFTY-205</t>
        </is>
      </c>
      <c r="B987" s="6" t="inlineStr">
        <is>
          <t>2026-02-24</t>
        </is>
      </c>
      <c r="C987" s="6" t="inlineStr">
        <is>
          <t>13:30</t>
        </is>
      </c>
      <c r="D987" s="6" t="inlineStr">
        <is>
          <t>MIDCPNIFTY</t>
        </is>
      </c>
      <c r="E987" s="6" t="inlineStr">
        <is>
          <t>PE</t>
        </is>
      </c>
      <c r="F987" s="6" t="inlineStr">
        <is>
          <t>BOX_BREAKOUT</t>
        </is>
      </c>
      <c r="G987" s="6" t="n">
        <v>13335</v>
      </c>
      <c r="H987" s="6" t="n">
        <v>13251</v>
      </c>
      <c r="I987" s="6" t="n">
        <v>13408</v>
      </c>
      <c r="J987" s="6" t="n">
        <v>13408</v>
      </c>
      <c r="K987" s="6" t="inlineStr">
        <is>
          <t>14:00</t>
        </is>
      </c>
      <c r="L987" s="6" t="inlineStr">
        <is>
          <t>SL_HIT</t>
        </is>
      </c>
      <c r="M987" s="6" t="n">
        <v>2</v>
      </c>
      <c r="N987" s="6" t="n">
        <v>-72.90000000000001</v>
      </c>
      <c r="O987" s="6" t="n">
        <v>-6121</v>
      </c>
      <c r="P987" s="6" t="inlineStr">
        <is>
          <t>7/12</t>
        </is>
      </c>
      <c r="Q987" s="6" t="inlineStr">
        <is>
          <t>STRONG_BEAR</t>
        </is>
      </c>
      <c r="R987" s="6" t="n">
        <v>27.5</v>
      </c>
      <c r="S987" s="6" t="n">
        <v>0.07000000000000001</v>
      </c>
      <c r="T987" s="6" t="inlineStr">
        <is>
          <t>R</t>
        </is>
      </c>
      <c r="U987" s="6" t="n">
        <v>1.02</v>
      </c>
      <c r="V987" s="6" t="inlineStr">
        <is>
          <t>LOSS</t>
        </is>
      </c>
      <c r="W987" s="6" t="inlineStr">
        <is>
          <t>Box(5b) 13348-13382; EMA5&lt;EMA13; EMA13&lt;EMA20; ST-red; BelowVWAP</t>
        </is>
      </c>
    </row>
    <row r="988">
      <c r="A988" s="6" t="inlineStr">
        <is>
          <t>MIDCPNIFTY-206</t>
        </is>
      </c>
      <c r="B988" s="6" t="inlineStr">
        <is>
          <t>2026-02-25</t>
        </is>
      </c>
      <c r="C988" s="6" t="inlineStr">
        <is>
          <t>09:45</t>
        </is>
      </c>
      <c r="D988" s="6" t="inlineStr">
        <is>
          <t>MIDCPNIFTY</t>
        </is>
      </c>
      <c r="E988" s="6" t="inlineStr">
        <is>
          <t>CE</t>
        </is>
      </c>
      <c r="F988" s="6" t="inlineStr">
        <is>
          <t>VWAP_RECLAIM</t>
        </is>
      </c>
      <c r="G988" s="6" t="n">
        <v>13542</v>
      </c>
      <c r="H988" s="6" t="n">
        <v>13643</v>
      </c>
      <c r="I988" s="6" t="n">
        <v>13491</v>
      </c>
      <c r="J988" s="6" t="n">
        <v>13491</v>
      </c>
      <c r="K988" s="6" t="inlineStr">
        <is>
          <t>13:00</t>
        </is>
      </c>
      <c r="L988" s="6" t="inlineStr">
        <is>
          <t>SL_HIT</t>
        </is>
      </c>
      <c r="M988" s="6" t="n">
        <v>13</v>
      </c>
      <c r="N988" s="6" t="n">
        <v>-50.6</v>
      </c>
      <c r="O988" s="6" t="n">
        <v>-4254</v>
      </c>
      <c r="P988" s="6" t="inlineStr">
        <is>
          <t>6/12</t>
        </is>
      </c>
      <c r="Q988" s="6" t="inlineStr">
        <is>
          <t>STRONG_BULL</t>
        </is>
      </c>
      <c r="R988" s="6" t="n">
        <v>68.7</v>
      </c>
      <c r="S988" s="6" t="n">
        <v>1</v>
      </c>
      <c r="T988" s="6" t="inlineStr">
        <is>
          <t>G</t>
        </is>
      </c>
      <c r="U988" s="6" t="n">
        <v>1.23</v>
      </c>
      <c r="V988" s="6" t="inlineStr">
        <is>
          <t>LOSS</t>
        </is>
      </c>
      <c r="W988" s="6" t="inlineStr">
        <is>
          <t>VWAP reclaim 13532; EMA5&gt;EMA13; EMA13&gt;EMA20; ST-green; Vol=1.2x</t>
        </is>
      </c>
    </row>
    <row r="989">
      <c r="A989" s="6" t="inlineStr">
        <is>
          <t>MIDCPNIFTY-207</t>
        </is>
      </c>
      <c r="B989" s="6" t="inlineStr">
        <is>
          <t>2026-02-25</t>
        </is>
      </c>
      <c r="C989" s="6" t="inlineStr">
        <is>
          <t>13:00</t>
        </is>
      </c>
      <c r="D989" s="6" t="inlineStr">
        <is>
          <t>MIDCPNIFTY</t>
        </is>
      </c>
      <c r="E989" s="6" t="inlineStr">
        <is>
          <t>PE</t>
        </is>
      </c>
      <c r="F989" s="6" t="inlineStr">
        <is>
          <t>LIQ_SWEEP</t>
        </is>
      </c>
      <c r="G989" s="6" t="n">
        <v>13490</v>
      </c>
      <c r="H989" s="6" t="n">
        <v>13478</v>
      </c>
      <c r="I989" s="6" t="n">
        <v>13505</v>
      </c>
      <c r="J989" s="6" t="n">
        <v>13505</v>
      </c>
      <c r="K989" s="6" t="inlineStr">
        <is>
          <t>13:30</t>
        </is>
      </c>
      <c r="L989" s="6" t="inlineStr">
        <is>
          <t>SL_HIT</t>
        </is>
      </c>
      <c r="M989" s="6" t="n">
        <v>2</v>
      </c>
      <c r="N989" s="6" t="n">
        <v>-15.2</v>
      </c>
      <c r="O989" s="6" t="n">
        <v>-1276</v>
      </c>
      <c r="P989" s="6" t="inlineStr">
        <is>
          <t>7/12</t>
        </is>
      </c>
      <c r="Q989" s="6" t="inlineStr">
        <is>
          <t>BEAR</t>
        </is>
      </c>
      <c r="R989" s="6" t="n">
        <v>50.2</v>
      </c>
      <c r="S989" s="6" t="n">
        <v>0.31</v>
      </c>
      <c r="T989" s="6" t="inlineStr">
        <is>
          <t>R</t>
        </is>
      </c>
      <c r="U989" s="6" t="n">
        <v>1.06</v>
      </c>
      <c r="V989" s="6" t="inlineStr">
        <is>
          <t>LOSS</t>
        </is>
      </c>
      <c r="W989" s="6" t="inlineStr">
        <is>
          <t>LIQ_SWEEP SWEEP_HIGH @13495; EMA5&lt;EMA13; ST-red; RSI=50; BelowVWAP</t>
        </is>
      </c>
    </row>
    <row r="990">
      <c r="A990" s="6" t="inlineStr">
        <is>
          <t>MIDCPNIFTY-208</t>
        </is>
      </c>
      <c r="B990" s="6" t="inlineStr">
        <is>
          <t>2026-02-26</t>
        </is>
      </c>
      <c r="C990" s="6" t="inlineStr">
        <is>
          <t>09:45</t>
        </is>
      </c>
      <c r="D990" s="6" t="inlineStr">
        <is>
          <t>MIDCPNIFTY</t>
        </is>
      </c>
      <c r="E990" s="6" t="inlineStr">
        <is>
          <t>CE</t>
        </is>
      </c>
      <c r="F990" s="6" t="inlineStr">
        <is>
          <t>BOX_BREAKOUT</t>
        </is>
      </c>
      <c r="G990" s="6" t="n">
        <v>13671</v>
      </c>
      <c r="H990" s="6" t="n">
        <v>14023</v>
      </c>
      <c r="I990" s="6" t="n">
        <v>13500</v>
      </c>
      <c r="J990" s="6" t="n">
        <v>13594</v>
      </c>
      <c r="K990" s="6" t="inlineStr">
        <is>
          <t>13:45</t>
        </is>
      </c>
      <c r="L990" s="6" t="inlineStr">
        <is>
          <t>MAX_HOLD</t>
        </is>
      </c>
      <c r="M990" s="6" t="n">
        <v>16</v>
      </c>
      <c r="N990" s="6" t="n">
        <v>-77</v>
      </c>
      <c r="O990" s="6" t="n">
        <v>-6472</v>
      </c>
      <c r="P990" s="6" t="inlineStr">
        <is>
          <t>9/12</t>
        </is>
      </c>
      <c r="Q990" s="6" t="inlineStr">
        <is>
          <t>STRONG_BULL</t>
        </is>
      </c>
      <c r="R990" s="6" t="n">
        <v>67.40000000000001</v>
      </c>
      <c r="S990" s="6" t="n">
        <v>1.06</v>
      </c>
      <c r="T990" s="6" t="inlineStr">
        <is>
          <t>G</t>
        </is>
      </c>
      <c r="U990" s="6" t="n">
        <v>1.33</v>
      </c>
      <c r="V990" s="6" t="inlineStr">
        <is>
          <t>LOSS</t>
        </is>
      </c>
      <c r="W990" s="6" t="inlineStr">
        <is>
          <t>Box(5b) 13527-13668; EMA5&gt;EMA13; EMA13&gt;EMA20; ST-green; RSI=67</t>
        </is>
      </c>
    </row>
    <row r="991">
      <c r="A991" s="6" t="inlineStr">
        <is>
          <t>MIDCPNIFTY-209</t>
        </is>
      </c>
      <c r="B991" s="6" t="inlineStr">
        <is>
          <t>2026-02-26</t>
        </is>
      </c>
      <c r="C991" s="6" t="inlineStr">
        <is>
          <t>14:00</t>
        </is>
      </c>
      <c r="D991" s="6" t="inlineStr">
        <is>
          <t>MIDCPNIFTY</t>
        </is>
      </c>
      <c r="E991" s="6" t="inlineStr">
        <is>
          <t>CE</t>
        </is>
      </c>
      <c r="F991" s="6" t="inlineStr">
        <is>
          <t>BOX_BREAKOUT</t>
        </is>
      </c>
      <c r="G991" s="6" t="n">
        <v>13610</v>
      </c>
      <c r="H991" s="6" t="n">
        <v>13731</v>
      </c>
      <c r="I991" s="6" t="n">
        <v>13534</v>
      </c>
      <c r="J991" s="6" t="n">
        <v>13534</v>
      </c>
      <c r="K991" s="6" t="inlineStr">
        <is>
          <t>09:45</t>
        </is>
      </c>
      <c r="L991" s="6" t="inlineStr">
        <is>
          <t>SL_HIT</t>
        </is>
      </c>
      <c r="M991" s="6" t="n">
        <v>8</v>
      </c>
      <c r="N991" s="6" t="n">
        <v>-76.90000000000001</v>
      </c>
      <c r="O991" s="6" t="n">
        <v>-6457</v>
      </c>
      <c r="P991" s="6" t="inlineStr">
        <is>
          <t>8/12</t>
        </is>
      </c>
      <c r="Q991" s="6" t="inlineStr">
        <is>
          <t>NEUTRAL</t>
        </is>
      </c>
      <c r="R991" s="6" t="n">
        <v>61.4</v>
      </c>
      <c r="S991" s="6" t="n">
        <v>0.43</v>
      </c>
      <c r="T991" s="6" t="inlineStr">
        <is>
          <t>G</t>
        </is>
      </c>
      <c r="U991" s="6" t="n">
        <v>0.5600000000000001</v>
      </c>
      <c r="V991" s="6" t="inlineStr">
        <is>
          <t>LOSS</t>
        </is>
      </c>
      <c r="W991" s="6" t="inlineStr">
        <is>
          <t>Box(5b) 13561-13609; EMA13&gt;EMA20; ST-green; RSI=61; BB=0.43</t>
        </is>
      </c>
    </row>
    <row r="992">
      <c r="A992" s="6" t="inlineStr">
        <is>
          <t>MIDCPNIFTY-210</t>
        </is>
      </c>
      <c r="B992" s="6" t="inlineStr">
        <is>
          <t>2026-02-27</t>
        </is>
      </c>
      <c r="C992" s="6" t="inlineStr">
        <is>
          <t>09:45</t>
        </is>
      </c>
      <c r="D992" s="6" t="inlineStr">
        <is>
          <t>MIDCPNIFTY</t>
        </is>
      </c>
      <c r="E992" s="6" t="inlineStr">
        <is>
          <t>PE</t>
        </is>
      </c>
      <c r="F992" s="6" t="inlineStr">
        <is>
          <t>LIQ_SWEEP</t>
        </is>
      </c>
      <c r="G992" s="6" t="n">
        <v>13526</v>
      </c>
      <c r="H992" s="6" t="n">
        <v>13456</v>
      </c>
      <c r="I992" s="6" t="n">
        <v>13602</v>
      </c>
      <c r="J992" s="6" t="n">
        <v>13576</v>
      </c>
      <c r="K992" s="6" t="inlineStr">
        <is>
          <t>13:45</t>
        </is>
      </c>
      <c r="L992" s="6" t="inlineStr">
        <is>
          <t>MAX_HOLD</t>
        </is>
      </c>
      <c r="M992" s="6" t="n">
        <v>16</v>
      </c>
      <c r="N992" s="6" t="n">
        <v>-49.8</v>
      </c>
      <c r="O992" s="6" t="n">
        <v>-4183</v>
      </c>
      <c r="P992" s="6" t="inlineStr">
        <is>
          <t>7/12</t>
        </is>
      </c>
      <c r="Q992" s="6" t="inlineStr">
        <is>
          <t>BEAR</t>
        </is>
      </c>
      <c r="R992" s="6" t="n">
        <v>50.7</v>
      </c>
      <c r="S992" s="6" t="n">
        <v>-0.15</v>
      </c>
      <c r="T992" s="6" t="inlineStr">
        <is>
          <t>R</t>
        </is>
      </c>
      <c r="U992" s="6" t="n">
        <v>0.66</v>
      </c>
      <c r="V992" s="6" t="inlineStr">
        <is>
          <t>LOSS</t>
        </is>
      </c>
      <c r="W992" s="6" t="inlineStr">
        <is>
          <t>LIQ_SWEEP SWEEP_HIGH @13545; EMA5&lt;EMA13; ST-red; RSI=51; BelowVWAP</t>
        </is>
      </c>
    </row>
    <row r="993">
      <c r="A993" s="6" t="inlineStr">
        <is>
          <t>MIDCPNIFTY-211</t>
        </is>
      </c>
      <c r="B993" s="6" t="inlineStr">
        <is>
          <t>2026-02-27</t>
        </is>
      </c>
      <c r="C993" s="6" t="inlineStr">
        <is>
          <t>13:45</t>
        </is>
      </c>
      <c r="D993" s="6" t="inlineStr">
        <is>
          <t>MIDCPNIFTY</t>
        </is>
      </c>
      <c r="E993" s="6" t="inlineStr">
        <is>
          <t>CE</t>
        </is>
      </c>
      <c r="F993" s="6" t="inlineStr">
        <is>
          <t>BOX_BREAKOUT</t>
        </is>
      </c>
      <c r="G993" s="6" t="n">
        <v>13576</v>
      </c>
      <c r="H993" s="6" t="n">
        <v>13650</v>
      </c>
      <c r="I993" s="6" t="n">
        <v>13516</v>
      </c>
      <c r="J993" s="6" t="n">
        <v>13516</v>
      </c>
      <c r="K993" s="6" t="inlineStr">
        <is>
          <t>15:00</t>
        </is>
      </c>
      <c r="L993" s="6" t="inlineStr">
        <is>
          <t>SL_HIT</t>
        </is>
      </c>
      <c r="M993" s="6" t="n">
        <v>5</v>
      </c>
      <c r="N993" s="6" t="n">
        <v>-60</v>
      </c>
      <c r="O993" s="6" t="n">
        <v>-5036</v>
      </c>
      <c r="P993" s="6" t="inlineStr">
        <is>
          <t>6/12</t>
        </is>
      </c>
      <c r="Q993" s="6" t="inlineStr">
        <is>
          <t>NEUTRAL</t>
        </is>
      </c>
      <c r="R993" s="6" t="n">
        <v>56.2</v>
      </c>
      <c r="S993" s="6" t="n">
        <v>0.62</v>
      </c>
      <c r="T993" s="6" t="inlineStr">
        <is>
          <t>R</t>
        </is>
      </c>
      <c r="U993" s="6" t="n">
        <v>0.39</v>
      </c>
      <c r="V993" s="6" t="inlineStr">
        <is>
          <t>LOSS</t>
        </is>
      </c>
      <c r="W993" s="6" t="inlineStr">
        <is>
          <t>Box(5b) 13543-13573; EMA5&gt;EMA13; RSI=56; AboveVWAP; Candle: contrary pattern (0)</t>
        </is>
      </c>
    </row>
    <row r="994">
      <c r="A994" s="5" t="inlineStr">
        <is>
          <t>MIDCPNIFTY-212</t>
        </is>
      </c>
      <c r="B994" s="5" t="inlineStr">
        <is>
          <t>2026-02-27</t>
        </is>
      </c>
      <c r="C994" s="5" t="inlineStr">
        <is>
          <t>15:00</t>
        </is>
      </c>
      <c r="D994" s="5" t="inlineStr">
        <is>
          <t>MIDCPNIFTY</t>
        </is>
      </c>
      <c r="E994" s="5" t="inlineStr">
        <is>
          <t>PE</t>
        </is>
      </c>
      <c r="F994" s="5" t="inlineStr">
        <is>
          <t>BOX_BREAKOUT</t>
        </is>
      </c>
      <c r="G994" s="5" t="n">
        <v>13487</v>
      </c>
      <c r="H994" s="5" t="n">
        <v>13394</v>
      </c>
      <c r="I994" s="5" t="n">
        <v>13615</v>
      </c>
      <c r="J994" s="5" t="n">
        <v>13394</v>
      </c>
      <c r="K994" s="5" t="inlineStr">
        <is>
          <t>09:15</t>
        </is>
      </c>
      <c r="L994" s="5" t="inlineStr">
        <is>
          <t>TARGET_HIT</t>
        </is>
      </c>
      <c r="M994" s="5" t="n">
        <v>2</v>
      </c>
      <c r="N994" s="5" t="n">
        <v>93.8</v>
      </c>
      <c r="O994" s="5" t="n">
        <v>7875</v>
      </c>
      <c r="P994" s="5" t="inlineStr">
        <is>
          <t>9/12</t>
        </is>
      </c>
      <c r="Q994" s="5" t="inlineStr">
        <is>
          <t>STRONG_BEAR</t>
        </is>
      </c>
      <c r="R994" s="5" t="n">
        <v>45.2</v>
      </c>
      <c r="S994" s="5" t="n">
        <v>-0.35</v>
      </c>
      <c r="T994" s="5" t="inlineStr">
        <is>
          <t>R</t>
        </is>
      </c>
      <c r="U994" s="5" t="n">
        <v>7.65</v>
      </c>
      <c r="V994" s="5" t="inlineStr">
        <is>
          <t>WIN</t>
        </is>
      </c>
      <c r="W994" s="5" t="inlineStr">
        <is>
          <t>Box(5b) 13550-13588; EMA5&lt;EMA13; EMA13&lt;EMA20; ST-red; RSI=45</t>
        </is>
      </c>
    </row>
    <row r="995">
      <c r="A995" s="5" t="inlineStr">
        <is>
          <t>MIDCPNIFTY-213</t>
        </is>
      </c>
      <c r="B995" s="5" t="inlineStr">
        <is>
          <t>2026-03-02</t>
        </is>
      </c>
      <c r="C995" s="5" t="inlineStr">
        <is>
          <t>11:15</t>
        </is>
      </c>
      <c r="D995" s="5" t="inlineStr">
        <is>
          <t>MIDCPNIFTY</t>
        </is>
      </c>
      <c r="E995" s="5" t="inlineStr">
        <is>
          <t>PE</t>
        </is>
      </c>
      <c r="F995" s="5" t="inlineStr">
        <is>
          <t>BOX_BREAKOUT</t>
        </is>
      </c>
      <c r="G995" s="5" t="n">
        <v>13314</v>
      </c>
      <c r="H995" s="5" t="n">
        <v>13041</v>
      </c>
      <c r="I995" s="5" t="n">
        <v>13470</v>
      </c>
      <c r="J995" s="5" t="n">
        <v>13309</v>
      </c>
      <c r="K995" s="5" t="inlineStr">
        <is>
          <t>15:15</t>
        </is>
      </c>
      <c r="L995" s="5" t="inlineStr">
        <is>
          <t>MAX_HOLD</t>
        </is>
      </c>
      <c r="M995" s="5" t="n">
        <v>16</v>
      </c>
      <c r="N995" s="5" t="n">
        <v>5.7</v>
      </c>
      <c r="O995" s="5" t="n">
        <v>475</v>
      </c>
      <c r="P995" s="5" t="inlineStr">
        <is>
          <t>6/12</t>
        </is>
      </c>
      <c r="Q995" s="5" t="inlineStr">
        <is>
          <t>STRONG_BEAR</t>
        </is>
      </c>
      <c r="R995" s="5" t="n">
        <v>25.1</v>
      </c>
      <c r="S995" s="5" t="n">
        <v>0.09</v>
      </c>
      <c r="T995" s="5" t="inlineStr">
        <is>
          <t>R</t>
        </is>
      </c>
      <c r="U995" s="5" t="n">
        <v>0.46</v>
      </c>
      <c r="V995" s="5" t="inlineStr">
        <is>
          <t>WIN</t>
        </is>
      </c>
      <c r="W995" s="5" t="inlineStr">
        <is>
          <t>Box(5b) 13334-13443; EMA5&lt;EMA13; EMA13&lt;EMA20; ST-red; BelowVWAP</t>
        </is>
      </c>
    </row>
    <row r="996">
      <c r="A996" s="5" t="inlineStr">
        <is>
          <t>MIDCPNIFTY-214</t>
        </is>
      </c>
      <c r="B996" s="5" t="inlineStr">
        <is>
          <t>2026-03-04</t>
        </is>
      </c>
      <c r="C996" s="5" t="inlineStr">
        <is>
          <t>09:45</t>
        </is>
      </c>
      <c r="D996" s="5" t="inlineStr">
        <is>
          <t>MIDCPNIFTY</t>
        </is>
      </c>
      <c r="E996" s="5" t="inlineStr">
        <is>
          <t>PE</t>
        </is>
      </c>
      <c r="F996" s="5" t="inlineStr">
        <is>
          <t>LIQ_SWEEP</t>
        </is>
      </c>
      <c r="G996" s="5" t="n">
        <v>12989</v>
      </c>
      <c r="H996" s="5" t="n">
        <v>12934</v>
      </c>
      <c r="I996" s="5" t="n">
        <v>13086</v>
      </c>
      <c r="J996" s="5" t="n">
        <v>12934</v>
      </c>
      <c r="K996" s="5" t="inlineStr">
        <is>
          <t>12:30</t>
        </is>
      </c>
      <c r="L996" s="5" t="inlineStr">
        <is>
          <t>TARGET_HIT</t>
        </is>
      </c>
      <c r="M996" s="5" t="n">
        <v>11</v>
      </c>
      <c r="N996" s="5" t="n">
        <v>54.9</v>
      </c>
      <c r="O996" s="5" t="n">
        <v>4607</v>
      </c>
      <c r="P996" s="5" t="inlineStr">
        <is>
          <t>7/12</t>
        </is>
      </c>
      <c r="Q996" s="5" t="inlineStr">
        <is>
          <t>STRONG_BEAR</t>
        </is>
      </c>
      <c r="R996" s="5" t="n">
        <v>21.6</v>
      </c>
      <c r="S996" s="5" t="n">
        <v>-0.09</v>
      </c>
      <c r="T996" s="5" t="inlineStr">
        <is>
          <t>R</t>
        </is>
      </c>
      <c r="U996" s="5" t="n">
        <v>1.02</v>
      </c>
      <c r="V996" s="5" t="inlineStr">
        <is>
          <t>WIN</t>
        </is>
      </c>
      <c r="W996" s="5" t="inlineStr">
        <is>
          <t>LIQ_SWEEP SWEEP_HIGH @13026; EMA5&lt;EMA13; EMA13&lt;EMA20; ST-red; BelowVWAP</t>
        </is>
      </c>
    </row>
    <row r="997">
      <c r="A997" s="5" t="inlineStr">
        <is>
          <t>MIDCPNIFTY-215</t>
        </is>
      </c>
      <c r="B997" s="5" t="inlineStr">
        <is>
          <t>2026-03-04</t>
        </is>
      </c>
      <c r="C997" s="5" t="inlineStr">
        <is>
          <t>13:00</t>
        </is>
      </c>
      <c r="D997" s="5" t="inlineStr">
        <is>
          <t>MIDCPNIFTY</t>
        </is>
      </c>
      <c r="E997" s="5" t="inlineStr">
        <is>
          <t>CE</t>
        </is>
      </c>
      <c r="F997" s="5" t="inlineStr">
        <is>
          <t>BOX_BREAKOUT</t>
        </is>
      </c>
      <c r="G997" s="5" t="n">
        <v>12998</v>
      </c>
      <c r="H997" s="5" t="n">
        <v>13140</v>
      </c>
      <c r="I997" s="5" t="n">
        <v>12903</v>
      </c>
      <c r="J997" s="5" t="n">
        <v>13140</v>
      </c>
      <c r="K997" s="5" t="inlineStr">
        <is>
          <t>09:15</t>
        </is>
      </c>
      <c r="L997" s="5" t="inlineStr">
        <is>
          <t>TARGET_HIT</t>
        </is>
      </c>
      <c r="M997" s="5" t="n">
        <v>10</v>
      </c>
      <c r="N997" s="5" t="n">
        <v>141</v>
      </c>
      <c r="O997" s="5" t="n">
        <v>11844</v>
      </c>
      <c r="P997" s="5" t="inlineStr">
        <is>
          <t>5/12</t>
        </is>
      </c>
      <c r="Q997" s="5" t="inlineStr">
        <is>
          <t>STRONG_BEAR</t>
        </is>
      </c>
      <c r="R997" s="5" t="n">
        <v>37.3</v>
      </c>
      <c r="S997" s="5" t="n">
        <v>0.41</v>
      </c>
      <c r="T997" s="5" t="inlineStr">
        <is>
          <t>R</t>
        </is>
      </c>
      <c r="U997" s="5" t="n">
        <v>0.55</v>
      </c>
      <c r="V997" s="5" t="inlineStr">
        <is>
          <t>WIN</t>
        </is>
      </c>
      <c r="W997" s="5" t="inlineStr">
        <is>
          <t>Box(5b) 12929-12985; RSI=37; BB=0.41; Candle: contrary pattern (0); Fib: Discount zone — CE favorabl</t>
        </is>
      </c>
    </row>
    <row r="998">
      <c r="A998" s="6" t="inlineStr">
        <is>
          <t>MIDCPNIFTY-216</t>
        </is>
      </c>
      <c r="B998" s="6" t="inlineStr">
        <is>
          <t>2026-03-05</t>
        </is>
      </c>
      <c r="C998" s="6" t="inlineStr">
        <is>
          <t>09:45</t>
        </is>
      </c>
      <c r="D998" s="6" t="inlineStr">
        <is>
          <t>MIDCPNIFTY</t>
        </is>
      </c>
      <c r="E998" s="6" t="inlineStr">
        <is>
          <t>CE</t>
        </is>
      </c>
      <c r="F998" s="6" t="inlineStr">
        <is>
          <t>SR_BOUNCE</t>
        </is>
      </c>
      <c r="G998" s="6" t="n">
        <v>13170</v>
      </c>
      <c r="H998" s="6" t="n">
        <v>13333</v>
      </c>
      <c r="I998" s="6" t="n">
        <v>13088</v>
      </c>
      <c r="J998" s="6" t="n">
        <v>13088</v>
      </c>
      <c r="K998" s="6" t="inlineStr">
        <is>
          <t>11:45</t>
        </is>
      </c>
      <c r="L998" s="6" t="inlineStr">
        <is>
          <t>SL_HIT</t>
        </is>
      </c>
      <c r="M998" s="6" t="n">
        <v>8</v>
      </c>
      <c r="N998" s="6" t="n">
        <v>-81.5</v>
      </c>
      <c r="O998" s="6" t="n">
        <v>-6844</v>
      </c>
      <c r="P998" s="6" t="inlineStr">
        <is>
          <t>6/12</t>
        </is>
      </c>
      <c r="Q998" s="6" t="inlineStr">
        <is>
          <t>STRONG_BULL</t>
        </is>
      </c>
      <c r="R998" s="6" t="n">
        <v>28.1</v>
      </c>
      <c r="S998" s="6" t="n">
        <v>0.99</v>
      </c>
      <c r="T998" s="6" t="inlineStr">
        <is>
          <t>G</t>
        </is>
      </c>
      <c r="U998" s="6" t="n">
        <v>0.87</v>
      </c>
      <c r="V998" s="6" t="inlineStr">
        <is>
          <t>LOSS</t>
        </is>
      </c>
      <c r="W998" s="6" t="inlineStr">
        <is>
          <t>SR SUPPORT@13153 (3T); EMA5&gt;EMA13; EMA13&gt;EMA20; ST-green; AboveVWAP</t>
        </is>
      </c>
    </row>
    <row r="999">
      <c r="A999" s="6" t="inlineStr">
        <is>
          <t>MIDCPNIFTY-217</t>
        </is>
      </c>
      <c r="B999" s="6" t="inlineStr">
        <is>
          <t>2026-03-05</t>
        </is>
      </c>
      <c r="C999" s="6" t="inlineStr">
        <is>
          <t>11:45</t>
        </is>
      </c>
      <c r="D999" s="6" t="inlineStr">
        <is>
          <t>MIDCPNIFTY</t>
        </is>
      </c>
      <c r="E999" s="6" t="inlineStr">
        <is>
          <t>PE</t>
        </is>
      </c>
      <c r="F999" s="6" t="inlineStr">
        <is>
          <t>BOX_BREAKOUT</t>
        </is>
      </c>
      <c r="G999" s="6" t="n">
        <v>13087</v>
      </c>
      <c r="H999" s="6" t="n">
        <v>12914</v>
      </c>
      <c r="I999" s="6" t="n">
        <v>13194</v>
      </c>
      <c r="J999" s="6" t="n">
        <v>13194</v>
      </c>
      <c r="K999" s="6" t="inlineStr">
        <is>
          <t>14:30</t>
        </is>
      </c>
      <c r="L999" s="6" t="inlineStr">
        <is>
          <t>SL_HIT</t>
        </is>
      </c>
      <c r="M999" s="6" t="n">
        <v>11</v>
      </c>
      <c r="N999" s="6" t="n">
        <v>-106.4</v>
      </c>
      <c r="O999" s="6" t="n">
        <v>-8935</v>
      </c>
      <c r="P999" s="6" t="inlineStr">
        <is>
          <t>6/12</t>
        </is>
      </c>
      <c r="Q999" s="6" t="inlineStr">
        <is>
          <t>STRONG_BULL</t>
        </is>
      </c>
      <c r="R999" s="6" t="n">
        <v>43.7</v>
      </c>
      <c r="S999" s="6" t="n">
        <v>0.47</v>
      </c>
      <c r="T999" s="6" t="inlineStr">
        <is>
          <t>G</t>
        </is>
      </c>
      <c r="U999" s="6" t="n">
        <v>0.6899999999999999</v>
      </c>
      <c r="V999" s="6" t="inlineStr">
        <is>
          <t>LOSS</t>
        </is>
      </c>
      <c r="W999" s="6" t="inlineStr">
        <is>
          <t>Box(5b) 13098-13167; RSI=44; BelowVWAP; Fib OTE zone (direction mismatch) (+1); Structure: PE aligne</t>
        </is>
      </c>
    </row>
    <row r="1000">
      <c r="A1000" s="6" t="inlineStr">
        <is>
          <t>MIDCPNIFTY-218</t>
        </is>
      </c>
      <c r="B1000" s="6" t="inlineStr">
        <is>
          <t>2026-03-05</t>
        </is>
      </c>
      <c r="C1000" s="6" t="inlineStr">
        <is>
          <t>15:00</t>
        </is>
      </c>
      <c r="D1000" s="6" t="inlineStr">
        <is>
          <t>MIDCPNIFTY</t>
        </is>
      </c>
      <c r="E1000" s="6" t="inlineStr">
        <is>
          <t>PE</t>
        </is>
      </c>
      <c r="F1000" s="6" t="inlineStr">
        <is>
          <t>LIQ_SWEEP</t>
        </is>
      </c>
      <c r="G1000" s="6" t="n">
        <v>13230</v>
      </c>
      <c r="H1000" s="6" t="n">
        <v>13232</v>
      </c>
      <c r="I1000" s="6" t="n">
        <v>13312</v>
      </c>
      <c r="J1000" s="6" t="n">
        <v>13232</v>
      </c>
      <c r="K1000" s="6" t="inlineStr">
        <is>
          <t>15:15</t>
        </is>
      </c>
      <c r="L1000" s="6" t="inlineStr">
        <is>
          <t>TARGET_HIT</t>
        </is>
      </c>
      <c r="M1000" s="6" t="n">
        <v>1</v>
      </c>
      <c r="N1000" s="6" t="n">
        <v>-1.9</v>
      </c>
      <c r="O1000" s="6" t="n">
        <v>-160</v>
      </c>
      <c r="P1000" s="6" t="inlineStr">
        <is>
          <t>6/12</t>
        </is>
      </c>
      <c r="Q1000" s="6" t="inlineStr">
        <is>
          <t>STRONG_BULL</t>
        </is>
      </c>
      <c r="R1000" s="6" t="n">
        <v>66.40000000000001</v>
      </c>
      <c r="S1000" s="6" t="n">
        <v>0.87</v>
      </c>
      <c r="T1000" s="6" t="inlineStr">
        <is>
          <t>G</t>
        </is>
      </c>
      <c r="U1000" s="6" t="n">
        <v>2.27</v>
      </c>
      <c r="V1000" s="6" t="inlineStr">
        <is>
          <t>LOSS</t>
        </is>
      </c>
      <c r="W1000" s="6" t="inlineStr">
        <is>
          <t>LIQ_SWEEP SWEEP_HIGH @13280; BB=0.87; Vol=2.3x; Candle: contrary pattern (0); Fib OTE zone (directio</t>
        </is>
      </c>
    </row>
    <row r="1001">
      <c r="A1001" s="5" t="inlineStr">
        <is>
          <t>MIDCPNIFTY-219</t>
        </is>
      </c>
      <c r="B1001" s="5" t="inlineStr">
        <is>
          <t>2026-03-06</t>
        </is>
      </c>
      <c r="C1001" s="5" t="inlineStr">
        <is>
          <t>09:45</t>
        </is>
      </c>
      <c r="D1001" s="5" t="inlineStr">
        <is>
          <t>MIDCPNIFTY</t>
        </is>
      </c>
      <c r="E1001" s="5" t="inlineStr">
        <is>
          <t>PE</t>
        </is>
      </c>
      <c r="F1001" s="5" t="inlineStr">
        <is>
          <t>LIQ_SWEEP</t>
        </is>
      </c>
      <c r="G1001" s="5" t="n">
        <v>13272</v>
      </c>
      <c r="H1001" s="5" t="n">
        <v>13248</v>
      </c>
      <c r="I1001" s="5" t="n">
        <v>13301</v>
      </c>
      <c r="J1001" s="5" t="n">
        <v>13248</v>
      </c>
      <c r="K1001" s="5" t="inlineStr">
        <is>
          <t>10:00</t>
        </is>
      </c>
      <c r="L1001" s="5" t="inlineStr">
        <is>
          <t>TARGET_HIT</t>
        </is>
      </c>
      <c r="M1001" s="5" t="n">
        <v>1</v>
      </c>
      <c r="N1001" s="5" t="n">
        <v>23.2</v>
      </c>
      <c r="O1001" s="5" t="n">
        <v>1952</v>
      </c>
      <c r="P1001" s="5" t="inlineStr">
        <is>
          <t>6/12</t>
        </is>
      </c>
      <c r="Q1001" s="5" t="inlineStr">
        <is>
          <t>STRONG_BULL</t>
        </is>
      </c>
      <c r="R1001" s="5" t="n">
        <v>55.3</v>
      </c>
      <c r="S1001" s="5" t="n">
        <v>0.78</v>
      </c>
      <c r="T1001" s="5" t="inlineStr">
        <is>
          <t>G</t>
        </is>
      </c>
      <c r="U1001" s="5" t="n">
        <v>1.17</v>
      </c>
      <c r="V1001" s="5" t="inlineStr">
        <is>
          <t>WIN</t>
        </is>
      </c>
      <c r="W1001" s="5" t="inlineStr">
        <is>
          <t xml:space="preserve">LIQ_SWEEP SWEEP_HIGH @13280; RSI=55; BB=0.78; BelowVWAP; Structure: PE aligned: DOWNTREND (strength </t>
        </is>
      </c>
    </row>
    <row r="1002">
      <c r="A1002" s="6" t="inlineStr">
        <is>
          <t>MIDCPNIFTY-220</t>
        </is>
      </c>
      <c r="B1002" s="6" t="inlineStr">
        <is>
          <t>2026-03-06</t>
        </is>
      </c>
      <c r="C1002" s="6" t="inlineStr">
        <is>
          <t>10:00</t>
        </is>
      </c>
      <c r="D1002" s="6" t="inlineStr">
        <is>
          <t>MIDCPNIFTY</t>
        </is>
      </c>
      <c r="E1002" s="6" t="inlineStr">
        <is>
          <t>CE</t>
        </is>
      </c>
      <c r="F1002" s="6" t="inlineStr">
        <is>
          <t>EMA_PULLBACK</t>
        </is>
      </c>
      <c r="G1002" s="6" t="n">
        <v>13272</v>
      </c>
      <c r="H1002" s="6" t="n">
        <v>13415</v>
      </c>
      <c r="I1002" s="6" t="n">
        <v>13200</v>
      </c>
      <c r="J1002" s="6" t="n">
        <v>13253</v>
      </c>
      <c r="K1002" s="6" t="inlineStr">
        <is>
          <t>14:00</t>
        </is>
      </c>
      <c r="L1002" s="6" t="inlineStr">
        <is>
          <t>MAX_HOLD</t>
        </is>
      </c>
      <c r="M1002" s="6" t="n">
        <v>16</v>
      </c>
      <c r="N1002" s="6" t="n">
        <v>-19</v>
      </c>
      <c r="O1002" s="6" t="n">
        <v>-1596</v>
      </c>
      <c r="P1002" s="6" t="inlineStr">
        <is>
          <t>5/12</t>
        </is>
      </c>
      <c r="Q1002" s="6" t="inlineStr">
        <is>
          <t>STRONG_BULL</t>
        </is>
      </c>
      <c r="R1002" s="6" t="n">
        <v>63.6</v>
      </c>
      <c r="S1002" s="6" t="n">
        <v>0.76</v>
      </c>
      <c r="T1002" s="6" t="inlineStr">
        <is>
          <t>G</t>
        </is>
      </c>
      <c r="U1002" s="6" t="n">
        <v>0.84</v>
      </c>
      <c r="V1002" s="6" t="inlineStr">
        <is>
          <t>LOSS</t>
        </is>
      </c>
      <c r="W1002" s="6" t="inlineStr">
        <is>
          <t>EMA13 pullback STRONG_BULL; EMA5&gt;EMA13; EMA13&gt;EMA20; ST-green; RSI=64</t>
        </is>
      </c>
    </row>
    <row r="1003">
      <c r="A1003" s="6" t="inlineStr">
        <is>
          <t>MIDCPNIFTY-221</t>
        </is>
      </c>
      <c r="B1003" s="6" t="inlineStr">
        <is>
          <t>2026-03-06</t>
        </is>
      </c>
      <c r="C1003" s="6" t="inlineStr">
        <is>
          <t>14:15</t>
        </is>
      </c>
      <c r="D1003" s="6" t="inlineStr">
        <is>
          <t>MIDCPNIFTY</t>
        </is>
      </c>
      <c r="E1003" s="6" t="inlineStr">
        <is>
          <t>CE</t>
        </is>
      </c>
      <c r="F1003" s="6" t="inlineStr">
        <is>
          <t>EMA_PULLBACK</t>
        </is>
      </c>
      <c r="G1003" s="6" t="n">
        <v>13262</v>
      </c>
      <c r="H1003" s="6" t="n">
        <v>13358</v>
      </c>
      <c r="I1003" s="6" t="n">
        <v>13214</v>
      </c>
      <c r="J1003" s="6" t="n">
        <v>13214</v>
      </c>
      <c r="K1003" s="6" t="inlineStr">
        <is>
          <t>14:45</t>
        </is>
      </c>
      <c r="L1003" s="6" t="inlineStr">
        <is>
          <t>SL_HIT</t>
        </is>
      </c>
      <c r="M1003" s="6" t="n">
        <v>2</v>
      </c>
      <c r="N1003" s="6" t="n">
        <v>-47.8</v>
      </c>
      <c r="O1003" s="6" t="n">
        <v>-4016</v>
      </c>
      <c r="P1003" s="6" t="inlineStr">
        <is>
          <t>5/12</t>
        </is>
      </c>
      <c r="Q1003" s="6" t="inlineStr">
        <is>
          <t>STRONG_BULL</t>
        </is>
      </c>
      <c r="R1003" s="6" t="n">
        <v>46.7</v>
      </c>
      <c r="S1003" s="6" t="n">
        <v>0.5600000000000001</v>
      </c>
      <c r="T1003" s="6" t="inlineStr">
        <is>
          <t>G</t>
        </is>
      </c>
      <c r="U1003" s="6" t="n">
        <v>0.91</v>
      </c>
      <c r="V1003" s="6" t="inlineStr">
        <is>
          <t>LOSS</t>
        </is>
      </c>
      <c r="W1003" s="6" t="inlineStr">
        <is>
          <t>EMA13 pullback STRONG_BULL; EMA5&gt;EMA13; EMA13&gt;EMA20; ST-green; RSI=47</t>
        </is>
      </c>
    </row>
    <row r="1004">
      <c r="A1004" s="5" t="inlineStr">
        <is>
          <t>MIDCPNIFTY-222</t>
        </is>
      </c>
      <c r="B1004" s="5" t="inlineStr">
        <is>
          <t>2026-03-09</t>
        </is>
      </c>
      <c r="C1004" s="5" t="inlineStr">
        <is>
          <t>09:45</t>
        </is>
      </c>
      <c r="D1004" s="5" t="inlineStr">
        <is>
          <t>MIDCPNIFTY</t>
        </is>
      </c>
      <c r="E1004" s="5" t="inlineStr">
        <is>
          <t>CE</t>
        </is>
      </c>
      <c r="F1004" s="5" t="inlineStr">
        <is>
          <t>LIQ_SWEEP</t>
        </is>
      </c>
      <c r="G1004" s="5" t="n">
        <v>12810</v>
      </c>
      <c r="H1004" s="5" t="n">
        <v>12915</v>
      </c>
      <c r="I1004" s="5" t="n">
        <v>12718</v>
      </c>
      <c r="J1004" s="5" t="n">
        <v>12859</v>
      </c>
      <c r="K1004" s="5" t="inlineStr">
        <is>
          <t>13:45</t>
        </is>
      </c>
      <c r="L1004" s="5" t="inlineStr">
        <is>
          <t>MAX_HOLD</t>
        </is>
      </c>
      <c r="M1004" s="5" t="n">
        <v>16</v>
      </c>
      <c r="N1004" s="5" t="n">
        <v>49.2</v>
      </c>
      <c r="O1004" s="5" t="n">
        <v>4137</v>
      </c>
      <c r="P1004" s="5" t="inlineStr">
        <is>
          <t>6/12</t>
        </is>
      </c>
      <c r="Q1004" s="5" t="inlineStr">
        <is>
          <t>STRONG_BEAR</t>
        </is>
      </c>
      <c r="R1004" s="5" t="n">
        <v>18.3</v>
      </c>
      <c r="S1004" s="5" t="n">
        <v>-0</v>
      </c>
      <c r="T1004" s="5" t="inlineStr">
        <is>
          <t>R</t>
        </is>
      </c>
      <c r="U1004" s="5" t="n">
        <v>1.45</v>
      </c>
      <c r="V1004" s="5" t="inlineStr">
        <is>
          <t>WIN</t>
        </is>
      </c>
      <c r="W1004" s="5" t="inlineStr">
        <is>
          <t>LIQ_SWEEP SWEEP_LOW @12796; BB=-0.00; Vol=1.4x; AboveVWAP; Fib: Discount zone — CE favorable (+1)</t>
        </is>
      </c>
    </row>
    <row r="1005">
      <c r="A1005" s="6" t="inlineStr">
        <is>
          <t>MIDCPNIFTY-223</t>
        </is>
      </c>
      <c r="B1005" s="6" t="inlineStr">
        <is>
          <t>2026-03-09</t>
        </is>
      </c>
      <c r="C1005" s="6" t="inlineStr">
        <is>
          <t>13:45</t>
        </is>
      </c>
      <c r="D1005" s="6" t="inlineStr">
        <is>
          <t>MIDCPNIFTY</t>
        </is>
      </c>
      <c r="E1005" s="6" t="inlineStr">
        <is>
          <t>PE</t>
        </is>
      </c>
      <c r="F1005" s="6" t="inlineStr">
        <is>
          <t>EMA_PULLBACK</t>
        </is>
      </c>
      <c r="G1005" s="6" t="n">
        <v>12859</v>
      </c>
      <c r="H1005" s="6" t="n">
        <v>12706</v>
      </c>
      <c r="I1005" s="6" t="n">
        <v>12936</v>
      </c>
      <c r="J1005" s="6" t="n">
        <v>12936</v>
      </c>
      <c r="K1005" s="6" t="inlineStr">
        <is>
          <t>14:45</t>
        </is>
      </c>
      <c r="L1005" s="6" t="inlineStr">
        <is>
          <t>SL_HIT</t>
        </is>
      </c>
      <c r="M1005" s="6" t="n">
        <v>4</v>
      </c>
      <c r="N1005" s="6" t="n">
        <v>-76.5</v>
      </c>
      <c r="O1005" s="6" t="n">
        <v>-6428</v>
      </c>
      <c r="P1005" s="6" t="inlineStr">
        <is>
          <t>5/12</t>
        </is>
      </c>
      <c r="Q1005" s="6" t="inlineStr">
        <is>
          <t>STRONG_BEAR</t>
        </is>
      </c>
      <c r="R1005" s="6" t="n">
        <v>37.8</v>
      </c>
      <c r="S1005" s="6" t="n">
        <v>0.53</v>
      </c>
      <c r="T1005" s="6" t="inlineStr">
        <is>
          <t>R</t>
        </is>
      </c>
      <c r="U1005" s="6" t="n">
        <v>0.57</v>
      </c>
      <c r="V1005" s="6" t="inlineStr">
        <is>
          <t>LOSS</t>
        </is>
      </c>
      <c r="W1005" s="6" t="inlineStr">
        <is>
          <t>EMA13 pullback STRONG_BEAR; EMA5&lt;EMA13; EMA13&lt;EMA20; ST-red; RSI=38</t>
        </is>
      </c>
    </row>
    <row r="1006">
      <c r="A1006" s="5" t="inlineStr">
        <is>
          <t>MIDCPNIFTY-224</t>
        </is>
      </c>
      <c r="B1006" s="5" t="inlineStr">
        <is>
          <t>2026-03-09</t>
        </is>
      </c>
      <c r="C1006" s="5" t="inlineStr">
        <is>
          <t>14:45</t>
        </is>
      </c>
      <c r="D1006" s="5" t="inlineStr">
        <is>
          <t>MIDCPNIFTY</t>
        </is>
      </c>
      <c r="E1006" s="5" t="inlineStr">
        <is>
          <t>CE</t>
        </is>
      </c>
      <c r="F1006" s="5" t="inlineStr">
        <is>
          <t>BOX_BREAKOUT</t>
        </is>
      </c>
      <c r="G1006" s="5" t="n">
        <v>12937</v>
      </c>
      <c r="H1006" s="5" t="n">
        <v>13089</v>
      </c>
      <c r="I1006" s="5" t="n">
        <v>12808</v>
      </c>
      <c r="J1006" s="5" t="n">
        <v>13089</v>
      </c>
      <c r="K1006" s="5" t="inlineStr">
        <is>
          <t>09:15</t>
        </is>
      </c>
      <c r="L1006" s="5" t="inlineStr">
        <is>
          <t>TARGET_HIT</t>
        </is>
      </c>
      <c r="M1006" s="5" t="n">
        <v>3</v>
      </c>
      <c r="N1006" s="5" t="n">
        <v>151.9</v>
      </c>
      <c r="O1006" s="5" t="n">
        <v>12758</v>
      </c>
      <c r="P1006" s="5" t="inlineStr">
        <is>
          <t>7/12</t>
        </is>
      </c>
      <c r="Q1006" s="5" t="inlineStr">
        <is>
          <t>NEUTRAL</t>
        </is>
      </c>
      <c r="R1006" s="5" t="n">
        <v>46</v>
      </c>
      <c r="S1006" s="5" t="n">
        <v>1.08</v>
      </c>
      <c r="T1006" s="5" t="inlineStr">
        <is>
          <t>R</t>
        </is>
      </c>
      <c r="U1006" s="5" t="n">
        <v>1.96</v>
      </c>
      <c r="V1006" s="5" t="inlineStr">
        <is>
          <t>WIN</t>
        </is>
      </c>
      <c r="W1006" s="5" t="inlineStr">
        <is>
          <t>Box(5b) 12834-12895; EMA5&gt;EMA13; RSI=46; Vol=2.0x; AboveVWAP</t>
        </is>
      </c>
    </row>
    <row r="1007">
      <c r="A1007" s="5" t="inlineStr">
        <is>
          <t>MIDCPNIFTY-225</t>
        </is>
      </c>
      <c r="B1007" s="5" t="inlineStr">
        <is>
          <t>2026-03-10</t>
        </is>
      </c>
      <c r="C1007" s="5" t="inlineStr">
        <is>
          <t>10:00</t>
        </is>
      </c>
      <c r="D1007" s="5" t="inlineStr">
        <is>
          <t>MIDCPNIFTY</t>
        </is>
      </c>
      <c r="E1007" s="5" t="inlineStr">
        <is>
          <t>CE</t>
        </is>
      </c>
      <c r="F1007" s="5" t="inlineStr">
        <is>
          <t>SR_BOUNCE</t>
        </is>
      </c>
      <c r="G1007" s="5" t="n">
        <v>13084</v>
      </c>
      <c r="H1007" s="5" t="n">
        <v>13263</v>
      </c>
      <c r="I1007" s="5" t="n">
        <v>12995</v>
      </c>
      <c r="J1007" s="5" t="n">
        <v>13181</v>
      </c>
      <c r="K1007" s="5" t="inlineStr">
        <is>
          <t>14:00</t>
        </is>
      </c>
      <c r="L1007" s="5" t="inlineStr">
        <is>
          <t>MAX_HOLD</t>
        </is>
      </c>
      <c r="M1007" s="5" t="n">
        <v>16</v>
      </c>
      <c r="N1007" s="5" t="n">
        <v>96.59999999999999</v>
      </c>
      <c r="O1007" s="5" t="n">
        <v>8119</v>
      </c>
      <c r="P1007" s="5" t="inlineStr">
        <is>
          <t>5/12</t>
        </is>
      </c>
      <c r="Q1007" s="5" t="inlineStr">
        <is>
          <t>STRONG_BULL</t>
        </is>
      </c>
      <c r="R1007" s="5" t="n">
        <v>76.8</v>
      </c>
      <c r="S1007" s="5" t="n">
        <v>0.97</v>
      </c>
      <c r="T1007" s="5" t="inlineStr">
        <is>
          <t>G</t>
        </is>
      </c>
      <c r="U1007" s="5" t="n">
        <v>0.63</v>
      </c>
      <c r="V1007" s="5" t="inlineStr">
        <is>
          <t>WIN</t>
        </is>
      </c>
      <c r="W1007" s="5" t="inlineStr">
        <is>
          <t>SR RESISTANCE@13076 (3T); EMA5&gt;EMA13; EMA13&gt;EMA20; ST-green; Candle: contrary pattern (0)</t>
        </is>
      </c>
    </row>
    <row r="1008">
      <c r="A1008" s="6" t="inlineStr">
        <is>
          <t>MIDCPNIFTY-226</t>
        </is>
      </c>
      <c r="B1008" s="6" t="inlineStr">
        <is>
          <t>2026-03-10</t>
        </is>
      </c>
      <c r="C1008" s="6" t="inlineStr">
        <is>
          <t>14:00</t>
        </is>
      </c>
      <c r="D1008" s="6" t="inlineStr">
        <is>
          <t>MIDCPNIFTY</t>
        </is>
      </c>
      <c r="E1008" s="6" t="inlineStr">
        <is>
          <t>CE</t>
        </is>
      </c>
      <c r="F1008" s="6" t="inlineStr">
        <is>
          <t>BOX_BREAKOUT</t>
        </is>
      </c>
      <c r="G1008" s="6" t="n">
        <v>13181</v>
      </c>
      <c r="H1008" s="6" t="n">
        <v>13338</v>
      </c>
      <c r="I1008" s="6" t="n">
        <v>13078</v>
      </c>
      <c r="J1008" s="6" t="n">
        <v>13078</v>
      </c>
      <c r="K1008" s="6" t="inlineStr">
        <is>
          <t>11:45</t>
        </is>
      </c>
      <c r="L1008" s="6" t="inlineStr">
        <is>
          <t>SL_HIT</t>
        </is>
      </c>
      <c r="M1008" s="6" t="n">
        <v>16</v>
      </c>
      <c r="N1008" s="6" t="n">
        <v>-102.9</v>
      </c>
      <c r="O1008" s="6" t="n">
        <v>-8640</v>
      </c>
      <c r="P1008" s="6" t="inlineStr">
        <is>
          <t>9/12</t>
        </is>
      </c>
      <c r="Q1008" s="6" t="inlineStr">
        <is>
          <t>STRONG_BULL</t>
        </is>
      </c>
      <c r="R1008" s="6" t="n">
        <v>74.7</v>
      </c>
      <c r="S1008" s="6" t="n">
        <v>0.96</v>
      </c>
      <c r="T1008" s="6" t="inlineStr">
        <is>
          <t>G</t>
        </is>
      </c>
      <c r="U1008" s="6" t="n">
        <v>1.21</v>
      </c>
      <c r="V1008" s="6" t="inlineStr">
        <is>
          <t>LOSS</t>
        </is>
      </c>
      <c r="W1008" s="6" t="inlineStr">
        <is>
          <t>Box(5b) 13104-13167; EMA5&gt;EMA13; EMA13&gt;EMA20; ST-green; Vol=1.2x</t>
        </is>
      </c>
    </row>
    <row r="1009">
      <c r="A1009" s="5" t="inlineStr">
        <is>
          <t>MIDCPNIFTY-227</t>
        </is>
      </c>
      <c r="B1009" s="5" t="inlineStr">
        <is>
          <t>2026-03-11</t>
        </is>
      </c>
      <c r="C1009" s="5" t="inlineStr">
        <is>
          <t>11:45</t>
        </is>
      </c>
      <c r="D1009" s="5" t="inlineStr">
        <is>
          <t>MIDCPNIFTY</t>
        </is>
      </c>
      <c r="E1009" s="5" t="inlineStr">
        <is>
          <t>PE</t>
        </is>
      </c>
      <c r="F1009" s="5" t="inlineStr">
        <is>
          <t>BOX_BREAKOUT</t>
        </is>
      </c>
      <c r="G1009" s="5" t="n">
        <v>13084</v>
      </c>
      <c r="H1009" s="5" t="n">
        <v>12815</v>
      </c>
      <c r="I1009" s="5" t="n">
        <v>13230</v>
      </c>
      <c r="J1009" s="5" t="n">
        <v>12815</v>
      </c>
      <c r="K1009" s="5" t="inlineStr">
        <is>
          <t>09:15</t>
        </is>
      </c>
      <c r="L1009" s="5" t="inlineStr">
        <is>
          <t>TARGET_HIT</t>
        </is>
      </c>
      <c r="M1009" s="5" t="n">
        <v>15</v>
      </c>
      <c r="N1009" s="5" t="n">
        <v>269</v>
      </c>
      <c r="O1009" s="5" t="n">
        <v>22596</v>
      </c>
      <c r="P1009" s="5" t="inlineStr">
        <is>
          <t>6/12</t>
        </is>
      </c>
      <c r="Q1009" s="5" t="inlineStr">
        <is>
          <t>BEAR</t>
        </is>
      </c>
      <c r="R1009" s="5" t="n">
        <v>29.9</v>
      </c>
      <c r="S1009" s="5" t="n">
        <v>0.02</v>
      </c>
      <c r="T1009" s="5" t="inlineStr">
        <is>
          <t>R</t>
        </is>
      </c>
      <c r="U1009" s="5" t="n">
        <v>0.5600000000000001</v>
      </c>
      <c r="V1009" s="5" t="inlineStr">
        <is>
          <t>WIN</t>
        </is>
      </c>
      <c r="W1009" s="5" t="inlineStr">
        <is>
          <t>Box(5b) 13096-13203; EMA5&lt;EMA13; ST-red; BelowVWAP; Candle: contrary pattern (0)</t>
        </is>
      </c>
    </row>
    <row r="1010">
      <c r="A1010" s="6" t="inlineStr">
        <is>
          <t>MIDCPNIFTY-228</t>
        </is>
      </c>
      <c r="B1010" s="6" t="inlineStr">
        <is>
          <t>2026-03-12</t>
        </is>
      </c>
      <c r="C1010" s="6" t="inlineStr">
        <is>
          <t>09:45</t>
        </is>
      </c>
      <c r="D1010" s="6" t="inlineStr">
        <is>
          <t>MIDCPNIFTY</t>
        </is>
      </c>
      <c r="E1010" s="6" t="inlineStr">
        <is>
          <t>CE</t>
        </is>
      </c>
      <c r="F1010" s="6" t="inlineStr">
        <is>
          <t>VWAP_RECLAIM</t>
        </is>
      </c>
      <c r="G1010" s="6" t="n">
        <v>12828</v>
      </c>
      <c r="H1010" s="6" t="n">
        <v>13001</v>
      </c>
      <c r="I1010" s="6" t="n">
        <v>12741</v>
      </c>
      <c r="J1010" s="6" t="n">
        <v>12741</v>
      </c>
      <c r="K1010" s="6" t="inlineStr">
        <is>
          <t>10:15</t>
        </is>
      </c>
      <c r="L1010" s="6" t="inlineStr">
        <is>
          <t>SL_HIT</t>
        </is>
      </c>
      <c r="M1010" s="6" t="n">
        <v>2</v>
      </c>
      <c r="N1010" s="6" t="n">
        <v>-86.7</v>
      </c>
      <c r="O1010" s="6" t="n">
        <v>-7287</v>
      </c>
      <c r="P1010" s="6" t="inlineStr">
        <is>
          <t>5/12</t>
        </is>
      </c>
      <c r="Q1010" s="6" t="inlineStr">
        <is>
          <t>STRONG_BEAR</t>
        </is>
      </c>
      <c r="R1010" s="6" t="n">
        <v>36.9</v>
      </c>
      <c r="S1010" s="6" t="n">
        <v>0.1</v>
      </c>
      <c r="T1010" s="6" t="inlineStr">
        <is>
          <t>R</t>
        </is>
      </c>
      <c r="U1010" s="6" t="n">
        <v>1.35</v>
      </c>
      <c r="V1010" s="6" t="inlineStr">
        <is>
          <t>LOSS</t>
        </is>
      </c>
      <c r="W1010" s="6" t="inlineStr">
        <is>
          <t>VWAP reclaim 12776; RSI=37; BB=0.10; Vol=1.3x; AboveVWAP</t>
        </is>
      </c>
    </row>
    <row r="1011">
      <c r="A1011" s="6" t="inlineStr">
        <is>
          <t>MIDCPNIFTY-229</t>
        </is>
      </c>
      <c r="B1011" s="6" t="inlineStr">
        <is>
          <t>2026-03-12</t>
        </is>
      </c>
      <c r="C1011" s="6" t="inlineStr">
        <is>
          <t>11:00</t>
        </is>
      </c>
      <c r="D1011" s="6" t="inlineStr">
        <is>
          <t>MIDCPNIFTY</t>
        </is>
      </c>
      <c r="E1011" s="6" t="inlineStr">
        <is>
          <t>CE</t>
        </is>
      </c>
      <c r="F1011" s="6" t="inlineStr">
        <is>
          <t>LIQ_SWEEP</t>
        </is>
      </c>
      <c r="G1011" s="6" t="n">
        <v>12912</v>
      </c>
      <c r="H1011" s="6" t="n">
        <v>12934</v>
      </c>
      <c r="I1011" s="6" t="n">
        <v>12870</v>
      </c>
      <c r="J1011" s="6" t="n">
        <v>12870</v>
      </c>
      <c r="K1011" s="6" t="inlineStr">
        <is>
          <t>11:15</t>
        </is>
      </c>
      <c r="L1011" s="6" t="inlineStr">
        <is>
          <t>SL_HIT</t>
        </is>
      </c>
      <c r="M1011" s="6" t="n">
        <v>1</v>
      </c>
      <c r="N1011" s="6" t="n">
        <v>-41.3</v>
      </c>
      <c r="O1011" s="6" t="n">
        <v>-3468</v>
      </c>
      <c r="P1011" s="6" t="inlineStr">
        <is>
          <t>7/12</t>
        </is>
      </c>
      <c r="Q1011" s="6" t="inlineStr">
        <is>
          <t>STRONG_BEAR</t>
        </is>
      </c>
      <c r="R1011" s="6" t="n">
        <v>39.7</v>
      </c>
      <c r="S1011" s="6" t="n">
        <v>0.44</v>
      </c>
      <c r="T1011" s="6" t="inlineStr">
        <is>
          <t>R</t>
        </is>
      </c>
      <c r="U1011" s="6" t="n">
        <v>1.31</v>
      </c>
      <c r="V1011" s="6" t="inlineStr">
        <is>
          <t>LOSS</t>
        </is>
      </c>
      <c r="W1011" s="6" t="inlineStr">
        <is>
          <t>LIQ_SWEEP SWEEP_LOW @12896; RSI=40; BB=0.44; Vol=1.3x; AboveVWAP</t>
        </is>
      </c>
    </row>
    <row r="1012">
      <c r="A1012" s="5" t="inlineStr">
        <is>
          <t>MIDCPNIFTY-230</t>
        </is>
      </c>
      <c r="B1012" s="5" t="inlineStr">
        <is>
          <t>2026-03-12</t>
        </is>
      </c>
      <c r="C1012" s="5" t="inlineStr">
        <is>
          <t>12:15</t>
        </is>
      </c>
      <c r="D1012" s="5" t="inlineStr">
        <is>
          <t>MIDCPNIFTY</t>
        </is>
      </c>
      <c r="E1012" s="5" t="inlineStr">
        <is>
          <t>CE</t>
        </is>
      </c>
      <c r="F1012" s="5" t="inlineStr">
        <is>
          <t>LIQ_SWEEP</t>
        </is>
      </c>
      <c r="G1012" s="5" t="n">
        <v>12967</v>
      </c>
      <c r="H1012" s="5" t="n">
        <v>13002</v>
      </c>
      <c r="I1012" s="5" t="n">
        <v>12932</v>
      </c>
      <c r="J1012" s="5" t="n">
        <v>13002</v>
      </c>
      <c r="K1012" s="5" t="inlineStr">
        <is>
          <t>13:15</t>
        </is>
      </c>
      <c r="L1012" s="5" t="inlineStr">
        <is>
          <t>TARGET_HIT</t>
        </is>
      </c>
      <c r="M1012" s="5" t="n">
        <v>4</v>
      </c>
      <c r="N1012" s="5" t="n">
        <v>34.6</v>
      </c>
      <c r="O1012" s="5" t="n">
        <v>2905</v>
      </c>
      <c r="P1012" s="5" t="inlineStr">
        <is>
          <t>7/12</t>
        </is>
      </c>
      <c r="Q1012" s="5" t="inlineStr">
        <is>
          <t>BULL</t>
        </is>
      </c>
      <c r="R1012" s="5" t="n">
        <v>47.2</v>
      </c>
      <c r="S1012" s="5" t="n">
        <v>0.65</v>
      </c>
      <c r="T1012" s="5" t="inlineStr">
        <is>
          <t>G</t>
        </is>
      </c>
      <c r="U1012" s="5" t="n">
        <v>1.02</v>
      </c>
      <c r="V1012" s="5" t="inlineStr">
        <is>
          <t>WIN</t>
        </is>
      </c>
      <c r="W1012" s="5" t="inlineStr">
        <is>
          <t>LIQ_SWEEP SWEEP_LOW @12959; EMA5&gt;EMA13; ST-green; RSI=47; AboveVWAP</t>
        </is>
      </c>
    </row>
    <row r="1013">
      <c r="A1013" s="5" t="inlineStr">
        <is>
          <t>MIDCPNIFTY-231</t>
        </is>
      </c>
      <c r="B1013" s="5" t="inlineStr">
        <is>
          <t>2026-03-13</t>
        </is>
      </c>
      <c r="C1013" s="5" t="inlineStr">
        <is>
          <t>09:45</t>
        </is>
      </c>
      <c r="D1013" s="5" t="inlineStr">
        <is>
          <t>MIDCPNIFTY</t>
        </is>
      </c>
      <c r="E1013" s="5" t="inlineStr">
        <is>
          <t>PE</t>
        </is>
      </c>
      <c r="F1013" s="5" t="inlineStr">
        <is>
          <t>LIQ_SWEEP</t>
        </is>
      </c>
      <c r="G1013" s="5" t="n">
        <v>12738</v>
      </c>
      <c r="H1013" s="5" t="n">
        <v>12700</v>
      </c>
      <c r="I1013" s="5" t="n">
        <v>12812</v>
      </c>
      <c r="J1013" s="5" t="n">
        <v>12700</v>
      </c>
      <c r="K1013" s="5" t="inlineStr">
        <is>
          <t>10:15</t>
        </is>
      </c>
      <c r="L1013" s="5" t="inlineStr">
        <is>
          <t>TARGET_HIT</t>
        </is>
      </c>
      <c r="M1013" s="5" t="n">
        <v>2</v>
      </c>
      <c r="N1013" s="5" t="n">
        <v>37.8</v>
      </c>
      <c r="O1013" s="5" t="n">
        <v>3171</v>
      </c>
      <c r="P1013" s="5" t="inlineStr">
        <is>
          <t>8/12</t>
        </is>
      </c>
      <c r="Q1013" s="5" t="inlineStr">
        <is>
          <t>STRONG_BEAR</t>
        </is>
      </c>
      <c r="R1013" s="5" t="n">
        <v>14.6</v>
      </c>
      <c r="S1013" s="5" t="n">
        <v>-0.18</v>
      </c>
      <c r="T1013" s="5" t="inlineStr">
        <is>
          <t>R</t>
        </is>
      </c>
      <c r="U1013" s="5" t="n">
        <v>1.24</v>
      </c>
      <c r="V1013" s="5" t="inlineStr">
        <is>
          <t>WIN</t>
        </is>
      </c>
      <c r="W1013" s="5" t="inlineStr">
        <is>
          <t>LIQ_SWEEP SWEEP_HIGH @12768; EMA5&lt;EMA13; EMA13&lt;EMA20; ST-red; Vol=1.2x</t>
        </is>
      </c>
    </row>
    <row r="1014">
      <c r="A1014" s="5" t="inlineStr">
        <is>
          <t>MIDCPNIFTY-232</t>
        </is>
      </c>
      <c r="B1014" s="5" t="inlineStr">
        <is>
          <t>2026-03-13</t>
        </is>
      </c>
      <c r="C1014" s="5" t="inlineStr">
        <is>
          <t>10:15</t>
        </is>
      </c>
      <c r="D1014" s="5" t="inlineStr">
        <is>
          <t>MIDCPNIFTY</t>
        </is>
      </c>
      <c r="E1014" s="5" t="inlineStr">
        <is>
          <t>PE</t>
        </is>
      </c>
      <c r="F1014" s="5" t="inlineStr">
        <is>
          <t>SR_BOUNCE</t>
        </is>
      </c>
      <c r="G1014" s="5" t="n">
        <v>12694</v>
      </c>
      <c r="H1014" s="5" t="n">
        <v>12522</v>
      </c>
      <c r="I1014" s="5" t="n">
        <v>12780</v>
      </c>
      <c r="J1014" s="5" t="n">
        <v>12656</v>
      </c>
      <c r="K1014" s="5" t="inlineStr">
        <is>
          <t>14:15</t>
        </is>
      </c>
      <c r="L1014" s="5" t="inlineStr">
        <is>
          <t>MAX_HOLD</t>
        </is>
      </c>
      <c r="M1014" s="5" t="n">
        <v>16</v>
      </c>
      <c r="N1014" s="5" t="n">
        <v>38.3</v>
      </c>
      <c r="O1014" s="5" t="n">
        <v>3217</v>
      </c>
      <c r="P1014" s="5" t="inlineStr">
        <is>
          <t>6/12</t>
        </is>
      </c>
      <c r="Q1014" s="5" t="inlineStr">
        <is>
          <t>STRONG_BEAR</t>
        </is>
      </c>
      <c r="R1014" s="5" t="n">
        <v>44.6</v>
      </c>
      <c r="S1014" s="5" t="n">
        <v>-0.04</v>
      </c>
      <c r="T1014" s="5" t="inlineStr">
        <is>
          <t>R</t>
        </is>
      </c>
      <c r="U1014" s="5" t="n">
        <v>1.11</v>
      </c>
      <c r="V1014" s="5" t="inlineStr">
        <is>
          <t>WIN</t>
        </is>
      </c>
      <c r="W1014" s="5" t="inlineStr">
        <is>
          <t>SR SUPPORT@12700 (4T); EMA5&lt;EMA13; EMA13&lt;EMA20; ST-red; RSI=45</t>
        </is>
      </c>
    </row>
    <row r="1015">
      <c r="A1015" s="5" t="inlineStr">
        <is>
          <t>MIDCPNIFTY-233</t>
        </is>
      </c>
      <c r="B1015" s="5" t="inlineStr">
        <is>
          <t>2026-03-16</t>
        </is>
      </c>
      <c r="C1015" s="5" t="inlineStr">
        <is>
          <t>10:00</t>
        </is>
      </c>
      <c r="D1015" s="5" t="inlineStr">
        <is>
          <t>MIDCPNIFTY</t>
        </is>
      </c>
      <c r="E1015" s="5" t="inlineStr">
        <is>
          <t>PE</t>
        </is>
      </c>
      <c r="F1015" s="5" t="inlineStr">
        <is>
          <t>LIQ_SWEEP</t>
        </is>
      </c>
      <c r="G1015" s="5" t="n">
        <v>12582</v>
      </c>
      <c r="H1015" s="5" t="n">
        <v>12524</v>
      </c>
      <c r="I1015" s="5" t="n">
        <v>12670</v>
      </c>
      <c r="J1015" s="5" t="n">
        <v>12524</v>
      </c>
      <c r="K1015" s="5" t="inlineStr">
        <is>
          <t>10:15</t>
        </is>
      </c>
      <c r="L1015" s="5" t="inlineStr">
        <is>
          <t>TARGET_HIT</t>
        </is>
      </c>
      <c r="M1015" s="5" t="n">
        <v>1</v>
      </c>
      <c r="N1015" s="5" t="n">
        <v>58.5</v>
      </c>
      <c r="O1015" s="5" t="n">
        <v>4915</v>
      </c>
      <c r="P1015" s="5" t="inlineStr">
        <is>
          <t>8/12</t>
        </is>
      </c>
      <c r="Q1015" s="5" t="inlineStr">
        <is>
          <t>STRONG_BEAR</t>
        </is>
      </c>
      <c r="R1015" s="5" t="n">
        <v>34.1</v>
      </c>
      <c r="S1015" s="5" t="n">
        <v>0.15</v>
      </c>
      <c r="T1015" s="5" t="inlineStr">
        <is>
          <t>R</t>
        </is>
      </c>
      <c r="U1015" s="5" t="n">
        <v>1.08</v>
      </c>
      <c r="V1015" s="5" t="inlineStr">
        <is>
          <t>WIN</t>
        </is>
      </c>
      <c r="W1015" s="5" t="inlineStr">
        <is>
          <t>LIQ_SWEEP SWEEP_HIGH @12612; EMA5&lt;EMA13; EMA13&lt;EMA20; ST-red; RSI=34</t>
        </is>
      </c>
    </row>
    <row r="1016">
      <c r="A1016" s="6" t="inlineStr">
        <is>
          <t>MIDCPNIFTY-234</t>
        </is>
      </c>
      <c r="B1016" s="6" t="inlineStr">
        <is>
          <t>2026-03-16</t>
        </is>
      </c>
      <c r="C1016" s="6" t="inlineStr">
        <is>
          <t>12:45</t>
        </is>
      </c>
      <c r="D1016" s="6" t="inlineStr">
        <is>
          <t>MIDCPNIFTY</t>
        </is>
      </c>
      <c r="E1016" s="6" t="inlineStr">
        <is>
          <t>PE</t>
        </is>
      </c>
      <c r="F1016" s="6" t="inlineStr">
        <is>
          <t>BOX_BREAKOUT</t>
        </is>
      </c>
      <c r="G1016" s="6" t="n">
        <v>12503</v>
      </c>
      <c r="H1016" s="6" t="n">
        <v>12258</v>
      </c>
      <c r="I1016" s="6" t="n">
        <v>12629</v>
      </c>
      <c r="J1016" s="6" t="n">
        <v>12629</v>
      </c>
      <c r="K1016" s="6" t="inlineStr">
        <is>
          <t>14:30</t>
        </is>
      </c>
      <c r="L1016" s="6" t="inlineStr">
        <is>
          <t>SL_HIT</t>
        </is>
      </c>
      <c r="M1016" s="6" t="n">
        <v>7</v>
      </c>
      <c r="N1016" s="6" t="n">
        <v>-125.2</v>
      </c>
      <c r="O1016" s="6" t="n">
        <v>-10513</v>
      </c>
      <c r="P1016" s="6" t="inlineStr">
        <is>
          <t>7/12</t>
        </is>
      </c>
      <c r="Q1016" s="6" t="inlineStr">
        <is>
          <t>STRONG_BEAR</t>
        </is>
      </c>
      <c r="R1016" s="6" t="n">
        <v>32.7</v>
      </c>
      <c r="S1016" s="6" t="n">
        <v>0.27</v>
      </c>
      <c r="T1016" s="6" t="inlineStr">
        <is>
          <t>R</t>
        </is>
      </c>
      <c r="U1016" s="6" t="n">
        <v>0.47</v>
      </c>
      <c r="V1016" s="6" t="inlineStr">
        <is>
          <t>LOSS</t>
        </is>
      </c>
      <c r="W1016" s="6" t="inlineStr">
        <is>
          <t>Box(5b) 12505-12604; EMA5&lt;EMA13; EMA13&lt;EMA20; ST-red; RSI=33</t>
        </is>
      </c>
    </row>
    <row r="1017">
      <c r="A1017" s="6" t="inlineStr">
        <is>
          <t>MIDCPNIFTY-235</t>
        </is>
      </c>
      <c r="B1017" s="6" t="inlineStr">
        <is>
          <t>2026-03-16</t>
        </is>
      </c>
      <c r="C1017" s="6" t="inlineStr">
        <is>
          <t>14:30</t>
        </is>
      </c>
      <c r="D1017" s="6" t="inlineStr">
        <is>
          <t>MIDCPNIFTY</t>
        </is>
      </c>
      <c r="E1017" s="6" t="inlineStr">
        <is>
          <t>CE</t>
        </is>
      </c>
      <c r="F1017" s="6" t="inlineStr">
        <is>
          <t>LIQ_SWEEP</t>
        </is>
      </c>
      <c r="G1017" s="6" t="n">
        <v>12667</v>
      </c>
      <c r="H1017" s="6" t="n">
        <v>12723</v>
      </c>
      <c r="I1017" s="6" t="n">
        <v>12601</v>
      </c>
      <c r="J1017" s="6" t="n">
        <v>12601</v>
      </c>
      <c r="K1017" s="6" t="inlineStr">
        <is>
          <t>15:00</t>
        </is>
      </c>
      <c r="L1017" s="6" t="inlineStr">
        <is>
          <t>SL_HIT</t>
        </is>
      </c>
      <c r="M1017" s="6" t="n">
        <v>2</v>
      </c>
      <c r="N1017" s="6" t="n">
        <v>-65.5</v>
      </c>
      <c r="O1017" s="6" t="n">
        <v>-5499</v>
      </c>
      <c r="P1017" s="6" t="inlineStr">
        <is>
          <t>7/12</t>
        </is>
      </c>
      <c r="Q1017" s="6" t="inlineStr">
        <is>
          <t>BULL</t>
        </is>
      </c>
      <c r="R1017" s="6" t="n">
        <v>73.40000000000001</v>
      </c>
      <c r="S1017" s="6" t="n">
        <v>1.06</v>
      </c>
      <c r="T1017" s="6" t="inlineStr">
        <is>
          <t>G</t>
        </is>
      </c>
      <c r="U1017" s="6" t="n">
        <v>1.48</v>
      </c>
      <c r="V1017" s="6" t="inlineStr">
        <is>
          <t>LOSS</t>
        </is>
      </c>
      <c r="W1017" s="6" t="inlineStr">
        <is>
          <t>LIQ_SWEEP SWEEP_LOW @12649; EMA5&gt;EMA13; ST-green; Vol=1.5x; AboveVWAP</t>
        </is>
      </c>
    </row>
    <row r="1018">
      <c r="A1018" s="5" t="inlineStr">
        <is>
          <t>MIDCPNIFTY-236</t>
        </is>
      </c>
      <c r="B1018" s="5" t="inlineStr">
        <is>
          <t>2026-03-17</t>
        </is>
      </c>
      <c r="C1018" s="5" t="inlineStr">
        <is>
          <t>09:45</t>
        </is>
      </c>
      <c r="D1018" s="5" t="inlineStr">
        <is>
          <t>MIDCPNIFTY</t>
        </is>
      </c>
      <c r="E1018" s="5" t="inlineStr">
        <is>
          <t>CE</t>
        </is>
      </c>
      <c r="F1018" s="5" t="inlineStr">
        <is>
          <t>EMA_PULLBACK</t>
        </is>
      </c>
      <c r="G1018" s="5" t="n">
        <v>12644</v>
      </c>
      <c r="H1018" s="5" t="n">
        <v>12816</v>
      </c>
      <c r="I1018" s="5" t="n">
        <v>12558</v>
      </c>
      <c r="J1018" s="5" t="n">
        <v>12698</v>
      </c>
      <c r="K1018" s="5" t="inlineStr">
        <is>
          <t>13:45</t>
        </is>
      </c>
      <c r="L1018" s="5" t="inlineStr">
        <is>
          <t>MAX_HOLD</t>
        </is>
      </c>
      <c r="M1018" s="5" t="n">
        <v>16</v>
      </c>
      <c r="N1018" s="5" t="n">
        <v>54</v>
      </c>
      <c r="O1018" s="5" t="n">
        <v>4532</v>
      </c>
      <c r="P1018" s="5" t="inlineStr">
        <is>
          <t>6/12</t>
        </is>
      </c>
      <c r="Q1018" s="5" t="inlineStr">
        <is>
          <t>STRONG_BULL</t>
        </is>
      </c>
      <c r="R1018" s="5" t="n">
        <v>46.2</v>
      </c>
      <c r="S1018" s="5" t="n">
        <v>0.82</v>
      </c>
      <c r="T1018" s="5" t="inlineStr">
        <is>
          <t>G</t>
        </is>
      </c>
      <c r="U1018" s="5" t="n">
        <v>1.05</v>
      </c>
      <c r="V1018" s="5" t="inlineStr">
        <is>
          <t>WIN</t>
        </is>
      </c>
      <c r="W1018" s="5" t="inlineStr">
        <is>
          <t>EMA13 pullback STRONG_BULL; EMA5&gt;EMA13; EMA13&gt;EMA20; ST-green; RSI=46</t>
        </is>
      </c>
    </row>
    <row r="1019">
      <c r="A1019" s="5" t="inlineStr">
        <is>
          <t>MIDCPNIFTY-237</t>
        </is>
      </c>
      <c r="B1019" s="5" t="inlineStr">
        <is>
          <t>2026-03-17</t>
        </is>
      </c>
      <c r="C1019" s="5" t="inlineStr">
        <is>
          <t>14:00</t>
        </is>
      </c>
      <c r="D1019" s="5" t="inlineStr">
        <is>
          <t>MIDCPNIFTY</t>
        </is>
      </c>
      <c r="E1019" s="5" t="inlineStr">
        <is>
          <t>CE</t>
        </is>
      </c>
      <c r="F1019" s="5" t="inlineStr">
        <is>
          <t>BOX_BREAKOUT</t>
        </is>
      </c>
      <c r="G1019" s="5" t="n">
        <v>12726</v>
      </c>
      <c r="H1019" s="5" t="n">
        <v>12925</v>
      </c>
      <c r="I1019" s="5" t="n">
        <v>12611</v>
      </c>
      <c r="J1019" s="5" t="n">
        <v>12925</v>
      </c>
      <c r="K1019" s="5" t="inlineStr">
        <is>
          <t>10:45</t>
        </is>
      </c>
      <c r="L1019" s="5" t="inlineStr">
        <is>
          <t>TARGET_HIT</t>
        </is>
      </c>
      <c r="M1019" s="5" t="n">
        <v>12</v>
      </c>
      <c r="N1019" s="5" t="n">
        <v>199.6</v>
      </c>
      <c r="O1019" s="5" t="n">
        <v>16768</v>
      </c>
      <c r="P1019" s="5" t="inlineStr">
        <is>
          <t>6/12</t>
        </is>
      </c>
      <c r="Q1019" s="5" t="inlineStr">
        <is>
          <t>STRONG_BULL</t>
        </is>
      </c>
      <c r="R1019" s="5" t="n">
        <v>73</v>
      </c>
      <c r="S1019" s="5" t="n">
        <v>1.04</v>
      </c>
      <c r="T1019" s="5" t="inlineStr">
        <is>
          <t>G</t>
        </is>
      </c>
      <c r="U1019" s="5" t="n">
        <v>1.01</v>
      </c>
      <c r="V1019" s="5" t="inlineStr">
        <is>
          <t>WIN</t>
        </is>
      </c>
      <c r="W1019" s="5" t="inlineStr">
        <is>
          <t>Box(5b) 12637-12716; EMA5&gt;EMA13; EMA13&gt;EMA20; ST-green; AboveVWAP</t>
        </is>
      </c>
    </row>
    <row r="1020">
      <c r="A1020" s="5" t="inlineStr">
        <is>
          <t>MIDCPNIFTY-238</t>
        </is>
      </c>
      <c r="B1020" s="5" t="inlineStr">
        <is>
          <t>2026-03-18</t>
        </is>
      </c>
      <c r="C1020" s="5" t="inlineStr">
        <is>
          <t>10:45</t>
        </is>
      </c>
      <c r="D1020" s="5" t="inlineStr">
        <is>
          <t>MIDCPNIFTY</t>
        </is>
      </c>
      <c r="E1020" s="5" t="inlineStr">
        <is>
          <t>CE</t>
        </is>
      </c>
      <c r="F1020" s="5" t="inlineStr">
        <is>
          <t>BOX_BREAKOUT</t>
        </is>
      </c>
      <c r="G1020" s="5" t="n">
        <v>12930</v>
      </c>
      <c r="H1020" s="5" t="n">
        <v>13108</v>
      </c>
      <c r="I1020" s="5" t="n">
        <v>12825</v>
      </c>
      <c r="J1020" s="5" t="n">
        <v>13002</v>
      </c>
      <c r="K1020" s="5" t="inlineStr">
        <is>
          <t>14:45</t>
        </is>
      </c>
      <c r="L1020" s="5" t="inlineStr">
        <is>
          <t>MAX_HOLD</t>
        </is>
      </c>
      <c r="M1020" s="5" t="n">
        <v>16</v>
      </c>
      <c r="N1020" s="5" t="n">
        <v>72.3</v>
      </c>
      <c r="O1020" s="5" t="n">
        <v>6073</v>
      </c>
      <c r="P1020" s="5" t="inlineStr">
        <is>
          <t>7/12</t>
        </is>
      </c>
      <c r="Q1020" s="5" t="inlineStr">
        <is>
          <t>STRONG_BULL</t>
        </is>
      </c>
      <c r="R1020" s="5" t="n">
        <v>72.5</v>
      </c>
      <c r="S1020" s="5" t="n">
        <v>0.89</v>
      </c>
      <c r="T1020" s="5" t="inlineStr">
        <is>
          <t>G</t>
        </is>
      </c>
      <c r="U1020" s="5" t="n">
        <v>0.75</v>
      </c>
      <c r="V1020" s="5" t="inlineStr">
        <is>
          <t>WIN</t>
        </is>
      </c>
      <c r="W1020" s="5" t="inlineStr">
        <is>
          <t>Box(5b) 12851-12923; EMA5&gt;EMA13; EMA13&gt;EMA20; ST-green; AboveVWAP</t>
        </is>
      </c>
    </row>
    <row r="1021">
      <c r="A1021" s="6" t="inlineStr">
        <is>
          <t>MIDCPNIFTY-239</t>
        </is>
      </c>
      <c r="B1021" s="6" t="inlineStr">
        <is>
          <t>2026-03-18</t>
        </is>
      </c>
      <c r="C1021" s="6" t="inlineStr">
        <is>
          <t>14:45</t>
        </is>
      </c>
      <c r="D1021" s="6" t="inlineStr">
        <is>
          <t>MIDCPNIFTY</t>
        </is>
      </c>
      <c r="E1021" s="6" t="inlineStr">
        <is>
          <t>CE</t>
        </is>
      </c>
      <c r="F1021" s="6" t="inlineStr">
        <is>
          <t>EMA_PULLBACK</t>
        </is>
      </c>
      <c r="G1021" s="6" t="n">
        <v>13002</v>
      </c>
      <c r="H1021" s="6" t="n">
        <v>13105</v>
      </c>
      <c r="I1021" s="6" t="n">
        <v>12950</v>
      </c>
      <c r="J1021" s="6" t="n">
        <v>12961</v>
      </c>
      <c r="K1021" s="6" t="inlineStr">
        <is>
          <t>15:30</t>
        </is>
      </c>
      <c r="L1021" s="6" t="inlineStr">
        <is>
          <t>EOD</t>
        </is>
      </c>
      <c r="M1021" s="6" t="n">
        <v>3</v>
      </c>
      <c r="N1021" s="6" t="n">
        <v>-40.8</v>
      </c>
      <c r="O1021" s="6" t="n">
        <v>-3431</v>
      </c>
      <c r="P1021" s="6" t="inlineStr">
        <is>
          <t>6/12</t>
        </is>
      </c>
      <c r="Q1021" s="6" t="inlineStr">
        <is>
          <t>STRONG_BULL</t>
        </is>
      </c>
      <c r="R1021" s="6" t="n">
        <v>57.4</v>
      </c>
      <c r="S1021" s="6" t="n">
        <v>0.71</v>
      </c>
      <c r="T1021" s="6" t="inlineStr">
        <is>
          <t>G</t>
        </is>
      </c>
      <c r="U1021" s="6" t="n">
        <v>1.08</v>
      </c>
      <c r="V1021" s="6" t="inlineStr">
        <is>
          <t>LOSS</t>
        </is>
      </c>
      <c r="W1021" s="6" t="inlineStr">
        <is>
          <t>EMA13 pullback STRONG_BULL; EMA5&gt;EMA13; EMA13&gt;EMA20; ST-green; RSI=57</t>
        </is>
      </c>
    </row>
    <row r="1022">
      <c r="A1022" s="5" t="inlineStr">
        <is>
          <t>MIDCPNIFTY-240</t>
        </is>
      </c>
      <c r="B1022" s="5" t="inlineStr">
        <is>
          <t>2026-03-19</t>
        </is>
      </c>
      <c r="C1022" s="5" t="inlineStr">
        <is>
          <t>09:45</t>
        </is>
      </c>
      <c r="D1022" s="5" t="inlineStr">
        <is>
          <t>MIDCPNIFTY</t>
        </is>
      </c>
      <c r="E1022" s="5" t="inlineStr">
        <is>
          <t>PE</t>
        </is>
      </c>
      <c r="F1022" s="5" t="inlineStr">
        <is>
          <t>LIQ_SWEEP</t>
        </is>
      </c>
      <c r="G1022" s="5" t="n">
        <v>12677</v>
      </c>
      <c r="H1022" s="5" t="n">
        <v>12666</v>
      </c>
      <c r="I1022" s="5" t="n">
        <v>12718</v>
      </c>
      <c r="J1022" s="5" t="n">
        <v>12666</v>
      </c>
      <c r="K1022" s="5" t="inlineStr">
        <is>
          <t>10:00</t>
        </is>
      </c>
      <c r="L1022" s="5" t="inlineStr">
        <is>
          <t>TARGET_HIT</t>
        </is>
      </c>
      <c r="M1022" s="5" t="n">
        <v>1</v>
      </c>
      <c r="N1022" s="5" t="n">
        <v>11.3</v>
      </c>
      <c r="O1022" s="5" t="n">
        <v>949</v>
      </c>
      <c r="P1022" s="5" t="inlineStr">
        <is>
          <t>8/12</t>
        </is>
      </c>
      <c r="Q1022" s="5" t="inlineStr">
        <is>
          <t>STRONG_BEAR</t>
        </is>
      </c>
      <c r="R1022" s="5" t="n">
        <v>23.7</v>
      </c>
      <c r="S1022" s="5" t="n">
        <v>-0.13</v>
      </c>
      <c r="T1022" s="5" t="inlineStr">
        <is>
          <t>R</t>
        </is>
      </c>
      <c r="U1022" s="5" t="n">
        <v>1.45</v>
      </c>
      <c r="V1022" s="5" t="inlineStr">
        <is>
          <t>WIN</t>
        </is>
      </c>
      <c r="W1022" s="5" t="inlineStr">
        <is>
          <t>LIQ_SWEEP SWEEP_HIGH @12698; EMA5&lt;EMA13; EMA13&lt;EMA20; ST-red; Vol=1.5x</t>
        </is>
      </c>
    </row>
    <row r="1023">
      <c r="A1023" s="5" t="inlineStr">
        <is>
          <t>MIDCPNIFTY-241</t>
        </is>
      </c>
      <c r="B1023" s="5" t="inlineStr">
        <is>
          <t>2026-03-19</t>
        </is>
      </c>
      <c r="C1023" s="5" t="inlineStr">
        <is>
          <t>13:00</t>
        </is>
      </c>
      <c r="D1023" s="5" t="inlineStr">
        <is>
          <t>MIDCPNIFTY</t>
        </is>
      </c>
      <c r="E1023" s="5" t="inlineStr">
        <is>
          <t>PE</t>
        </is>
      </c>
      <c r="F1023" s="5" t="inlineStr">
        <is>
          <t>BOX_BREAKOUT</t>
        </is>
      </c>
      <c r="G1023" s="5" t="n">
        <v>12602</v>
      </c>
      <c r="H1023" s="5" t="n">
        <v>12493</v>
      </c>
      <c r="I1023" s="5" t="n">
        <v>12690</v>
      </c>
      <c r="J1023" s="5" t="n">
        <v>12493</v>
      </c>
      <c r="K1023" s="5" t="inlineStr">
        <is>
          <t>14:45</t>
        </is>
      </c>
      <c r="L1023" s="5" t="inlineStr">
        <is>
          <t>TARGET_HIT</t>
        </is>
      </c>
      <c r="M1023" s="5" t="n">
        <v>7</v>
      </c>
      <c r="N1023" s="5" t="n">
        <v>108.5</v>
      </c>
      <c r="O1023" s="5" t="n">
        <v>9114</v>
      </c>
      <c r="P1023" s="5" t="inlineStr">
        <is>
          <t>7/12</t>
        </is>
      </c>
      <c r="Q1023" s="5" t="inlineStr">
        <is>
          <t>STRONG_BEAR</t>
        </is>
      </c>
      <c r="R1023" s="5" t="n">
        <v>21.4</v>
      </c>
      <c r="S1023" s="5" t="n">
        <v>0.26</v>
      </c>
      <c r="T1023" s="5" t="inlineStr">
        <is>
          <t>R</t>
        </is>
      </c>
      <c r="U1023" s="5" t="n">
        <v>0.85</v>
      </c>
      <c r="V1023" s="5" t="inlineStr">
        <is>
          <t>WIN</t>
        </is>
      </c>
      <c r="W1023" s="5" t="inlineStr">
        <is>
          <t>Box(5b) 12621-12665; EMA5&lt;EMA13; EMA13&lt;EMA20; ST-red; BelowVWAP</t>
        </is>
      </c>
    </row>
    <row r="1024">
      <c r="A1024" s="6" t="inlineStr">
        <is>
          <t>MIDCPNIFTY-242</t>
        </is>
      </c>
      <c r="B1024" s="6" t="inlineStr">
        <is>
          <t>2026-03-19</t>
        </is>
      </c>
      <c r="C1024" s="6" t="inlineStr">
        <is>
          <t>14:45</t>
        </is>
      </c>
      <c r="D1024" s="6" t="inlineStr">
        <is>
          <t>MIDCPNIFTY</t>
        </is>
      </c>
      <c r="E1024" s="6" t="inlineStr">
        <is>
          <t>PE</t>
        </is>
      </c>
      <c r="F1024" s="6" t="inlineStr">
        <is>
          <t>BOX_BREAKOUT</t>
        </is>
      </c>
      <c r="G1024" s="6" t="n">
        <v>12473</v>
      </c>
      <c r="H1024" s="6" t="n">
        <v>12247</v>
      </c>
      <c r="I1024" s="6" t="n">
        <v>12627</v>
      </c>
      <c r="J1024" s="6" t="n">
        <v>12627</v>
      </c>
      <c r="K1024" s="6" t="inlineStr">
        <is>
          <t>09:15</t>
        </is>
      </c>
      <c r="L1024" s="6" t="inlineStr">
        <is>
          <t>SL_HIT</t>
        </is>
      </c>
      <c r="M1024" s="6" t="n">
        <v>3</v>
      </c>
      <c r="N1024" s="6" t="n">
        <v>-154.7</v>
      </c>
      <c r="O1024" s="6" t="n">
        <v>-12994</v>
      </c>
      <c r="P1024" s="6" t="inlineStr">
        <is>
          <t>7/12</t>
        </is>
      </c>
      <c r="Q1024" s="6" t="inlineStr">
        <is>
          <t>STRONG_BEAR</t>
        </is>
      </c>
      <c r="R1024" s="6" t="n">
        <v>14</v>
      </c>
      <c r="S1024" s="6" t="n">
        <v>-0.07000000000000001</v>
      </c>
      <c r="T1024" s="6" t="inlineStr">
        <is>
          <t>R</t>
        </is>
      </c>
      <c r="U1024" s="6" t="n">
        <v>1.89</v>
      </c>
      <c r="V1024" s="6" t="inlineStr">
        <is>
          <t>LOSS</t>
        </is>
      </c>
      <c r="W1024" s="6" t="inlineStr">
        <is>
          <t>Box(5b) 12512-12602; EMA5&lt;EMA13; EMA13&lt;EMA20; ST-red; Vol=1.9x</t>
        </is>
      </c>
    </row>
    <row r="1025">
      <c r="A1025" s="6" t="inlineStr">
        <is>
          <t>MIDCPNIFTY-243</t>
        </is>
      </c>
      <c r="B1025" s="6" t="inlineStr">
        <is>
          <t>2026-03-20</t>
        </is>
      </c>
      <c r="C1025" s="6" t="inlineStr">
        <is>
          <t>10:00</t>
        </is>
      </c>
      <c r="D1025" s="6" t="inlineStr">
        <is>
          <t>MIDCPNIFTY</t>
        </is>
      </c>
      <c r="E1025" s="6" t="inlineStr">
        <is>
          <t>PE</t>
        </is>
      </c>
      <c r="F1025" s="6" t="inlineStr">
        <is>
          <t>SR_BOUNCE</t>
        </is>
      </c>
      <c r="G1025" s="6" t="n">
        <v>12679</v>
      </c>
      <c r="H1025" s="6" t="n">
        <v>12517</v>
      </c>
      <c r="I1025" s="6" t="n">
        <v>12760</v>
      </c>
      <c r="J1025" s="6" t="n">
        <v>12760</v>
      </c>
      <c r="K1025" s="6" t="inlineStr">
        <is>
          <t>11:15</t>
        </is>
      </c>
      <c r="L1025" s="6" t="inlineStr">
        <is>
          <t>SL_HIT</t>
        </is>
      </c>
      <c r="M1025" s="6" t="n">
        <v>5</v>
      </c>
      <c r="N1025" s="6" t="n">
        <v>-80.8</v>
      </c>
      <c r="O1025" s="6" t="n">
        <v>-6788</v>
      </c>
      <c r="P1025" s="6" t="inlineStr">
        <is>
          <t>5/12</t>
        </is>
      </c>
      <c r="Q1025" s="6" t="inlineStr">
        <is>
          <t>BULL</t>
        </is>
      </c>
      <c r="R1025" s="6" t="n">
        <v>49.8</v>
      </c>
      <c r="S1025" s="6" t="n">
        <v>0.74</v>
      </c>
      <c r="T1025" s="6" t="inlineStr">
        <is>
          <t>G</t>
        </is>
      </c>
      <c r="U1025" s="6" t="n">
        <v>0.93</v>
      </c>
      <c r="V1025" s="6" t="inlineStr">
        <is>
          <t>LOSS</t>
        </is>
      </c>
      <c r="W1025" s="6" t="inlineStr">
        <is>
          <t>SR SUPPORT@12700 (4T); EMA13&lt;EMA20; RSI=50; BB=0.74; BelowVWAP</t>
        </is>
      </c>
    </row>
    <row r="1026">
      <c r="A1026" s="6" t="inlineStr">
        <is>
          <t>MIDCPNIFTY-244</t>
        </is>
      </c>
      <c r="B1026" s="6" t="inlineStr">
        <is>
          <t>2026-03-20</t>
        </is>
      </c>
      <c r="C1026" s="6" t="inlineStr">
        <is>
          <t>11:15</t>
        </is>
      </c>
      <c r="D1026" s="6" t="inlineStr">
        <is>
          <t>MIDCPNIFTY</t>
        </is>
      </c>
      <c r="E1026" s="6" t="inlineStr">
        <is>
          <t>CE</t>
        </is>
      </c>
      <c r="F1026" s="6" t="inlineStr">
        <is>
          <t>BOX_BREAKOUT</t>
        </is>
      </c>
      <c r="G1026" s="6" t="n">
        <v>12740</v>
      </c>
      <c r="H1026" s="6" t="n">
        <v>12977</v>
      </c>
      <c r="I1026" s="6" t="n">
        <v>12614</v>
      </c>
      <c r="J1026" s="6" t="n">
        <v>12614</v>
      </c>
      <c r="K1026" s="6" t="inlineStr">
        <is>
          <t>12:15</t>
        </is>
      </c>
      <c r="L1026" s="6" t="inlineStr">
        <is>
          <t>SL_HIT</t>
        </is>
      </c>
      <c r="M1026" s="6" t="n">
        <v>4</v>
      </c>
      <c r="N1026" s="6" t="n">
        <v>-125.6</v>
      </c>
      <c r="O1026" s="6" t="n">
        <v>-10553</v>
      </c>
      <c r="P1026" s="6" t="inlineStr">
        <is>
          <t>7/12</t>
        </is>
      </c>
      <c r="Q1026" s="6" t="inlineStr">
        <is>
          <t>STRONG_BULL</t>
        </is>
      </c>
      <c r="R1026" s="6" t="n">
        <v>53.7</v>
      </c>
      <c r="S1026" s="6" t="n">
        <v>0.8100000000000001</v>
      </c>
      <c r="T1026" s="6" t="inlineStr">
        <is>
          <t>G</t>
        </is>
      </c>
      <c r="U1026" s="6" t="n">
        <v>1.08</v>
      </c>
      <c r="V1026" s="6" t="inlineStr">
        <is>
          <t>LOSS</t>
        </is>
      </c>
      <c r="W1026" s="6" t="inlineStr">
        <is>
          <t>Box(5b) 12640-12735; EMA5&gt;EMA13; EMA13&gt;EMA20; ST-green; RSI=54</t>
        </is>
      </c>
    </row>
    <row r="1027">
      <c r="A1027" s="5" t="inlineStr">
        <is>
          <t>MIDCPNIFTY-245</t>
        </is>
      </c>
      <c r="B1027" s="5" t="inlineStr">
        <is>
          <t>2026-03-20</t>
        </is>
      </c>
      <c r="C1027" s="5" t="inlineStr">
        <is>
          <t>12:15</t>
        </is>
      </c>
      <c r="D1027" s="5" t="inlineStr">
        <is>
          <t>MIDCPNIFTY</t>
        </is>
      </c>
      <c r="E1027" s="5" t="inlineStr">
        <is>
          <t>PE</t>
        </is>
      </c>
      <c r="F1027" s="5" t="inlineStr">
        <is>
          <t>BOX_BREAKOUT</t>
        </is>
      </c>
      <c r="G1027" s="5" t="n">
        <v>12611</v>
      </c>
      <c r="H1027" s="5" t="n">
        <v>12267</v>
      </c>
      <c r="I1027" s="5" t="n">
        <v>12794</v>
      </c>
      <c r="J1027" s="5" t="n">
        <v>12267</v>
      </c>
      <c r="K1027" s="5" t="inlineStr">
        <is>
          <t>09:45</t>
        </is>
      </c>
      <c r="L1027" s="5" t="inlineStr">
        <is>
          <t>TARGET_HIT</t>
        </is>
      </c>
      <c r="M1027" s="5" t="n">
        <v>15</v>
      </c>
      <c r="N1027" s="5" t="n">
        <v>343.6</v>
      </c>
      <c r="O1027" s="5" t="n">
        <v>28864</v>
      </c>
      <c r="P1027" s="5" t="inlineStr">
        <is>
          <t>5/12</t>
        </is>
      </c>
      <c r="Q1027" s="5" t="inlineStr">
        <is>
          <t>NEUTRAL</t>
        </is>
      </c>
      <c r="R1027" s="5" t="n">
        <v>42</v>
      </c>
      <c r="S1027" s="5" t="n">
        <v>0.42</v>
      </c>
      <c r="T1027" s="5" t="inlineStr">
        <is>
          <t>G</t>
        </is>
      </c>
      <c r="U1027" s="5" t="n">
        <v>0.96</v>
      </c>
      <c r="V1027" s="5" t="inlineStr">
        <is>
          <t>WIN</t>
        </is>
      </c>
      <c r="W1027" s="5" t="inlineStr">
        <is>
          <t>Box(5b) 12631-12768; EMA5&lt;EMA13; RSI=42; BelowVWAP; Candle: contrary pattern (0)</t>
        </is>
      </c>
    </row>
    <row r="1028">
      <c r="A1028" s="5" t="inlineStr">
        <is>
          <t>MIDCPNIFTY-246</t>
        </is>
      </c>
      <c r="B1028" s="5" t="inlineStr">
        <is>
          <t>2026-03-23</t>
        </is>
      </c>
      <c r="C1028" s="5" t="inlineStr">
        <is>
          <t>09:45</t>
        </is>
      </c>
      <c r="D1028" s="5" t="inlineStr">
        <is>
          <t>MIDCPNIFTY</t>
        </is>
      </c>
      <c r="E1028" s="5" t="inlineStr">
        <is>
          <t>PE</t>
        </is>
      </c>
      <c r="F1028" s="5" t="inlineStr">
        <is>
          <t>LIQ_SWEEP</t>
        </is>
      </c>
      <c r="G1028" s="5" t="n">
        <v>12274</v>
      </c>
      <c r="H1028" s="5" t="n">
        <v>12103</v>
      </c>
      <c r="I1028" s="5" t="n">
        <v>12408</v>
      </c>
      <c r="J1028" s="5" t="n">
        <v>12227</v>
      </c>
      <c r="K1028" s="5" t="inlineStr">
        <is>
          <t>13:45</t>
        </is>
      </c>
      <c r="L1028" s="5" t="inlineStr">
        <is>
          <t>MAX_HOLD</t>
        </is>
      </c>
      <c r="M1028" s="5" t="n">
        <v>16</v>
      </c>
      <c r="N1028" s="5" t="n">
        <v>46.4</v>
      </c>
      <c r="O1028" s="5" t="n">
        <v>3893</v>
      </c>
      <c r="P1028" s="5" t="inlineStr">
        <is>
          <t>8/12</t>
        </is>
      </c>
      <c r="Q1028" s="5" t="inlineStr">
        <is>
          <t>STRONG_BEAR</t>
        </is>
      </c>
      <c r="R1028" s="5" t="n">
        <v>49.9</v>
      </c>
      <c r="S1028" s="5" t="n">
        <v>-0.16</v>
      </c>
      <c r="T1028" s="5" t="inlineStr">
        <is>
          <t>R</t>
        </is>
      </c>
      <c r="U1028" s="5" t="n">
        <v>1.07</v>
      </c>
      <c r="V1028" s="5" t="inlineStr">
        <is>
          <t>WIN</t>
        </is>
      </c>
      <c r="W1028" s="5" t="inlineStr">
        <is>
          <t>LIQ_SWEEP SWEEP_HIGH @12288; EMA5&lt;EMA13; EMA13&lt;EMA20; ST-red; RSI=50</t>
        </is>
      </c>
    </row>
    <row r="1029">
      <c r="A1029" s="6" t="inlineStr">
        <is>
          <t>MIDCPNIFTY-247</t>
        </is>
      </c>
      <c r="B1029" s="6" t="inlineStr">
        <is>
          <t>2026-03-23</t>
        </is>
      </c>
      <c r="C1029" s="6" t="inlineStr">
        <is>
          <t>14:30</t>
        </is>
      </c>
      <c r="D1029" s="6" t="inlineStr">
        <is>
          <t>MIDCPNIFTY</t>
        </is>
      </c>
      <c r="E1029" s="6" t="inlineStr">
        <is>
          <t>PE</t>
        </is>
      </c>
      <c r="F1029" s="6" t="inlineStr">
        <is>
          <t>EMA_PULLBACK</t>
        </is>
      </c>
      <c r="G1029" s="6" t="n">
        <v>12218</v>
      </c>
      <c r="H1029" s="6" t="n">
        <v>12074</v>
      </c>
      <c r="I1029" s="6" t="n">
        <v>12291</v>
      </c>
      <c r="J1029" s="6" t="n">
        <v>12291</v>
      </c>
      <c r="K1029" s="6" t="inlineStr">
        <is>
          <t>09:15</t>
        </is>
      </c>
      <c r="L1029" s="6" t="inlineStr">
        <is>
          <t>SL_HIT</t>
        </is>
      </c>
      <c r="M1029" s="6" t="n">
        <v>4</v>
      </c>
      <c r="N1029" s="6" t="n">
        <v>-72.40000000000001</v>
      </c>
      <c r="O1029" s="6" t="n">
        <v>-6081</v>
      </c>
      <c r="P1029" s="6" t="inlineStr">
        <is>
          <t>8/12</t>
        </is>
      </c>
      <c r="Q1029" s="6" t="inlineStr">
        <is>
          <t>STRONG_BEAR</t>
        </is>
      </c>
      <c r="R1029" s="6" t="n">
        <v>36.8</v>
      </c>
      <c r="S1029" s="6" t="n">
        <v>0.62</v>
      </c>
      <c r="T1029" s="6" t="inlineStr">
        <is>
          <t>R</t>
        </is>
      </c>
      <c r="U1029" s="6" t="n">
        <v>1.63</v>
      </c>
      <c r="V1029" s="6" t="inlineStr">
        <is>
          <t>LOSS</t>
        </is>
      </c>
      <c r="W1029" s="6" t="inlineStr">
        <is>
          <t>EMA13 pullback STRONG_BEAR; EMA5&lt;EMA13; EMA13&lt;EMA20; ST-red; RSI=37</t>
        </is>
      </c>
    </row>
    <row r="1030">
      <c r="A1030" s="5" t="inlineStr">
        <is>
          <t>MIDCPNIFTY-248</t>
        </is>
      </c>
      <c r="B1030" s="5" t="inlineStr">
        <is>
          <t>2026-03-24</t>
        </is>
      </c>
      <c r="C1030" s="5" t="inlineStr">
        <is>
          <t>10:15</t>
        </is>
      </c>
      <c r="D1030" s="5" t="inlineStr">
        <is>
          <t>MIDCPNIFTY</t>
        </is>
      </c>
      <c r="E1030" s="5" t="inlineStr">
        <is>
          <t>PE</t>
        </is>
      </c>
      <c r="F1030" s="5" t="inlineStr">
        <is>
          <t>LIQ_SWEEP</t>
        </is>
      </c>
      <c r="G1030" s="5" t="n">
        <v>12284</v>
      </c>
      <c r="H1030" s="5" t="n">
        <v>12237</v>
      </c>
      <c r="I1030" s="5" t="n">
        <v>12321</v>
      </c>
      <c r="J1030" s="5" t="n">
        <v>12237</v>
      </c>
      <c r="K1030" s="5" t="inlineStr">
        <is>
          <t>10:30</t>
        </is>
      </c>
      <c r="L1030" s="5" t="inlineStr">
        <is>
          <t>TARGET_HIT</t>
        </is>
      </c>
      <c r="M1030" s="5" t="n">
        <v>1</v>
      </c>
      <c r="N1030" s="5" t="n">
        <v>47.9</v>
      </c>
      <c r="O1030" s="5" t="n">
        <v>4024</v>
      </c>
      <c r="P1030" s="5" t="inlineStr">
        <is>
          <t>7/12</t>
        </is>
      </c>
      <c r="Q1030" s="5" t="inlineStr">
        <is>
          <t>BULL</t>
        </is>
      </c>
      <c r="R1030" s="5" t="n">
        <v>36.8</v>
      </c>
      <c r="S1030" s="5" t="n">
        <v>0.7</v>
      </c>
      <c r="T1030" s="5" t="inlineStr">
        <is>
          <t>G</t>
        </is>
      </c>
      <c r="U1030" s="5" t="n">
        <v>0.55</v>
      </c>
      <c r="V1030" s="5" t="inlineStr">
        <is>
          <t>WIN</t>
        </is>
      </c>
      <c r="W1030" s="5" t="inlineStr">
        <is>
          <t>LIQ_SWEEP SWEEP_HIGH @12288; EMA13&lt;EMA20; RSI=37; BB=0.70; BelowVWAP</t>
        </is>
      </c>
    </row>
    <row r="1031">
      <c r="A1031" s="5" t="inlineStr">
        <is>
          <t>MIDCPNIFTY-249</t>
        </is>
      </c>
      <c r="B1031" s="5" t="inlineStr">
        <is>
          <t>2026-03-24</t>
        </is>
      </c>
      <c r="C1031" s="5" t="inlineStr">
        <is>
          <t>11:30</t>
        </is>
      </c>
      <c r="D1031" s="5" t="inlineStr">
        <is>
          <t>MIDCPNIFTY</t>
        </is>
      </c>
      <c r="E1031" s="5" t="inlineStr">
        <is>
          <t>CE</t>
        </is>
      </c>
      <c r="F1031" s="5" t="inlineStr">
        <is>
          <t>BOX_BREAKOUT</t>
        </is>
      </c>
      <c r="G1031" s="5" t="n">
        <v>12328</v>
      </c>
      <c r="H1031" s="5" t="n">
        <v>12533</v>
      </c>
      <c r="I1031" s="5" t="n">
        <v>12207</v>
      </c>
      <c r="J1031" s="5" t="n">
        <v>12533</v>
      </c>
      <c r="K1031" s="5" t="inlineStr">
        <is>
          <t>12:30</t>
        </is>
      </c>
      <c r="L1031" s="5" t="inlineStr">
        <is>
          <t>TARGET_HIT</t>
        </is>
      </c>
      <c r="M1031" s="5" t="n">
        <v>4</v>
      </c>
      <c r="N1031" s="5" t="n">
        <v>204.6</v>
      </c>
      <c r="O1031" s="5" t="n">
        <v>17188</v>
      </c>
      <c r="P1031" s="5" t="inlineStr">
        <is>
          <t>6/12</t>
        </is>
      </c>
      <c r="Q1031" s="5" t="inlineStr">
        <is>
          <t>STRONG_BULL</t>
        </is>
      </c>
      <c r="R1031" s="5" t="n">
        <v>63.5</v>
      </c>
      <c r="S1031" s="5" t="n">
        <v>0.79</v>
      </c>
      <c r="T1031" s="5" t="inlineStr">
        <is>
          <t>G</t>
        </is>
      </c>
      <c r="U1031" s="5" t="n">
        <v>0.44</v>
      </c>
      <c r="V1031" s="5" t="inlineStr">
        <is>
          <t>WIN</t>
        </is>
      </c>
      <c r="W1031" s="5" t="inlineStr">
        <is>
          <t>Box(5b) 12231-12313; EMA5&gt;EMA13; EMA13&gt;EMA20; ST-green; RSI=63</t>
        </is>
      </c>
    </row>
    <row r="1032">
      <c r="A1032" s="5" t="inlineStr">
        <is>
          <t>MIDCPNIFTY-250</t>
        </is>
      </c>
      <c r="B1032" s="5" t="inlineStr">
        <is>
          <t>2026-03-24</t>
        </is>
      </c>
      <c r="C1032" s="5" t="inlineStr">
        <is>
          <t>14:45</t>
        </is>
      </c>
      <c r="D1032" s="5" t="inlineStr">
        <is>
          <t>MIDCPNIFTY</t>
        </is>
      </c>
      <c r="E1032" s="5" t="inlineStr">
        <is>
          <t>CE</t>
        </is>
      </c>
      <c r="F1032" s="5" t="inlineStr">
        <is>
          <t>EMA_PULLBACK</t>
        </is>
      </c>
      <c r="G1032" s="5" t="n">
        <v>12542</v>
      </c>
      <c r="H1032" s="5" t="n">
        <v>12707</v>
      </c>
      <c r="I1032" s="5" t="n">
        <v>12459</v>
      </c>
      <c r="J1032" s="5" t="n">
        <v>12707</v>
      </c>
      <c r="K1032" s="5" t="inlineStr">
        <is>
          <t>09:15</t>
        </is>
      </c>
      <c r="L1032" s="5" t="inlineStr">
        <is>
          <t>TARGET_HIT</t>
        </is>
      </c>
      <c r="M1032" s="5" t="n">
        <v>3</v>
      </c>
      <c r="N1032" s="5" t="n">
        <v>165.6</v>
      </c>
      <c r="O1032" s="5" t="n">
        <v>13907</v>
      </c>
      <c r="P1032" s="5" t="inlineStr">
        <is>
          <t>6/12</t>
        </is>
      </c>
      <c r="Q1032" s="5" t="inlineStr">
        <is>
          <t>STRONG_BULL</t>
        </is>
      </c>
      <c r="R1032" s="5" t="n">
        <v>62.9</v>
      </c>
      <c r="S1032" s="5" t="n">
        <v>0.73</v>
      </c>
      <c r="T1032" s="5" t="inlineStr">
        <is>
          <t>G</t>
        </is>
      </c>
      <c r="U1032" s="5" t="n">
        <v>1.05</v>
      </c>
      <c r="V1032" s="5" t="inlineStr">
        <is>
          <t>WIN</t>
        </is>
      </c>
      <c r="W1032" s="5" t="inlineStr">
        <is>
          <t>EMA13 pullback STRONG_BULL; EMA5&gt;EMA13; EMA13&gt;EMA20; ST-green; RSI=63</t>
        </is>
      </c>
    </row>
    <row r="1033">
      <c r="A1033" s="5" t="inlineStr">
        <is>
          <t>MIDCPNIFTY-251</t>
        </is>
      </c>
      <c r="B1033" s="5" t="inlineStr">
        <is>
          <t>2026-03-25</t>
        </is>
      </c>
      <c r="C1033" s="5" t="inlineStr">
        <is>
          <t>09:45</t>
        </is>
      </c>
      <c r="D1033" s="5" t="inlineStr">
        <is>
          <t>MIDCPNIFTY</t>
        </is>
      </c>
      <c r="E1033" s="5" t="inlineStr">
        <is>
          <t>CE</t>
        </is>
      </c>
      <c r="F1033" s="5" t="inlineStr">
        <is>
          <t>SR_BOUNCE</t>
        </is>
      </c>
      <c r="G1033" s="5" t="n">
        <v>12777</v>
      </c>
      <c r="H1033" s="5" t="n">
        <v>12962</v>
      </c>
      <c r="I1033" s="5" t="n">
        <v>12684</v>
      </c>
      <c r="J1033" s="5" t="n">
        <v>12845</v>
      </c>
      <c r="K1033" s="5" t="inlineStr">
        <is>
          <t>13:45</t>
        </is>
      </c>
      <c r="L1033" s="5" t="inlineStr">
        <is>
          <t>MAX_HOLD</t>
        </is>
      </c>
      <c r="M1033" s="5" t="n">
        <v>16</v>
      </c>
      <c r="N1033" s="5" t="n">
        <v>67.59999999999999</v>
      </c>
      <c r="O1033" s="5" t="n">
        <v>5683</v>
      </c>
      <c r="P1033" s="5" t="inlineStr">
        <is>
          <t>5/12</t>
        </is>
      </c>
      <c r="Q1033" s="5" t="inlineStr">
        <is>
          <t>STRONG_BULL</t>
        </is>
      </c>
      <c r="R1033" s="5" t="n">
        <v>90.3</v>
      </c>
      <c r="S1033" s="5" t="n">
        <v>0.97</v>
      </c>
      <c r="T1033" s="5" t="inlineStr">
        <is>
          <t>G</t>
        </is>
      </c>
      <c r="U1033" s="5" t="n">
        <v>1.06</v>
      </c>
      <c r="V1033" s="5" t="inlineStr">
        <is>
          <t>WIN</t>
        </is>
      </c>
      <c r="W1033" s="5" t="inlineStr">
        <is>
          <t>SR SUPPORT@12700 (4T); EMA5&gt;EMA13; EMA13&gt;EMA20; ST-green; AboveVWAP</t>
        </is>
      </c>
    </row>
    <row r="1034">
      <c r="A1034" s="6" t="inlineStr">
        <is>
          <t>MIDCPNIFTY-252</t>
        </is>
      </c>
      <c r="B1034" s="6" t="inlineStr">
        <is>
          <t>2026-03-25</t>
        </is>
      </c>
      <c r="C1034" s="6" t="inlineStr">
        <is>
          <t>13:45</t>
        </is>
      </c>
      <c r="D1034" s="6" t="inlineStr">
        <is>
          <t>MIDCPNIFTY</t>
        </is>
      </c>
      <c r="E1034" s="6" t="inlineStr">
        <is>
          <t>CE</t>
        </is>
      </c>
      <c r="F1034" s="6" t="inlineStr">
        <is>
          <t>BOX_BREAKOUT</t>
        </is>
      </c>
      <c r="G1034" s="6" t="n">
        <v>12845</v>
      </c>
      <c r="H1034" s="6" t="n">
        <v>12984</v>
      </c>
      <c r="I1034" s="6" t="n">
        <v>12754</v>
      </c>
      <c r="J1034" s="6" t="n">
        <v>12795</v>
      </c>
      <c r="K1034" s="6" t="inlineStr">
        <is>
          <t>15:30</t>
        </is>
      </c>
      <c r="L1034" s="6" t="inlineStr">
        <is>
          <t>EOD</t>
        </is>
      </c>
      <c r="M1034" s="6" t="n">
        <v>7</v>
      </c>
      <c r="N1034" s="6" t="n">
        <v>-50</v>
      </c>
      <c r="O1034" s="6" t="n">
        <v>-4196</v>
      </c>
      <c r="P1034" s="6" t="inlineStr">
        <is>
          <t>7/12</t>
        </is>
      </c>
      <c r="Q1034" s="6" t="inlineStr">
        <is>
          <t>STRONG_BULL</t>
        </is>
      </c>
      <c r="R1034" s="6" t="n">
        <v>79.3</v>
      </c>
      <c r="S1034" s="6" t="n">
        <v>0.77</v>
      </c>
      <c r="T1034" s="6" t="inlineStr">
        <is>
          <t>G</t>
        </is>
      </c>
      <c r="U1034" s="6" t="n">
        <v>0.7</v>
      </c>
      <c r="V1034" s="6" t="inlineStr">
        <is>
          <t>LOSS</t>
        </is>
      </c>
      <c r="W1034" s="6" t="inlineStr">
        <is>
          <t>Box(5b) 12780-12835; EMA5&gt;EMA13; EMA13&gt;EMA20; ST-green; AboveVWAP</t>
        </is>
      </c>
    </row>
    <row r="1035">
      <c r="A1035" s="6" t="inlineStr">
        <is>
          <t>MIDCPNIFTY-253</t>
        </is>
      </c>
      <c r="B1035" s="6" t="inlineStr">
        <is>
          <t>2026-03-27</t>
        </is>
      </c>
      <c r="C1035" s="6" t="inlineStr">
        <is>
          <t>12:15</t>
        </is>
      </c>
      <c r="D1035" s="6" t="inlineStr">
        <is>
          <t>MIDCPNIFTY</t>
        </is>
      </c>
      <c r="E1035" s="6" t="inlineStr">
        <is>
          <t>CE</t>
        </is>
      </c>
      <c r="F1035" s="6" t="inlineStr">
        <is>
          <t>BOX_BREAKOUT</t>
        </is>
      </c>
      <c r="G1035" s="6" t="n">
        <v>12572</v>
      </c>
      <c r="H1035" s="6" t="n">
        <v>12672</v>
      </c>
      <c r="I1035" s="6" t="n">
        <v>12507</v>
      </c>
      <c r="J1035" s="6" t="n">
        <v>12507</v>
      </c>
      <c r="K1035" s="6" t="inlineStr">
        <is>
          <t>15:00</t>
        </is>
      </c>
      <c r="L1035" s="6" t="inlineStr">
        <is>
          <t>SL_HIT</t>
        </is>
      </c>
      <c r="M1035" s="6" t="n">
        <v>11</v>
      </c>
      <c r="N1035" s="6" t="n">
        <v>-65.5</v>
      </c>
      <c r="O1035" s="6" t="n">
        <v>-5502</v>
      </c>
      <c r="P1035" s="6" t="inlineStr">
        <is>
          <t>5/12</t>
        </is>
      </c>
      <c r="Q1035" s="6" t="inlineStr">
        <is>
          <t>STRONG_BEAR</t>
        </is>
      </c>
      <c r="R1035" s="6" t="n">
        <v>42.6</v>
      </c>
      <c r="S1035" s="6" t="n">
        <v>0.34</v>
      </c>
      <c r="T1035" s="6" t="inlineStr">
        <is>
          <t>R</t>
        </is>
      </c>
      <c r="U1035" s="6" t="n">
        <v>0.91</v>
      </c>
      <c r="V1035" s="6" t="inlineStr">
        <is>
          <t>LOSS</t>
        </is>
      </c>
      <c r="W1035" s="6" t="inlineStr">
        <is>
          <t>Box(5b) 12532-12572; RSI=43; BB=0.34; Fib: Discount zone — CE favorable (+1); TightBox</t>
        </is>
      </c>
    </row>
    <row r="1036">
      <c r="A1036" s="5" t="inlineStr">
        <is>
          <t>MIDCPNIFTY-254</t>
        </is>
      </c>
      <c r="B1036" s="5" t="inlineStr">
        <is>
          <t>2026-03-30</t>
        </is>
      </c>
      <c r="C1036" s="5" t="inlineStr">
        <is>
          <t>10:30</t>
        </is>
      </c>
      <c r="D1036" s="5" t="inlineStr">
        <is>
          <t>MIDCPNIFTY</t>
        </is>
      </c>
      <c r="E1036" s="5" t="inlineStr">
        <is>
          <t>PE</t>
        </is>
      </c>
      <c r="F1036" s="5" t="inlineStr">
        <is>
          <t>BOX_BREAKOUT</t>
        </is>
      </c>
      <c r="G1036" s="5" t="n">
        <v>12256</v>
      </c>
      <c r="H1036" s="5" t="n">
        <v>11967</v>
      </c>
      <c r="I1036" s="5" t="n">
        <v>12401</v>
      </c>
      <c r="J1036" s="5" t="n">
        <v>12185</v>
      </c>
      <c r="K1036" s="5" t="inlineStr">
        <is>
          <t>14:30</t>
        </is>
      </c>
      <c r="L1036" s="5" t="inlineStr">
        <is>
          <t>MAX_HOLD</t>
        </is>
      </c>
      <c r="M1036" s="5" t="n">
        <v>16</v>
      </c>
      <c r="N1036" s="5" t="n">
        <v>70.8</v>
      </c>
      <c r="O1036" s="5" t="n">
        <v>5947</v>
      </c>
      <c r="P1036" s="5" t="inlineStr">
        <is>
          <t>6/12</t>
        </is>
      </c>
      <c r="Q1036" s="5" t="inlineStr">
        <is>
          <t>STRONG_BEAR</t>
        </is>
      </c>
      <c r="R1036" s="5" t="n">
        <v>11</v>
      </c>
      <c r="S1036" s="5" t="n">
        <v>0.06</v>
      </c>
      <c r="T1036" s="5" t="inlineStr">
        <is>
          <t>R</t>
        </is>
      </c>
      <c r="U1036" s="5" t="n">
        <v>0.5</v>
      </c>
      <c r="V1036" s="5" t="inlineStr">
        <is>
          <t>WIN</t>
        </is>
      </c>
      <c r="W1036" s="5" t="inlineStr">
        <is>
          <t>Box(5b) 12261-12377; EMA5&lt;EMA13; EMA13&lt;EMA20; ST-red; BelowVWAP</t>
        </is>
      </c>
    </row>
    <row r="1037">
      <c r="A1037" s="6" t="inlineStr">
        <is>
          <t>MIDCPNIFTY-255</t>
        </is>
      </c>
      <c r="B1037" s="6" t="inlineStr">
        <is>
          <t>2026-03-30</t>
        </is>
      </c>
      <c r="C1037" s="6" t="inlineStr">
        <is>
          <t>14:30</t>
        </is>
      </c>
      <c r="D1037" s="6" t="inlineStr">
        <is>
          <t>MIDCPNIFTY</t>
        </is>
      </c>
      <c r="E1037" s="6" t="inlineStr">
        <is>
          <t>PE</t>
        </is>
      </c>
      <c r="F1037" s="6" t="inlineStr">
        <is>
          <t>BOX_BREAKOUT</t>
        </is>
      </c>
      <c r="G1037" s="6" t="n">
        <v>12185</v>
      </c>
      <c r="H1037" s="6" t="n">
        <v>11945</v>
      </c>
      <c r="I1037" s="6" t="n">
        <v>12311</v>
      </c>
      <c r="J1037" s="6" t="n">
        <v>12311</v>
      </c>
      <c r="K1037" s="6" t="inlineStr">
        <is>
          <t>09:15</t>
        </is>
      </c>
      <c r="L1037" s="6" t="inlineStr">
        <is>
          <t>SL_HIT</t>
        </is>
      </c>
      <c r="M1037" s="6" t="n">
        <v>4</v>
      </c>
      <c r="N1037" s="6" t="n">
        <v>-126.2</v>
      </c>
      <c r="O1037" s="6" t="n">
        <v>-10598</v>
      </c>
      <c r="P1037" s="6" t="inlineStr">
        <is>
          <t>7/12</t>
        </is>
      </c>
      <c r="Q1037" s="6" t="inlineStr">
        <is>
          <t>STRONG_BEAR</t>
        </is>
      </c>
      <c r="R1037" s="6" t="n">
        <v>21.8</v>
      </c>
      <c r="S1037" s="6" t="n">
        <v>0.05</v>
      </c>
      <c r="T1037" s="6" t="inlineStr">
        <is>
          <t>R</t>
        </is>
      </c>
      <c r="U1037" s="6" t="n">
        <v>1.92</v>
      </c>
      <c r="V1037" s="6" t="inlineStr">
        <is>
          <t>LOSS</t>
        </is>
      </c>
      <c r="W1037" s="6" t="inlineStr">
        <is>
          <t>Box(5b) 12191-12287; EMA5&lt;EMA13; EMA13&lt;EMA20; ST-red; Vol=1.9x</t>
        </is>
      </c>
    </row>
    <row r="1038">
      <c r="A1038" s="6" t="inlineStr">
        <is>
          <t>MIDCPNIFTY-256</t>
        </is>
      </c>
      <c r="B1038" s="6" t="inlineStr">
        <is>
          <t>2026-04-01</t>
        </is>
      </c>
      <c r="C1038" s="6" t="inlineStr">
        <is>
          <t>10:45</t>
        </is>
      </c>
      <c r="D1038" s="6" t="inlineStr">
        <is>
          <t>MIDCPNIFTY</t>
        </is>
      </c>
      <c r="E1038" s="6" t="inlineStr">
        <is>
          <t>PE</t>
        </is>
      </c>
      <c r="F1038" s="6" t="inlineStr">
        <is>
          <t>BOX_BREAKOUT</t>
        </is>
      </c>
      <c r="G1038" s="6" t="n">
        <v>12485</v>
      </c>
      <c r="H1038" s="6" t="n">
        <v>12223</v>
      </c>
      <c r="I1038" s="6" t="n">
        <v>12628</v>
      </c>
      <c r="J1038" s="6" t="n">
        <v>12628</v>
      </c>
      <c r="K1038" s="6" t="inlineStr">
        <is>
          <t>13:15</t>
        </is>
      </c>
      <c r="L1038" s="6" t="inlineStr">
        <is>
          <t>SL_HIT</t>
        </is>
      </c>
      <c r="M1038" s="6" t="n">
        <v>10</v>
      </c>
      <c r="N1038" s="6" t="n">
        <v>-142.6</v>
      </c>
      <c r="O1038" s="6" t="n">
        <v>-11976</v>
      </c>
      <c r="P1038" s="6" t="inlineStr">
        <is>
          <t>5/12</t>
        </is>
      </c>
      <c r="Q1038" s="6" t="inlineStr">
        <is>
          <t>STRONG_BULL</t>
        </is>
      </c>
      <c r="R1038" s="6" t="n">
        <v>57.7</v>
      </c>
      <c r="S1038" s="6" t="n">
        <v>0.74</v>
      </c>
      <c r="T1038" s="6" t="inlineStr">
        <is>
          <t>G</t>
        </is>
      </c>
      <c r="U1038" s="6" t="n">
        <v>0.34</v>
      </c>
      <c r="V1038" s="6" t="inlineStr">
        <is>
          <t>LOSS</t>
        </is>
      </c>
      <c r="W1038" s="6" t="inlineStr">
        <is>
          <t>Box(5b) 12498-12603; RSI=58; BB=0.74; BelowVWAP; Structure: PE aligned: DOWNTREND (strength 0.7) (+1</t>
        </is>
      </c>
    </row>
    <row r="1039">
      <c r="A1039" s="5" t="inlineStr">
        <is>
          <t>MIDCPNIFTY-257</t>
        </is>
      </c>
      <c r="B1039" s="5" t="inlineStr">
        <is>
          <t>2026-04-01</t>
        </is>
      </c>
      <c r="C1039" s="5" t="inlineStr">
        <is>
          <t>13:30</t>
        </is>
      </c>
      <c r="D1039" s="5" t="inlineStr">
        <is>
          <t>MIDCPNIFTY</t>
        </is>
      </c>
      <c r="E1039" s="5" t="inlineStr">
        <is>
          <t>PE</t>
        </is>
      </c>
      <c r="F1039" s="5" t="inlineStr">
        <is>
          <t>BOX_BREAKOUT</t>
        </is>
      </c>
      <c r="G1039" s="5" t="n">
        <v>12506</v>
      </c>
      <c r="H1039" s="5" t="n">
        <v>12362</v>
      </c>
      <c r="I1039" s="5" t="n">
        <v>12654</v>
      </c>
      <c r="J1039" s="5" t="n">
        <v>12362</v>
      </c>
      <c r="K1039" s="5" t="inlineStr">
        <is>
          <t>09:15</t>
        </is>
      </c>
      <c r="L1039" s="5" t="inlineStr">
        <is>
          <t>TARGET_HIT</t>
        </is>
      </c>
      <c r="M1039" s="5" t="n">
        <v>8</v>
      </c>
      <c r="N1039" s="5" t="n">
        <v>143.6</v>
      </c>
      <c r="O1039" s="5" t="n">
        <v>12065</v>
      </c>
      <c r="P1039" s="5" t="inlineStr">
        <is>
          <t>5/12</t>
        </is>
      </c>
      <c r="Q1039" s="5" t="inlineStr">
        <is>
          <t>STRONG_BULL</t>
        </is>
      </c>
      <c r="R1039" s="5" t="n">
        <v>57.6</v>
      </c>
      <c r="S1039" s="5" t="n">
        <v>0.49</v>
      </c>
      <c r="T1039" s="5" t="inlineStr">
        <is>
          <t>G</t>
        </is>
      </c>
      <c r="U1039" s="5" t="n">
        <v>0.6899999999999999</v>
      </c>
      <c r="V1039" s="5" t="inlineStr">
        <is>
          <t>WIN</t>
        </is>
      </c>
      <c r="W1039" s="5" t="inlineStr">
        <is>
          <t>Box(5b) 12572-12629; RSI=58; BelowVWAP; Structure: PE aligned: DOWNTREND (strength 0.7) (+1); TightB</t>
        </is>
      </c>
    </row>
    <row r="1040">
      <c r="A1040" s="5" t="inlineStr">
        <is>
          <t>MIDCPNIFTY-258</t>
        </is>
      </c>
      <c r="B1040" s="5" t="inlineStr">
        <is>
          <t>2026-04-02</t>
        </is>
      </c>
      <c r="C1040" s="5" t="inlineStr">
        <is>
          <t>11:00</t>
        </is>
      </c>
      <c r="D1040" s="5" t="inlineStr">
        <is>
          <t>MIDCPNIFTY</t>
        </is>
      </c>
      <c r="E1040" s="5" t="inlineStr">
        <is>
          <t>CE</t>
        </is>
      </c>
      <c r="F1040" s="5" t="inlineStr">
        <is>
          <t>BOX_BREAKOUT</t>
        </is>
      </c>
      <c r="G1040" s="5" t="n">
        <v>12136</v>
      </c>
      <c r="H1040" s="5" t="n">
        <v>12348</v>
      </c>
      <c r="I1040" s="5" t="n">
        <v>12022</v>
      </c>
      <c r="J1040" s="5" t="n">
        <v>12348</v>
      </c>
      <c r="K1040" s="5" t="inlineStr">
        <is>
          <t>14:00</t>
        </is>
      </c>
      <c r="L1040" s="5" t="inlineStr">
        <is>
          <t>TARGET_HIT</t>
        </is>
      </c>
      <c r="M1040" s="5" t="n">
        <v>12</v>
      </c>
      <c r="N1040" s="5" t="n">
        <v>212.1</v>
      </c>
      <c r="O1040" s="5" t="n">
        <v>17818</v>
      </c>
      <c r="P1040" s="5" t="inlineStr">
        <is>
          <t>5/12</t>
        </is>
      </c>
      <c r="Q1040" s="5" t="inlineStr">
        <is>
          <t>STRONG_BEAR</t>
        </is>
      </c>
      <c r="R1040" s="5" t="n">
        <v>27</v>
      </c>
      <c r="S1040" s="5" t="n">
        <v>0.25</v>
      </c>
      <c r="T1040" s="5" t="inlineStr">
        <is>
          <t>R</t>
        </is>
      </c>
      <c r="U1040" s="5" t="n">
        <v>0.5</v>
      </c>
      <c r="V1040" s="5" t="inlineStr">
        <is>
          <t>WIN</t>
        </is>
      </c>
      <c r="W1040" s="5" t="inlineStr">
        <is>
          <t>Box(5b) 12046-12131; BB=0.25; AboveVWAP; Fib: Discount zone — CE favorable (+1); Sweep: SWEEP_LOW ne</t>
        </is>
      </c>
    </row>
    <row r="1041">
      <c r="A1041" s="5" t="inlineStr">
        <is>
          <t>MIDCPNIFTY-259</t>
        </is>
      </c>
      <c r="B1041" s="5" t="inlineStr">
        <is>
          <t>2026-04-02</t>
        </is>
      </c>
      <c r="C1041" s="5" t="inlineStr">
        <is>
          <t>14:00</t>
        </is>
      </c>
      <c r="D1041" s="5" t="inlineStr">
        <is>
          <t>MIDCPNIFTY</t>
        </is>
      </c>
      <c r="E1041" s="5" t="inlineStr">
        <is>
          <t>CE</t>
        </is>
      </c>
      <c r="F1041" s="5" t="inlineStr">
        <is>
          <t>BOX_BREAKOUT</t>
        </is>
      </c>
      <c r="G1041" s="5" t="n">
        <v>12359</v>
      </c>
      <c r="H1041" s="5" t="n">
        <v>12663</v>
      </c>
      <c r="I1041" s="5" t="n">
        <v>12166</v>
      </c>
      <c r="J1041" s="5" t="n">
        <v>12395</v>
      </c>
      <c r="K1041" s="5" t="inlineStr">
        <is>
          <t>15:30</t>
        </is>
      </c>
      <c r="L1041" s="5" t="inlineStr">
        <is>
          <t>EOD</t>
        </is>
      </c>
      <c r="M1041" s="5" t="n">
        <v>6</v>
      </c>
      <c r="N1041" s="5" t="n">
        <v>36.1</v>
      </c>
      <c r="O1041" s="5" t="n">
        <v>3032</v>
      </c>
      <c r="P1041" s="5" t="inlineStr">
        <is>
          <t>8/12</t>
        </is>
      </c>
      <c r="Q1041" s="5" t="inlineStr">
        <is>
          <t>BULL</t>
        </is>
      </c>
      <c r="R1041" s="5" t="n">
        <v>43.3</v>
      </c>
      <c r="S1041" s="5" t="n">
        <v>1.04</v>
      </c>
      <c r="T1041" s="5" t="inlineStr">
        <is>
          <t>G</t>
        </is>
      </c>
      <c r="U1041" s="5" t="n">
        <v>1.15</v>
      </c>
      <c r="V1041" s="5" t="inlineStr">
        <is>
          <t>WIN</t>
        </is>
      </c>
      <c r="W1041" s="5" t="inlineStr">
        <is>
          <t>Box(5b) 12190-12312; EMA5&gt;EMA13; ST-green; RSI=43; AboveVWAP</t>
        </is>
      </c>
    </row>
    <row r="1042">
      <c r="A1042" s="5" t="inlineStr">
        <is>
          <t>SENSEX-001</t>
        </is>
      </c>
      <c r="B1042" s="5" t="inlineStr">
        <is>
          <t>2025-10-06</t>
        </is>
      </c>
      <c r="C1042" s="5" t="inlineStr">
        <is>
          <t>09:45</t>
        </is>
      </c>
      <c r="D1042" s="5" t="inlineStr">
        <is>
          <t>SENSEX</t>
        </is>
      </c>
      <c r="E1042" s="5" t="inlineStr">
        <is>
          <t>CE</t>
        </is>
      </c>
      <c r="F1042" s="5" t="inlineStr">
        <is>
          <t>BOX_BREAKOUT</t>
        </is>
      </c>
      <c r="G1042" s="5" t="n">
        <v>81404</v>
      </c>
      <c r="H1042" s="5" t="n">
        <v>82043</v>
      </c>
      <c r="I1042" s="5" t="n">
        <v>80972</v>
      </c>
      <c r="J1042" s="5" t="n">
        <v>81779</v>
      </c>
      <c r="K1042" s="5" t="inlineStr">
        <is>
          <t>13:45</t>
        </is>
      </c>
      <c r="L1042" s="5" t="inlineStr">
        <is>
          <t>MAX_HOLD</t>
        </is>
      </c>
      <c r="M1042" s="5" t="n">
        <v>16</v>
      </c>
      <c r="N1042" s="5" t="n">
        <v>374.8</v>
      </c>
      <c r="O1042" s="5" t="n">
        <v>5247</v>
      </c>
      <c r="P1042" s="5" t="inlineStr">
        <is>
          <t>8/12</t>
        </is>
      </c>
      <c r="Q1042" s="5" t="inlineStr">
        <is>
          <t>STRONG_BULL</t>
        </is>
      </c>
      <c r="R1042" s="5" t="n">
        <v>81.59999999999999</v>
      </c>
      <c r="S1042" s="5" t="n">
        <v>1.06</v>
      </c>
      <c r="T1042" s="5" t="inlineStr">
        <is>
          <t>G</t>
        </is>
      </c>
      <c r="U1042" s="5" t="n">
        <v/>
      </c>
      <c r="V1042" s="5" t="inlineStr">
        <is>
          <t>WIN</t>
        </is>
      </c>
      <c r="W1042" s="5" t="inlineStr">
        <is>
          <t>Box(5b) 81135-81390; EMA5&gt;EMA13; EMA13&gt;EMA20; ST-green; Fib OTE 81177-82181 (UPSWING) (+2)</t>
        </is>
      </c>
    </row>
    <row r="1043">
      <c r="A1043" s="5" t="inlineStr">
        <is>
          <t>SENSEX-002</t>
        </is>
      </c>
      <c r="B1043" s="5" t="inlineStr">
        <is>
          <t>2025-10-06</t>
        </is>
      </c>
      <c r="C1043" s="5" t="inlineStr">
        <is>
          <t>14:15</t>
        </is>
      </c>
      <c r="D1043" s="5" t="inlineStr">
        <is>
          <t>SENSEX</t>
        </is>
      </c>
      <c r="E1043" s="5" t="inlineStr">
        <is>
          <t>CE</t>
        </is>
      </c>
      <c r="F1043" s="5" t="inlineStr">
        <is>
          <t>SR_BOUNCE</t>
        </is>
      </c>
      <c r="G1043" s="5" t="n">
        <v>81685</v>
      </c>
      <c r="H1043" s="5" t="n">
        <v>81985</v>
      </c>
      <c r="I1043" s="5" t="n">
        <v>81535</v>
      </c>
      <c r="J1043" s="5" t="n">
        <v>81985</v>
      </c>
      <c r="K1043" s="5" t="inlineStr">
        <is>
          <t>09:30</t>
        </is>
      </c>
      <c r="L1043" s="5" t="inlineStr">
        <is>
          <t>TARGET_HIT</t>
        </is>
      </c>
      <c r="M1043" s="5" t="n">
        <v>6</v>
      </c>
      <c r="N1043" s="5" t="n">
        <v>300.4</v>
      </c>
      <c r="O1043" s="5" t="n">
        <v>4206</v>
      </c>
      <c r="P1043" s="5" t="inlineStr">
        <is>
          <t>6/12</t>
        </is>
      </c>
      <c r="Q1043" s="5" t="inlineStr">
        <is>
          <t>STRONG_BULL</t>
        </is>
      </c>
      <c r="R1043" s="5" t="n">
        <v>68.59999999999999</v>
      </c>
      <c r="S1043" s="5" t="n">
        <v>0.65</v>
      </c>
      <c r="T1043" s="5" t="inlineStr">
        <is>
          <t>G</t>
        </is>
      </c>
      <c r="U1043" s="5" t="n">
        <v/>
      </c>
      <c r="V1043" s="5" t="inlineStr">
        <is>
          <t>WIN</t>
        </is>
      </c>
      <c r="W1043" s="5" t="inlineStr">
        <is>
          <t>SR SUPPORT@81310 (4T); EMA5&gt;EMA13; EMA13&gt;EMA20; ST-green; Fib OTE 81177-82181 (UPSWING) (+2)</t>
        </is>
      </c>
    </row>
    <row r="1044">
      <c r="A1044" s="5" t="inlineStr">
        <is>
          <t>SENSEX-003</t>
        </is>
      </c>
      <c r="B1044" s="5" t="inlineStr">
        <is>
          <t>2025-10-07</t>
        </is>
      </c>
      <c r="C1044" s="5" t="inlineStr">
        <is>
          <t>09:45</t>
        </is>
      </c>
      <c r="D1044" s="5" t="inlineStr">
        <is>
          <t>SENSEX</t>
        </is>
      </c>
      <c r="E1044" s="5" t="inlineStr">
        <is>
          <t>CE</t>
        </is>
      </c>
      <c r="F1044" s="5" t="inlineStr">
        <is>
          <t>BOX_BREAKOUT</t>
        </is>
      </c>
      <c r="G1044" s="5" t="n">
        <v>82149</v>
      </c>
      <c r="H1044" s="5" t="n">
        <v>82984</v>
      </c>
      <c r="I1044" s="5" t="n">
        <v>81541</v>
      </c>
      <c r="J1044" s="5" t="n">
        <v>82249</v>
      </c>
      <c r="K1044" s="5" t="inlineStr">
        <is>
          <t>13:45</t>
        </is>
      </c>
      <c r="L1044" s="5" t="inlineStr">
        <is>
          <t>MAX_HOLD</t>
        </is>
      </c>
      <c r="M1044" s="5" t="n">
        <v>16</v>
      </c>
      <c r="N1044" s="5" t="n">
        <v>99.59999999999999</v>
      </c>
      <c r="O1044" s="5" t="n">
        <v>1394</v>
      </c>
      <c r="P1044" s="5" t="inlineStr">
        <is>
          <t>8/12</t>
        </is>
      </c>
      <c r="Q1044" s="5" t="inlineStr">
        <is>
          <t>STRONG_BULL</t>
        </is>
      </c>
      <c r="R1044" s="5" t="n">
        <v>85.5</v>
      </c>
      <c r="S1044" s="5" t="n">
        <v>1.15</v>
      </c>
      <c r="T1044" s="5" t="inlineStr">
        <is>
          <t>G</t>
        </is>
      </c>
      <c r="U1044" s="5" t="n">
        <v/>
      </c>
      <c r="V1044" s="5" t="inlineStr">
        <is>
          <t>WIN</t>
        </is>
      </c>
      <c r="W1044" s="5" t="inlineStr">
        <is>
          <t>Box(5b) 81706-82039; EMA5&gt;EMA13; EMA13&gt;EMA20; ST-green; Candle: contrary pattern (0)</t>
        </is>
      </c>
    </row>
    <row r="1045">
      <c r="A1045" s="6" t="inlineStr">
        <is>
          <t>SENSEX-004</t>
        </is>
      </c>
      <c r="B1045" s="6" t="inlineStr">
        <is>
          <t>2025-10-07</t>
        </is>
      </c>
      <c r="C1045" s="6" t="inlineStr">
        <is>
          <t>13:45</t>
        </is>
      </c>
      <c r="D1045" s="6" t="inlineStr">
        <is>
          <t>SENSEX</t>
        </is>
      </c>
      <c r="E1045" s="6" t="inlineStr">
        <is>
          <t>CE</t>
        </is>
      </c>
      <c r="F1045" s="6" t="inlineStr">
        <is>
          <t>SR_BOUNCE</t>
        </is>
      </c>
      <c r="G1045" s="6" t="n">
        <v>82249</v>
      </c>
      <c r="H1045" s="6" t="n">
        <v>82553</v>
      </c>
      <c r="I1045" s="6" t="n">
        <v>82097</v>
      </c>
      <c r="J1045" s="6" t="n">
        <v>82097</v>
      </c>
      <c r="K1045" s="6" t="inlineStr">
        <is>
          <t>14:30</t>
        </is>
      </c>
      <c r="L1045" s="6" t="inlineStr">
        <is>
          <t>SL_HIT</t>
        </is>
      </c>
      <c r="M1045" s="6" t="n">
        <v>3</v>
      </c>
      <c r="N1045" s="6" t="n">
        <v>-152</v>
      </c>
      <c r="O1045" s="6" t="n">
        <v>-2128</v>
      </c>
      <c r="P1045" s="6" t="inlineStr">
        <is>
          <t>5/12</t>
        </is>
      </c>
      <c r="Q1045" s="6" t="inlineStr">
        <is>
          <t>STRONG_BULL</t>
        </is>
      </c>
      <c r="R1045" s="6" t="n">
        <v>74.7</v>
      </c>
      <c r="S1045" s="6" t="n">
        <v>0.84</v>
      </c>
      <c r="T1045" s="6" t="inlineStr">
        <is>
          <t>G</t>
        </is>
      </c>
      <c r="U1045" s="6" t="n">
        <v/>
      </c>
      <c r="V1045" s="6" t="inlineStr">
        <is>
          <t>LOSS</t>
        </is>
      </c>
      <c r="W1045" s="6" t="inlineStr">
        <is>
          <t>SR RESISTANCE@82083 (3T); EMA5&gt;EMA13; EMA13&gt;EMA20; ST-green; Fib: Discount zone — CE favorable (+1)</t>
        </is>
      </c>
    </row>
    <row r="1046">
      <c r="A1046" s="5" t="inlineStr">
        <is>
          <t>SENSEX-005</t>
        </is>
      </c>
      <c r="B1046" s="5" t="inlineStr">
        <is>
          <t>2025-10-07</t>
        </is>
      </c>
      <c r="C1046" s="5" t="inlineStr">
        <is>
          <t>14:30</t>
        </is>
      </c>
      <c r="D1046" s="5" t="inlineStr">
        <is>
          <t>SENSEX</t>
        </is>
      </c>
      <c r="E1046" s="5" t="inlineStr">
        <is>
          <t>PE</t>
        </is>
      </c>
      <c r="F1046" s="5" t="inlineStr">
        <is>
          <t>BOX_BREAKOUT</t>
        </is>
      </c>
      <c r="G1046" s="5" t="n">
        <v>82036</v>
      </c>
      <c r="H1046" s="5" t="n">
        <v>81505</v>
      </c>
      <c r="I1046" s="5" t="n">
        <v>82474</v>
      </c>
      <c r="J1046" s="5" t="n">
        <v>81702</v>
      </c>
      <c r="K1046" s="5" t="inlineStr">
        <is>
          <t>12:15</t>
        </is>
      </c>
      <c r="L1046" s="5" t="inlineStr">
        <is>
          <t>MAX_HOLD</t>
        </is>
      </c>
      <c r="M1046" s="5" t="n">
        <v>16</v>
      </c>
      <c r="N1046" s="5" t="n">
        <v>333.5</v>
      </c>
      <c r="O1046" s="5" t="n">
        <v>4669</v>
      </c>
      <c r="P1046" s="5" t="inlineStr">
        <is>
          <t>5/12</t>
        </is>
      </c>
      <c r="Q1046" s="5" t="inlineStr">
        <is>
          <t>STRONG_BULL</t>
        </is>
      </c>
      <c r="R1046" s="5" t="n">
        <v>45.7</v>
      </c>
      <c r="S1046" s="5" t="n">
        <v>0.25</v>
      </c>
      <c r="T1046" s="5" t="inlineStr">
        <is>
          <t>G</t>
        </is>
      </c>
      <c r="U1046" s="5" t="n">
        <v/>
      </c>
      <c r="V1046" s="5" t="inlineStr">
        <is>
          <t>WIN</t>
        </is>
      </c>
      <c r="W1046" s="5" t="inlineStr">
        <is>
          <t>Box(5b) 82097-82310; RSI=46; Fib OTE zone (direction mismatch) (+1); Structure: PE aligned: DOWNTREN</t>
        </is>
      </c>
    </row>
    <row r="1047">
      <c r="A1047" s="6" t="inlineStr">
        <is>
          <t>SENSEX-006</t>
        </is>
      </c>
      <c r="B1047" s="6" t="inlineStr">
        <is>
          <t>2025-10-08</t>
        </is>
      </c>
      <c r="C1047" s="6" t="inlineStr">
        <is>
          <t>12:15</t>
        </is>
      </c>
      <c r="D1047" s="6" t="inlineStr">
        <is>
          <t>SENSEX</t>
        </is>
      </c>
      <c r="E1047" s="6" t="inlineStr">
        <is>
          <t>PE</t>
        </is>
      </c>
      <c r="F1047" s="6" t="inlineStr">
        <is>
          <t>EMA_PULLBACK</t>
        </is>
      </c>
      <c r="G1047" s="6" t="n">
        <v>81702</v>
      </c>
      <c r="H1047" s="6" t="n">
        <v>81334</v>
      </c>
      <c r="I1047" s="6" t="n">
        <v>81887</v>
      </c>
      <c r="J1047" s="6" t="n">
        <v>81887</v>
      </c>
      <c r="K1047" s="6" t="inlineStr">
        <is>
          <t>12:45</t>
        </is>
      </c>
      <c r="L1047" s="6" t="inlineStr">
        <is>
          <t>SL_HIT</t>
        </is>
      </c>
      <c r="M1047" s="6" t="n">
        <v>2</v>
      </c>
      <c r="N1047" s="6" t="n">
        <v>-184.3</v>
      </c>
      <c r="O1047" s="6" t="n">
        <v>-2581</v>
      </c>
      <c r="P1047" s="6" t="inlineStr">
        <is>
          <t>6/12</t>
        </is>
      </c>
      <c r="Q1047" s="6" t="inlineStr">
        <is>
          <t>STRONG_BEAR</t>
        </is>
      </c>
      <c r="R1047" s="6" t="n">
        <v>36.9</v>
      </c>
      <c r="S1047" s="6" t="n">
        <v>0.13</v>
      </c>
      <c r="T1047" s="6" t="inlineStr">
        <is>
          <t>R</t>
        </is>
      </c>
      <c r="U1047" s="6" t="n">
        <v/>
      </c>
      <c r="V1047" s="6" t="inlineStr">
        <is>
          <t>LOSS</t>
        </is>
      </c>
      <c r="W1047" s="6" t="inlineStr">
        <is>
          <t>EMA13 pullback STRONG_BEAR; EMA5&lt;EMA13; EMA13&lt;EMA20; ST-red; RSI=37</t>
        </is>
      </c>
    </row>
    <row r="1048">
      <c r="A1048" s="5" t="inlineStr">
        <is>
          <t>SENSEX-007</t>
        </is>
      </c>
      <c r="B1048" s="5" t="inlineStr">
        <is>
          <t>2025-10-08</t>
        </is>
      </c>
      <c r="C1048" s="5" t="inlineStr">
        <is>
          <t>12:45</t>
        </is>
      </c>
      <c r="D1048" s="5" t="inlineStr">
        <is>
          <t>SENSEX</t>
        </is>
      </c>
      <c r="E1048" s="5" t="inlineStr">
        <is>
          <t>CE</t>
        </is>
      </c>
      <c r="F1048" s="5" t="inlineStr">
        <is>
          <t>BOX_BREAKOUT</t>
        </is>
      </c>
      <c r="G1048" s="5" t="n">
        <v>81894</v>
      </c>
      <c r="H1048" s="5" t="n">
        <v>82396</v>
      </c>
      <c r="I1048" s="5" t="n">
        <v>81482</v>
      </c>
      <c r="J1048" s="5" t="n">
        <v>81921</v>
      </c>
      <c r="K1048" s="5" t="inlineStr">
        <is>
          <t>10:30</t>
        </is>
      </c>
      <c r="L1048" s="5" t="inlineStr">
        <is>
          <t>MAX_HOLD</t>
        </is>
      </c>
      <c r="M1048" s="5" t="n">
        <v>16</v>
      </c>
      <c r="N1048" s="5" t="n">
        <v>26.5</v>
      </c>
      <c r="O1048" s="5" t="n">
        <v>371</v>
      </c>
      <c r="P1048" s="5" t="inlineStr">
        <is>
          <t>7/12</t>
        </is>
      </c>
      <c r="Q1048" s="5" t="inlineStr">
        <is>
          <t>STRONG_BEAR</t>
        </is>
      </c>
      <c r="R1048" s="5" t="n">
        <v>50</v>
      </c>
      <c r="S1048" s="5" t="n">
        <v>0.43</v>
      </c>
      <c r="T1048" s="5" t="inlineStr">
        <is>
          <t>R</t>
        </is>
      </c>
      <c r="U1048" s="5" t="n">
        <v/>
      </c>
      <c r="V1048" s="5" t="inlineStr">
        <is>
          <t>WIN</t>
        </is>
      </c>
      <c r="W1048" s="5" t="inlineStr">
        <is>
          <t>Box(5b) 81646-81847; RSI=50; BB=0.43; Candle: contrary pattern (0); Fib OTE 81177-82181 (UPSWING) (+</t>
        </is>
      </c>
    </row>
    <row r="1049">
      <c r="A1049" s="5" t="inlineStr">
        <is>
          <t>SENSEX-008</t>
        </is>
      </c>
      <c r="B1049" s="5" t="inlineStr">
        <is>
          <t>2025-10-09</t>
        </is>
      </c>
      <c r="C1049" s="5" t="inlineStr">
        <is>
          <t>11:00</t>
        </is>
      </c>
      <c r="D1049" s="5" t="inlineStr">
        <is>
          <t>SENSEX</t>
        </is>
      </c>
      <c r="E1049" s="5" t="inlineStr">
        <is>
          <t>CE</t>
        </is>
      </c>
      <c r="F1049" s="5" t="inlineStr">
        <is>
          <t>BOX_BREAKOUT</t>
        </is>
      </c>
      <c r="G1049" s="5" t="n">
        <v>82071</v>
      </c>
      <c r="H1049" s="5" t="n">
        <v>82750</v>
      </c>
      <c r="I1049" s="5" t="n">
        <v>81504</v>
      </c>
      <c r="J1049" s="5" t="n">
        <v>82136</v>
      </c>
      <c r="K1049" s="5" t="inlineStr">
        <is>
          <t>15:00</t>
        </is>
      </c>
      <c r="L1049" s="5" t="inlineStr">
        <is>
          <t>MAX_HOLD</t>
        </is>
      </c>
      <c r="M1049" s="5" t="n">
        <v>16</v>
      </c>
      <c r="N1049" s="5" t="n">
        <v>65.59999999999999</v>
      </c>
      <c r="O1049" s="5" t="n">
        <v>919</v>
      </c>
      <c r="P1049" s="5" t="inlineStr">
        <is>
          <t>9/12</t>
        </is>
      </c>
      <c r="Q1049" s="5" t="inlineStr">
        <is>
          <t>STRONG_BULL</t>
        </is>
      </c>
      <c r="R1049" s="5" t="n">
        <v>57.4</v>
      </c>
      <c r="S1049" s="5" t="n">
        <v>0.98</v>
      </c>
      <c r="T1049" s="5" t="inlineStr">
        <is>
          <t>G</t>
        </is>
      </c>
      <c r="U1049" s="5" t="n">
        <v/>
      </c>
      <c r="V1049" s="5" t="inlineStr">
        <is>
          <t>WIN</t>
        </is>
      </c>
      <c r="W1049" s="5" t="inlineStr">
        <is>
          <t>Box(5b) 81668-81939; EMA5&gt;EMA13; EMA13&gt;EMA20; ST-green; RSI=57</t>
        </is>
      </c>
    </row>
    <row r="1050">
      <c r="A1050" s="5" t="inlineStr">
        <is>
          <t>SENSEX-009</t>
        </is>
      </c>
      <c r="B1050" s="5" t="inlineStr">
        <is>
          <t>2025-10-09</t>
        </is>
      </c>
      <c r="C1050" s="5" t="inlineStr">
        <is>
          <t>15:00</t>
        </is>
      </c>
      <c r="D1050" s="5" t="inlineStr">
        <is>
          <t>SENSEX</t>
        </is>
      </c>
      <c r="E1050" s="5" t="inlineStr">
        <is>
          <t>CE</t>
        </is>
      </c>
      <c r="F1050" s="5" t="inlineStr">
        <is>
          <t>EMA_PULLBACK</t>
        </is>
      </c>
      <c r="G1050" s="5" t="n">
        <v>82136</v>
      </c>
      <c r="H1050" s="5" t="n">
        <v>82492</v>
      </c>
      <c r="I1050" s="5" t="n">
        <v>81959</v>
      </c>
      <c r="J1050" s="5" t="n">
        <v>82492</v>
      </c>
      <c r="K1050" s="5" t="inlineStr">
        <is>
          <t>09:45</t>
        </is>
      </c>
      <c r="L1050" s="5" t="inlineStr">
        <is>
          <t>TARGET_HIT</t>
        </is>
      </c>
      <c r="M1050" s="5" t="n">
        <v>4</v>
      </c>
      <c r="N1050" s="5" t="n">
        <v>355.5</v>
      </c>
      <c r="O1050" s="5" t="n">
        <v>4977</v>
      </c>
      <c r="P1050" s="5" t="inlineStr">
        <is>
          <t>7/12</t>
        </is>
      </c>
      <c r="Q1050" s="5" t="inlineStr">
        <is>
          <t>STRONG_BULL</t>
        </is>
      </c>
      <c r="R1050" s="5" t="n">
        <v>64.40000000000001</v>
      </c>
      <c r="S1050" s="5" t="n">
        <v>0.88</v>
      </c>
      <c r="T1050" s="5" t="inlineStr">
        <is>
          <t>G</t>
        </is>
      </c>
      <c r="U1050" s="5" t="n">
        <v/>
      </c>
      <c r="V1050" s="5" t="inlineStr">
        <is>
          <t>WIN</t>
        </is>
      </c>
      <c r="W1050" s="5" t="inlineStr">
        <is>
          <t>EMA13 pullback STRONG_BULL; EMA5&gt;EMA13; EMA13&gt;EMA20; ST-green; RSI=64</t>
        </is>
      </c>
    </row>
    <row r="1051">
      <c r="A1051" s="5" t="inlineStr">
        <is>
          <t>SENSEX-010</t>
        </is>
      </c>
      <c r="B1051" s="5" t="inlineStr">
        <is>
          <t>2025-10-10</t>
        </is>
      </c>
      <c r="C1051" s="5" t="inlineStr">
        <is>
          <t>09:45</t>
        </is>
      </c>
      <c r="D1051" s="5" t="inlineStr">
        <is>
          <t>SENSEX</t>
        </is>
      </c>
      <c r="E1051" s="5" t="inlineStr">
        <is>
          <t>CE</t>
        </is>
      </c>
      <c r="F1051" s="5" t="inlineStr">
        <is>
          <t>SR_BOUNCE</t>
        </is>
      </c>
      <c r="G1051" s="5" t="n">
        <v>82456</v>
      </c>
      <c r="H1051" s="5" t="n">
        <v>82855</v>
      </c>
      <c r="I1051" s="5" t="n">
        <v>82257</v>
      </c>
      <c r="J1051" s="5" t="n">
        <v>82581</v>
      </c>
      <c r="K1051" s="5" t="inlineStr">
        <is>
          <t>13:45</t>
        </is>
      </c>
      <c r="L1051" s="5" t="inlineStr">
        <is>
          <t>MAX_HOLD</t>
        </is>
      </c>
      <c r="M1051" s="5" t="n">
        <v>16</v>
      </c>
      <c r="N1051" s="5" t="n">
        <v>124.7</v>
      </c>
      <c r="O1051" s="5" t="n">
        <v>1746</v>
      </c>
      <c r="P1051" s="5" t="inlineStr">
        <is>
          <t>5/12</t>
        </is>
      </c>
      <c r="Q1051" s="5" t="inlineStr">
        <is>
          <t>STRONG_BULL</t>
        </is>
      </c>
      <c r="R1051" s="5" t="n">
        <v>83.90000000000001</v>
      </c>
      <c r="S1051" s="5" t="n">
        <v>1.11</v>
      </c>
      <c r="T1051" s="5" t="inlineStr">
        <is>
          <t>G</t>
        </is>
      </c>
      <c r="U1051" s="5" t="n">
        <v/>
      </c>
      <c r="V1051" s="5" t="inlineStr">
        <is>
          <t>WIN</t>
        </is>
      </c>
      <c r="W1051" s="5" t="inlineStr">
        <is>
          <t>SR RESISTANCE@82083 (3T); EMA5&gt;EMA13; EMA13&gt;EMA20; ST-green; Candle: contrary pattern (0)</t>
        </is>
      </c>
    </row>
    <row r="1052">
      <c r="A1052" s="6" t="inlineStr">
        <is>
          <t>SENSEX-011</t>
        </is>
      </c>
      <c r="B1052" s="6" t="inlineStr">
        <is>
          <t>2025-10-10</t>
        </is>
      </c>
      <c r="C1052" s="6" t="inlineStr">
        <is>
          <t>14:30</t>
        </is>
      </c>
      <c r="D1052" s="6" t="inlineStr">
        <is>
          <t>SENSEX</t>
        </is>
      </c>
      <c r="E1052" s="6" t="inlineStr">
        <is>
          <t>CE</t>
        </is>
      </c>
      <c r="F1052" s="6" t="inlineStr">
        <is>
          <t>EMA_PULLBACK</t>
        </is>
      </c>
      <c r="G1052" s="6" t="n">
        <v>82577</v>
      </c>
      <c r="H1052" s="6" t="n">
        <v>82865</v>
      </c>
      <c r="I1052" s="6" t="n">
        <v>82434</v>
      </c>
      <c r="J1052" s="6" t="n">
        <v>82434</v>
      </c>
      <c r="K1052" s="6" t="inlineStr">
        <is>
          <t>09:15</t>
        </is>
      </c>
      <c r="L1052" s="6" t="inlineStr">
        <is>
          <t>SL_HIT</t>
        </is>
      </c>
      <c r="M1052" s="6" t="n">
        <v>4</v>
      </c>
      <c r="N1052" s="6" t="n">
        <v>-143.6</v>
      </c>
      <c r="O1052" s="6" t="n">
        <v>-2011</v>
      </c>
      <c r="P1052" s="6" t="inlineStr">
        <is>
          <t>6/12</t>
        </is>
      </c>
      <c r="Q1052" s="6" t="inlineStr">
        <is>
          <t>STRONG_BULL</t>
        </is>
      </c>
      <c r="R1052" s="6" t="n">
        <v>47.4</v>
      </c>
      <c r="S1052" s="6" t="n">
        <v>0.7</v>
      </c>
      <c r="T1052" s="6" t="inlineStr">
        <is>
          <t>G</t>
        </is>
      </c>
      <c r="U1052" s="6" t="n">
        <v/>
      </c>
      <c r="V1052" s="6" t="inlineStr">
        <is>
          <t>LOSS</t>
        </is>
      </c>
      <c r="W1052" s="6" t="inlineStr">
        <is>
          <t>EMA13 pullback STRONG_BULL; EMA5&gt;EMA13; EMA13&gt;EMA20; ST-green; RSI=47</t>
        </is>
      </c>
    </row>
    <row r="1053">
      <c r="A1053" s="5" t="inlineStr">
        <is>
          <t>SENSEX-012</t>
        </is>
      </c>
      <c r="B1053" s="5" t="inlineStr">
        <is>
          <t>2025-10-13</t>
        </is>
      </c>
      <c r="C1053" s="5" t="inlineStr">
        <is>
          <t>09:45</t>
        </is>
      </c>
      <c r="D1053" s="5" t="inlineStr">
        <is>
          <t>SENSEX</t>
        </is>
      </c>
      <c r="E1053" s="5" t="inlineStr">
        <is>
          <t>PE</t>
        </is>
      </c>
      <c r="F1053" s="5" t="inlineStr">
        <is>
          <t>LIQ_SWEEP</t>
        </is>
      </c>
      <c r="G1053" s="5" t="n">
        <v>82221</v>
      </c>
      <c r="H1053" s="5" t="n">
        <v>82043</v>
      </c>
      <c r="I1053" s="5" t="n">
        <v>82358</v>
      </c>
      <c r="J1053" s="5" t="n">
        <v>82167</v>
      </c>
      <c r="K1053" s="5" t="inlineStr">
        <is>
          <t>13:45</t>
        </is>
      </c>
      <c r="L1053" s="5" t="inlineStr">
        <is>
          <t>MAX_HOLD</t>
        </is>
      </c>
      <c r="M1053" s="5" t="n">
        <v>16</v>
      </c>
      <c r="N1053" s="5" t="n">
        <v>54.4</v>
      </c>
      <c r="O1053" s="5" t="n">
        <v>762</v>
      </c>
      <c r="P1053" s="5" t="inlineStr">
        <is>
          <t>7/12</t>
        </is>
      </c>
      <c r="Q1053" s="5" t="inlineStr">
        <is>
          <t>STRONG_BEAR</t>
        </is>
      </c>
      <c r="R1053" s="5" t="n">
        <v>57.7</v>
      </c>
      <c r="S1053" s="5" t="n">
        <v>-0.05</v>
      </c>
      <c r="T1053" s="5" t="inlineStr">
        <is>
          <t>R</t>
        </is>
      </c>
      <c r="U1053" s="5" t="n">
        <v/>
      </c>
      <c r="V1053" s="5" t="inlineStr">
        <is>
          <t>WIN</t>
        </is>
      </c>
      <c r="W1053" s="5" t="inlineStr">
        <is>
          <t>LIQ_SWEEP SWEEP_HIGH @82234; EMA5&lt;EMA13; EMA13&lt;EMA20; ST-red; RSI=58</t>
        </is>
      </c>
    </row>
    <row r="1054">
      <c r="A1054" s="6" t="inlineStr">
        <is>
          <t>SENSEX-013</t>
        </is>
      </c>
      <c r="B1054" s="6" t="inlineStr">
        <is>
          <t>2025-10-13</t>
        </is>
      </c>
      <c r="C1054" s="6" t="inlineStr">
        <is>
          <t>14:15</t>
        </is>
      </c>
      <c r="D1054" s="6" t="inlineStr">
        <is>
          <t>SENSEX</t>
        </is>
      </c>
      <c r="E1054" s="6" t="inlineStr">
        <is>
          <t>CE</t>
        </is>
      </c>
      <c r="F1054" s="6" t="inlineStr">
        <is>
          <t>BOX_BREAKOUT</t>
        </is>
      </c>
      <c r="G1054" s="6" t="n">
        <v>82416</v>
      </c>
      <c r="H1054" s="6" t="n">
        <v>82854</v>
      </c>
      <c r="I1054" s="6" t="n">
        <v>81972</v>
      </c>
      <c r="J1054" s="6" t="n">
        <v>81972</v>
      </c>
      <c r="K1054" s="6" t="inlineStr">
        <is>
          <t>11:15</t>
        </is>
      </c>
      <c r="L1054" s="6" t="inlineStr">
        <is>
          <t>SL_HIT</t>
        </is>
      </c>
      <c r="M1054" s="6" t="n">
        <v>13</v>
      </c>
      <c r="N1054" s="6" t="n">
        <v>-444.1</v>
      </c>
      <c r="O1054" s="6" t="n">
        <v>-6218</v>
      </c>
      <c r="P1054" s="6" t="inlineStr">
        <is>
          <t>6/12</t>
        </is>
      </c>
      <c r="Q1054" s="6" t="inlineStr">
        <is>
          <t>NEUTRAL</t>
        </is>
      </c>
      <c r="R1054" s="6" t="n">
        <v>54.2</v>
      </c>
      <c r="S1054" s="6" t="n">
        <v>1.33</v>
      </c>
      <c r="T1054" s="6" t="inlineStr">
        <is>
          <t>R</t>
        </is>
      </c>
      <c r="U1054" s="6" t="n">
        <v/>
      </c>
      <c r="V1054" s="6" t="inlineStr">
        <is>
          <t>LOSS</t>
        </is>
      </c>
      <c r="W1054" s="6" t="inlineStr">
        <is>
          <t>Box(5b) 82137-82312; EMA5&gt;EMA13; RSI=54; Fib: Discount zone — CE favorable (+1); VP: ABOVE_VAH (BULL</t>
        </is>
      </c>
    </row>
    <row r="1055">
      <c r="A1055" s="5" t="inlineStr">
        <is>
          <t>SENSEX-014</t>
        </is>
      </c>
      <c r="B1055" s="5" t="inlineStr">
        <is>
          <t>2025-10-14</t>
        </is>
      </c>
      <c r="C1055" s="5" t="inlineStr">
        <is>
          <t>11:15</t>
        </is>
      </c>
      <c r="D1055" s="5" t="inlineStr">
        <is>
          <t>SENSEX</t>
        </is>
      </c>
      <c r="E1055" s="5" t="inlineStr">
        <is>
          <t>PE</t>
        </is>
      </c>
      <c r="F1055" s="5" t="inlineStr">
        <is>
          <t>BOX_BREAKOUT</t>
        </is>
      </c>
      <c r="G1055" s="5" t="n">
        <v>82040</v>
      </c>
      <c r="H1055" s="5" t="n">
        <v>81370</v>
      </c>
      <c r="I1055" s="5" t="n">
        <v>82514</v>
      </c>
      <c r="J1055" s="5" t="n">
        <v>81959</v>
      </c>
      <c r="K1055" s="5" t="inlineStr">
        <is>
          <t>15:15</t>
        </is>
      </c>
      <c r="L1055" s="5" t="inlineStr">
        <is>
          <t>MAX_HOLD</t>
        </is>
      </c>
      <c r="M1055" s="5" t="n">
        <v>16</v>
      </c>
      <c r="N1055" s="5" t="n">
        <v>81.7</v>
      </c>
      <c r="O1055" s="5" t="n">
        <v>1144</v>
      </c>
      <c r="P1055" s="5" t="inlineStr">
        <is>
          <t>8/12</t>
        </is>
      </c>
      <c r="Q1055" s="5" t="inlineStr">
        <is>
          <t>STRONG_BEAR</t>
        </is>
      </c>
      <c r="R1055" s="5" t="n">
        <v>34.2</v>
      </c>
      <c r="S1055" s="5" t="n">
        <v>-0.01</v>
      </c>
      <c r="T1055" s="5" t="inlineStr">
        <is>
          <t>R</t>
        </is>
      </c>
      <c r="U1055" s="5" t="n">
        <v/>
      </c>
      <c r="V1055" s="5" t="inlineStr">
        <is>
          <t>WIN</t>
        </is>
      </c>
      <c r="W1055" s="5" t="inlineStr">
        <is>
          <t>Box(5b) 82082-82350; EMA5&lt;EMA13; EMA13&lt;EMA20; ST-red; RSI=34</t>
        </is>
      </c>
    </row>
    <row r="1056">
      <c r="A1056" s="5" t="inlineStr">
        <is>
          <t>SENSEX-015</t>
        </is>
      </c>
      <c r="B1056" s="5" t="inlineStr">
        <is>
          <t>2025-10-15</t>
        </is>
      </c>
      <c r="C1056" s="5" t="inlineStr">
        <is>
          <t>09:45</t>
        </is>
      </c>
      <c r="D1056" s="5" t="inlineStr">
        <is>
          <t>SENSEX</t>
        </is>
      </c>
      <c r="E1056" s="5" t="inlineStr">
        <is>
          <t>CE</t>
        </is>
      </c>
      <c r="F1056" s="5" t="inlineStr">
        <is>
          <t>SR_BOUNCE</t>
        </is>
      </c>
      <c r="G1056" s="5" t="n">
        <v>82206</v>
      </c>
      <c r="H1056" s="5" t="n">
        <v>82703</v>
      </c>
      <c r="I1056" s="5" t="n">
        <v>81957</v>
      </c>
      <c r="J1056" s="5" t="n">
        <v>82703</v>
      </c>
      <c r="K1056" s="5" t="inlineStr">
        <is>
          <t>13:15</t>
        </is>
      </c>
      <c r="L1056" s="5" t="inlineStr">
        <is>
          <t>TARGET_HIT</t>
        </is>
      </c>
      <c r="M1056" s="5" t="n">
        <v>14</v>
      </c>
      <c r="N1056" s="5" t="n">
        <v>497</v>
      </c>
      <c r="O1056" s="5" t="n">
        <v>6958</v>
      </c>
      <c r="P1056" s="5" t="inlineStr">
        <is>
          <t>6/12</t>
        </is>
      </c>
      <c r="Q1056" s="5" t="inlineStr">
        <is>
          <t>STRONG_BULL</t>
        </is>
      </c>
      <c r="R1056" s="5" t="n">
        <v>65.09999999999999</v>
      </c>
      <c r="S1056" s="5" t="n">
        <v>0.83</v>
      </c>
      <c r="T1056" s="5" t="inlineStr">
        <is>
          <t>G</t>
        </is>
      </c>
      <c r="U1056" s="5" t="n">
        <v/>
      </c>
      <c r="V1056" s="5" t="inlineStr">
        <is>
          <t>WIN</t>
        </is>
      </c>
      <c r="W1056" s="5" t="inlineStr">
        <is>
          <t>SR RESISTANCE@82083 (3T); EMA5&gt;EMA13; EMA13&gt;EMA20; ST-green; RSI=65</t>
        </is>
      </c>
    </row>
    <row r="1057">
      <c r="A1057" s="5" t="inlineStr">
        <is>
          <t>SENSEX-016</t>
        </is>
      </c>
      <c r="B1057" s="5" t="inlineStr">
        <is>
          <t>2025-10-15</t>
        </is>
      </c>
      <c r="C1057" s="5" t="inlineStr">
        <is>
          <t>13:15</t>
        </is>
      </c>
      <c r="D1057" s="5" t="inlineStr">
        <is>
          <t>SENSEX</t>
        </is>
      </c>
      <c r="E1057" s="5" t="inlineStr">
        <is>
          <t>CE</t>
        </is>
      </c>
      <c r="F1057" s="5" t="inlineStr">
        <is>
          <t>BOX_BREAKOUT</t>
        </is>
      </c>
      <c r="G1057" s="5" t="n">
        <v>82681</v>
      </c>
      <c r="H1057" s="5" t="n">
        <v>83261</v>
      </c>
      <c r="I1057" s="5" t="n">
        <v>82253</v>
      </c>
      <c r="J1057" s="5" t="n">
        <v>83062</v>
      </c>
      <c r="K1057" s="5" t="inlineStr">
        <is>
          <t>11:00</t>
        </is>
      </c>
      <c r="L1057" s="5" t="inlineStr">
        <is>
          <t>MAX_HOLD</t>
        </is>
      </c>
      <c r="M1057" s="5" t="n">
        <v>16</v>
      </c>
      <c r="N1057" s="5" t="n">
        <v>381</v>
      </c>
      <c r="O1057" s="5" t="n">
        <v>5334</v>
      </c>
      <c r="P1057" s="5" t="inlineStr">
        <is>
          <t>7/12</t>
        </is>
      </c>
      <c r="Q1057" s="5" t="inlineStr">
        <is>
          <t>STRONG_BULL</t>
        </is>
      </c>
      <c r="R1057" s="5" t="n">
        <v>78.59999999999999</v>
      </c>
      <c r="S1057" s="5" t="n">
        <v>0.84</v>
      </c>
      <c r="T1057" s="5" t="inlineStr">
        <is>
          <t>G</t>
        </is>
      </c>
      <c r="U1057" s="5" t="n">
        <v/>
      </c>
      <c r="V1057" s="5" t="inlineStr">
        <is>
          <t>WIN</t>
        </is>
      </c>
      <c r="W1057" s="5" t="inlineStr">
        <is>
          <t>Box(5b) 82418-82650; EMA5&gt;EMA13; EMA13&gt;EMA20; ST-green; Candle: contrary pattern (0)</t>
        </is>
      </c>
    </row>
    <row r="1058">
      <c r="A1058" s="5" t="inlineStr">
        <is>
          <t>SENSEX-017</t>
        </is>
      </c>
      <c r="B1058" s="5" t="inlineStr">
        <is>
          <t>2025-10-16</t>
        </is>
      </c>
      <c r="C1058" s="5" t="inlineStr">
        <is>
          <t>11:00</t>
        </is>
      </c>
      <c r="D1058" s="5" t="inlineStr">
        <is>
          <t>SENSEX</t>
        </is>
      </c>
      <c r="E1058" s="5" t="inlineStr">
        <is>
          <t>CE</t>
        </is>
      </c>
      <c r="F1058" s="5" t="inlineStr">
        <is>
          <t>SR_BOUNCE</t>
        </is>
      </c>
      <c r="G1058" s="5" t="n">
        <v>83062</v>
      </c>
      <c r="H1058" s="5" t="n">
        <v>83404</v>
      </c>
      <c r="I1058" s="5" t="n">
        <v>82891</v>
      </c>
      <c r="J1058" s="5" t="n">
        <v>83404</v>
      </c>
      <c r="K1058" s="5" t="inlineStr">
        <is>
          <t>14:00</t>
        </is>
      </c>
      <c r="L1058" s="5" t="inlineStr">
        <is>
          <t>TARGET_HIT</t>
        </is>
      </c>
      <c r="M1058" s="5" t="n">
        <v>12</v>
      </c>
      <c r="N1058" s="5" t="n">
        <v>342.3</v>
      </c>
      <c r="O1058" s="5" t="n">
        <v>4792</v>
      </c>
      <c r="P1058" s="5" t="inlineStr">
        <is>
          <t>6/12</t>
        </is>
      </c>
      <c r="Q1058" s="5" t="inlineStr">
        <is>
          <t>STRONG_BULL</t>
        </is>
      </c>
      <c r="R1058" s="5" t="n">
        <v>79.5</v>
      </c>
      <c r="S1058" s="5" t="n">
        <v>0.84</v>
      </c>
      <c r="T1058" s="5" t="inlineStr">
        <is>
          <t>G</t>
        </is>
      </c>
      <c r="U1058" s="5" t="n">
        <v/>
      </c>
      <c r="V1058" s="5" t="inlineStr">
        <is>
          <t>WIN</t>
        </is>
      </c>
      <c r="W1058" s="5" t="inlineStr">
        <is>
          <t>SR RESISTANCE@82083 (3T); EMA5&gt;EMA13; EMA13&gt;EMA20; ST-green; Fib: Discount zone — CE favorable (+1)</t>
        </is>
      </c>
    </row>
    <row r="1059">
      <c r="A1059" s="5" t="inlineStr">
        <is>
          <t>SENSEX-018</t>
        </is>
      </c>
      <c r="B1059" s="5" t="inlineStr">
        <is>
          <t>2025-10-16</t>
        </is>
      </c>
      <c r="C1059" s="5" t="inlineStr">
        <is>
          <t>14:00</t>
        </is>
      </c>
      <c r="D1059" s="5" t="inlineStr">
        <is>
          <t>SENSEX</t>
        </is>
      </c>
      <c r="E1059" s="5" t="inlineStr">
        <is>
          <t>CE</t>
        </is>
      </c>
      <c r="F1059" s="5" t="inlineStr">
        <is>
          <t>BOX_BREAKOUT</t>
        </is>
      </c>
      <c r="G1059" s="5" t="n">
        <v>83372</v>
      </c>
      <c r="H1059" s="5" t="n">
        <v>83808</v>
      </c>
      <c r="I1059" s="5" t="n">
        <v>82989</v>
      </c>
      <c r="J1059" s="5" t="n">
        <v>83808</v>
      </c>
      <c r="K1059" s="5" t="inlineStr">
        <is>
          <t>10:00</t>
        </is>
      </c>
      <c r="L1059" s="5" t="inlineStr">
        <is>
          <t>TARGET_HIT</t>
        </is>
      </c>
      <c r="M1059" s="5" t="n">
        <v>9</v>
      </c>
      <c r="N1059" s="5" t="n">
        <v>436.3</v>
      </c>
      <c r="O1059" s="5" t="n">
        <v>6108</v>
      </c>
      <c r="P1059" s="5" t="inlineStr">
        <is>
          <t>7/12</t>
        </is>
      </c>
      <c r="Q1059" s="5" t="inlineStr">
        <is>
          <t>STRONG_BULL</t>
        </is>
      </c>
      <c r="R1059" s="5" t="n">
        <v>82.2</v>
      </c>
      <c r="S1059" s="5" t="n">
        <v>0.98</v>
      </c>
      <c r="T1059" s="5" t="inlineStr">
        <is>
          <t>G</t>
        </is>
      </c>
      <c r="U1059" s="5" t="n">
        <v/>
      </c>
      <c r="V1059" s="5" t="inlineStr">
        <is>
          <t>WIN</t>
        </is>
      </c>
      <c r="W1059" s="5" t="inlineStr">
        <is>
          <t>Box(5b) 83156-83330; EMA5&gt;EMA13; EMA13&gt;EMA20; ST-green; Fib: Discount zone — CE favorable (+1)</t>
        </is>
      </c>
    </row>
    <row r="1060">
      <c r="A1060" s="5" t="inlineStr">
        <is>
          <t>SENSEX-019</t>
        </is>
      </c>
      <c r="B1060" s="5" t="inlineStr">
        <is>
          <t>2025-10-17</t>
        </is>
      </c>
      <c r="C1060" s="5" t="inlineStr">
        <is>
          <t>10:00</t>
        </is>
      </c>
      <c r="D1060" s="5" t="inlineStr">
        <is>
          <t>SENSEX</t>
        </is>
      </c>
      <c r="E1060" s="5" t="inlineStr">
        <is>
          <t>CE</t>
        </is>
      </c>
      <c r="F1060" s="5" t="inlineStr">
        <is>
          <t>BOX_BREAKOUT</t>
        </is>
      </c>
      <c r="G1060" s="5" t="n">
        <v>83799</v>
      </c>
      <c r="H1060" s="5" t="n">
        <v>84860</v>
      </c>
      <c r="I1060" s="5" t="n">
        <v>83038</v>
      </c>
      <c r="J1060" s="5" t="n">
        <v>83852</v>
      </c>
      <c r="K1060" s="5" t="inlineStr">
        <is>
          <t>14:00</t>
        </is>
      </c>
      <c r="L1060" s="5" t="inlineStr">
        <is>
          <t>MAX_HOLD</t>
        </is>
      </c>
      <c r="M1060" s="5" t="n">
        <v>16</v>
      </c>
      <c r="N1060" s="5" t="n">
        <v>52.3</v>
      </c>
      <c r="O1060" s="5" t="n">
        <v>732</v>
      </c>
      <c r="P1060" s="5" t="inlineStr">
        <is>
          <t>7/12</t>
        </is>
      </c>
      <c r="Q1060" s="5" t="inlineStr">
        <is>
          <t>STRONG_BULL</t>
        </is>
      </c>
      <c r="R1060" s="5" t="n">
        <v>76.2</v>
      </c>
      <c r="S1060" s="5" t="n">
        <v>1.03</v>
      </c>
      <c r="T1060" s="5" t="inlineStr">
        <is>
          <t>G</t>
        </is>
      </c>
      <c r="U1060" s="5" t="n">
        <v/>
      </c>
      <c r="V1060" s="5" t="inlineStr">
        <is>
          <t>WIN</t>
        </is>
      </c>
      <c r="W1060" s="5" t="inlineStr">
        <is>
          <t>Box(5b) 83206-83630; EMA5&gt;EMA13; EMA13&gt;EMA20; ST-green; Candle: contrary pattern (0)</t>
        </is>
      </c>
    </row>
    <row r="1061">
      <c r="A1061" s="6" t="inlineStr">
        <is>
          <t>SENSEX-020</t>
        </is>
      </c>
      <c r="B1061" s="6" t="inlineStr">
        <is>
          <t>2025-10-17</t>
        </is>
      </c>
      <c r="C1061" s="6" t="inlineStr">
        <is>
          <t>14:15</t>
        </is>
      </c>
      <c r="D1061" s="6" t="inlineStr">
        <is>
          <t>SENSEX</t>
        </is>
      </c>
      <c r="E1061" s="6" t="inlineStr">
        <is>
          <t>PE</t>
        </is>
      </c>
      <c r="F1061" s="6" t="inlineStr">
        <is>
          <t>LIQ_SWEEP</t>
        </is>
      </c>
      <c r="G1061" s="6" t="n">
        <v>83820</v>
      </c>
      <c r="H1061" s="6" t="n">
        <v>83788</v>
      </c>
      <c r="I1061" s="6" t="n">
        <v>84010</v>
      </c>
      <c r="J1061" s="6" t="n">
        <v>84010</v>
      </c>
      <c r="K1061" s="6" t="inlineStr">
        <is>
          <t>14:30</t>
        </is>
      </c>
      <c r="L1061" s="6" t="inlineStr">
        <is>
          <t>SL_HIT</t>
        </is>
      </c>
      <c r="M1061" s="6" t="n">
        <v>1</v>
      </c>
      <c r="N1061" s="6" t="n">
        <v>-189.8</v>
      </c>
      <c r="O1061" s="6" t="n">
        <v>-2657</v>
      </c>
      <c r="P1061" s="6" t="inlineStr">
        <is>
          <t>5/12</t>
        </is>
      </c>
      <c r="Q1061" s="6" t="inlineStr">
        <is>
          <t>NEUTRAL</t>
        </is>
      </c>
      <c r="R1061" s="6" t="n">
        <v>51.9</v>
      </c>
      <c r="S1061" s="6" t="n">
        <v>0.37</v>
      </c>
      <c r="T1061" s="6" t="inlineStr">
        <is>
          <t>G</t>
        </is>
      </c>
      <c r="U1061" s="6" t="n">
        <v/>
      </c>
      <c r="V1061" s="6" t="inlineStr">
        <is>
          <t>LOSS</t>
        </is>
      </c>
      <c r="W1061" s="6" t="inlineStr">
        <is>
          <t>LIQ_SWEEP SWEEP_HIGH @83923; EMA5&lt;EMA13; RSI=52; Candle: contrary pattern (0); Structure: PE aligned</t>
        </is>
      </c>
    </row>
    <row r="1062">
      <c r="A1062" s="5" t="inlineStr">
        <is>
          <t>SENSEX-021</t>
        </is>
      </c>
      <c r="B1062" s="5" t="inlineStr">
        <is>
          <t>2025-10-17</t>
        </is>
      </c>
      <c r="C1062" s="5" t="inlineStr">
        <is>
          <t>14:30</t>
        </is>
      </c>
      <c r="D1062" s="5" t="inlineStr">
        <is>
          <t>SENSEX</t>
        </is>
      </c>
      <c r="E1062" s="5" t="inlineStr">
        <is>
          <t>CE</t>
        </is>
      </c>
      <c r="F1062" s="5" t="inlineStr">
        <is>
          <t>BOX_BREAKOUT</t>
        </is>
      </c>
      <c r="G1062" s="5" t="n">
        <v>84019</v>
      </c>
      <c r="H1062" s="5" t="n">
        <v>84940</v>
      </c>
      <c r="I1062" s="5" t="n">
        <v>83454</v>
      </c>
      <c r="J1062" s="5" t="n">
        <v>84372</v>
      </c>
      <c r="K1062" s="5" t="inlineStr">
        <is>
          <t>12:15</t>
        </is>
      </c>
      <c r="L1062" s="5" t="inlineStr">
        <is>
          <t>MAX_HOLD</t>
        </is>
      </c>
      <c r="M1062" s="5" t="n">
        <v>16</v>
      </c>
      <c r="N1062" s="5" t="n">
        <v>352.7</v>
      </c>
      <c r="O1062" s="5" t="n">
        <v>4938</v>
      </c>
      <c r="P1062" s="5" t="inlineStr">
        <is>
          <t>8/12</t>
        </is>
      </c>
      <c r="Q1062" s="5" t="inlineStr">
        <is>
          <t>STRONG_BULL</t>
        </is>
      </c>
      <c r="R1062" s="5" t="n">
        <v>65.3</v>
      </c>
      <c r="S1062" s="5" t="n">
        <v>0.65</v>
      </c>
      <c r="T1062" s="5" t="inlineStr">
        <is>
          <t>G</t>
        </is>
      </c>
      <c r="U1062" s="5" t="n">
        <v/>
      </c>
      <c r="V1062" s="5" t="inlineStr">
        <is>
          <t>WIN</t>
        </is>
      </c>
      <c r="W1062" s="5" t="inlineStr">
        <is>
          <t>Box(5b) 83622-83990; EMA5&gt;EMA13; EMA13&gt;EMA20; ST-green; RSI=65</t>
        </is>
      </c>
    </row>
    <row r="1063">
      <c r="A1063" s="6" t="inlineStr">
        <is>
          <t>SENSEX-022</t>
        </is>
      </c>
      <c r="B1063" s="6" t="inlineStr">
        <is>
          <t>2025-10-20</t>
        </is>
      </c>
      <c r="C1063" s="6" t="inlineStr">
        <is>
          <t>12:15</t>
        </is>
      </c>
      <c r="D1063" s="6" t="inlineStr">
        <is>
          <t>SENSEX</t>
        </is>
      </c>
      <c r="E1063" s="6" t="inlineStr">
        <is>
          <t>CE</t>
        </is>
      </c>
      <c r="F1063" s="6" t="inlineStr">
        <is>
          <t>EMA_PULLBACK</t>
        </is>
      </c>
      <c r="G1063" s="6" t="n">
        <v>84372</v>
      </c>
      <c r="H1063" s="6" t="n">
        <v>84817</v>
      </c>
      <c r="I1063" s="6" t="n">
        <v>84149</v>
      </c>
      <c r="J1063" s="6" t="n">
        <v>84308</v>
      </c>
      <c r="K1063" s="6" t="inlineStr">
        <is>
          <t>14:30</t>
        </is>
      </c>
      <c r="L1063" s="6" t="inlineStr">
        <is>
          <t>MAX_HOLD</t>
        </is>
      </c>
      <c r="M1063" s="6" t="n">
        <v>16</v>
      </c>
      <c r="N1063" s="6" t="n">
        <v>-63.7</v>
      </c>
      <c r="O1063" s="6" t="n">
        <v>-892</v>
      </c>
      <c r="P1063" s="6" t="inlineStr">
        <is>
          <t>6/12</t>
        </is>
      </c>
      <c r="Q1063" s="6" t="inlineStr">
        <is>
          <t>STRONG_BULL</t>
        </is>
      </c>
      <c r="R1063" s="6" t="n">
        <v>60</v>
      </c>
      <c r="S1063" s="6" t="n">
        <v>0.62</v>
      </c>
      <c r="T1063" s="6" t="inlineStr">
        <is>
          <t>G</t>
        </is>
      </c>
      <c r="U1063" s="6" t="n">
        <v/>
      </c>
      <c r="V1063" s="6" t="inlineStr">
        <is>
          <t>LOSS</t>
        </is>
      </c>
      <c r="W1063" s="6" t="inlineStr">
        <is>
          <t>EMA13 pullback STRONG_BULL; EMA5&gt;EMA13; EMA13&gt;EMA20; ST-green; RSI=60</t>
        </is>
      </c>
    </row>
    <row r="1064">
      <c r="A1064" s="6" t="inlineStr">
        <is>
          <t>SENSEX-023</t>
        </is>
      </c>
      <c r="B1064" s="6" t="inlineStr">
        <is>
          <t>2025-10-23</t>
        </is>
      </c>
      <c r="C1064" s="6" t="inlineStr">
        <is>
          <t>10:00</t>
        </is>
      </c>
      <c r="D1064" s="6" t="inlineStr">
        <is>
          <t>SENSEX</t>
        </is>
      </c>
      <c r="E1064" s="6" t="inlineStr">
        <is>
          <t>CE</t>
        </is>
      </c>
      <c r="F1064" s="6" t="inlineStr">
        <is>
          <t>BOX_BREAKOUT</t>
        </is>
      </c>
      <c r="G1064" s="6" t="n">
        <v>85267</v>
      </c>
      <c r="H1064" s="6" t="n">
        <v>87604</v>
      </c>
      <c r="I1064" s="6" t="n">
        <v>84116</v>
      </c>
      <c r="J1064" s="6" t="n">
        <v>84768</v>
      </c>
      <c r="K1064" s="6" t="inlineStr">
        <is>
          <t>14:00</t>
        </is>
      </c>
      <c r="L1064" s="6" t="inlineStr">
        <is>
          <t>MAX_HOLD</t>
        </is>
      </c>
      <c r="M1064" s="6" t="n">
        <v>16</v>
      </c>
      <c r="N1064" s="6" t="n">
        <v>-499.7</v>
      </c>
      <c r="O1064" s="6" t="n">
        <v>-6995</v>
      </c>
      <c r="P1064" s="6" t="inlineStr">
        <is>
          <t>6/12</t>
        </is>
      </c>
      <c r="Q1064" s="6" t="inlineStr">
        <is>
          <t>STRONG_BULL</t>
        </is>
      </c>
      <c r="R1064" s="6" t="n">
        <v>77.90000000000001</v>
      </c>
      <c r="S1064" s="6" t="n">
        <v>1.06</v>
      </c>
      <c r="T1064" s="6" t="inlineStr">
        <is>
          <t>G</t>
        </is>
      </c>
      <c r="U1064" s="6" t="n">
        <v/>
      </c>
      <c r="V1064" s="6" t="inlineStr">
        <is>
          <t>LOSS</t>
        </is>
      </c>
      <c r="W1064" s="6" t="inlineStr">
        <is>
          <t>Box(5b) 84286-85221; EMA5&gt;EMA13; EMA13&gt;EMA20; ST-green; Candle: contrary pattern (0)</t>
        </is>
      </c>
    </row>
    <row r="1065">
      <c r="A1065" s="5" t="inlineStr">
        <is>
          <t>SENSEX-024</t>
        </is>
      </c>
      <c r="B1065" s="5" t="inlineStr">
        <is>
          <t>2025-10-23</t>
        </is>
      </c>
      <c r="C1065" s="5" t="inlineStr">
        <is>
          <t>14:00</t>
        </is>
      </c>
      <c r="D1065" s="5" t="inlineStr">
        <is>
          <t>SENSEX</t>
        </is>
      </c>
      <c r="E1065" s="5" t="inlineStr">
        <is>
          <t>PE</t>
        </is>
      </c>
      <c r="F1065" s="5" t="inlineStr">
        <is>
          <t>BOX_BREAKOUT</t>
        </is>
      </c>
      <c r="G1065" s="5" t="n">
        <v>84768</v>
      </c>
      <c r="H1065" s="5" t="n">
        <v>83755</v>
      </c>
      <c r="I1065" s="5" t="n">
        <v>85460</v>
      </c>
      <c r="J1065" s="5" t="n">
        <v>84333</v>
      </c>
      <c r="K1065" s="5" t="inlineStr">
        <is>
          <t>11:45</t>
        </is>
      </c>
      <c r="L1065" s="5" t="inlineStr">
        <is>
          <t>MAX_HOLD</t>
        </is>
      </c>
      <c r="M1065" s="5" t="n">
        <v>16</v>
      </c>
      <c r="N1065" s="5" t="n">
        <v>434.2</v>
      </c>
      <c r="O1065" s="5" t="n">
        <v>6079</v>
      </c>
      <c r="P1065" s="5" t="inlineStr">
        <is>
          <t>6/12</t>
        </is>
      </c>
      <c r="Q1065" s="5" t="inlineStr">
        <is>
          <t>BEAR</t>
        </is>
      </c>
      <c r="R1065" s="5" t="n">
        <v>41.7</v>
      </c>
      <c r="S1065" s="5" t="n">
        <v>-0.25</v>
      </c>
      <c r="T1065" s="5" t="inlineStr">
        <is>
          <t>R</t>
        </is>
      </c>
      <c r="U1065" s="5" t="n">
        <v/>
      </c>
      <c r="V1065" s="5" t="inlineStr">
        <is>
          <t>WIN</t>
        </is>
      </c>
      <c r="W1065" s="5" t="inlineStr">
        <is>
          <t>Box(5b) 84885-85290; EMA5&lt;EMA13; ST-red; RSI=42; Candle: contrary pattern (0)</t>
        </is>
      </c>
    </row>
    <row r="1066">
      <c r="A1066" s="6" t="inlineStr">
        <is>
          <t>SENSEX-025</t>
        </is>
      </c>
      <c r="B1066" s="6" t="inlineStr">
        <is>
          <t>2025-10-24</t>
        </is>
      </c>
      <c r="C1066" s="6" t="inlineStr">
        <is>
          <t>12:00</t>
        </is>
      </c>
      <c r="D1066" s="6" t="inlineStr">
        <is>
          <t>SENSEX</t>
        </is>
      </c>
      <c r="E1066" s="6" t="inlineStr">
        <is>
          <t>CE</t>
        </is>
      </c>
      <c r="F1066" s="6" t="inlineStr">
        <is>
          <t>BOX_BREAKOUT</t>
        </is>
      </c>
      <c r="G1066" s="6" t="n">
        <v>84433</v>
      </c>
      <c r="H1066" s="6" t="n">
        <v>84989</v>
      </c>
      <c r="I1066" s="6" t="n">
        <v>84033</v>
      </c>
      <c r="J1066" s="6" t="n">
        <v>84033</v>
      </c>
      <c r="K1066" s="6" t="inlineStr">
        <is>
          <t>13:30</t>
        </is>
      </c>
      <c r="L1066" s="6" t="inlineStr">
        <is>
          <t>SL_HIT</t>
        </is>
      </c>
      <c r="M1066" s="6" t="n">
        <v>6</v>
      </c>
      <c r="N1066" s="6" t="n">
        <v>-399.4</v>
      </c>
      <c r="O1066" s="6" t="n">
        <v>-5592</v>
      </c>
      <c r="P1066" s="6" t="inlineStr">
        <is>
          <t>6/12</t>
        </is>
      </c>
      <c r="Q1066" s="6" t="inlineStr">
        <is>
          <t>STRONG_BEAR</t>
        </is>
      </c>
      <c r="R1066" s="6" t="n">
        <v>43</v>
      </c>
      <c r="S1066" s="6" t="n">
        <v>0.38</v>
      </c>
      <c r="T1066" s="6" t="inlineStr">
        <is>
          <t>R</t>
        </is>
      </c>
      <c r="U1066" s="6" t="n">
        <v/>
      </c>
      <c r="V1066" s="6" t="inlineStr">
        <is>
          <t>LOSS</t>
        </is>
      </c>
      <c r="W1066" s="6" t="inlineStr">
        <is>
          <t>Box(5b) 84202-84425; RSI=43; BB=0.38; Candle: contrary pattern (0); Fib: Discount zone — CE favorabl</t>
        </is>
      </c>
    </row>
    <row r="1067">
      <c r="A1067" s="6" t="inlineStr">
        <is>
          <t>SENSEX-026</t>
        </is>
      </c>
      <c r="B1067" s="6" t="inlineStr">
        <is>
          <t>2025-10-24</t>
        </is>
      </c>
      <c r="C1067" s="6" t="inlineStr">
        <is>
          <t>13:30</t>
        </is>
      </c>
      <c r="D1067" s="6" t="inlineStr">
        <is>
          <t>SENSEX</t>
        </is>
      </c>
      <c r="E1067" s="6" t="inlineStr">
        <is>
          <t>PE</t>
        </is>
      </c>
      <c r="F1067" s="6" t="inlineStr">
        <is>
          <t>BOX_BREAKOUT</t>
        </is>
      </c>
      <c r="G1067" s="6" t="n">
        <v>83973</v>
      </c>
      <c r="H1067" s="6" t="n">
        <v>83082</v>
      </c>
      <c r="I1067" s="6" t="n">
        <v>84660</v>
      </c>
      <c r="J1067" s="6" t="n">
        <v>84660</v>
      </c>
      <c r="K1067" s="6" t="inlineStr">
        <is>
          <t>09:30</t>
        </is>
      </c>
      <c r="L1067" s="6" t="inlineStr">
        <is>
          <t>SL_HIT</t>
        </is>
      </c>
      <c r="M1067" s="6" t="n">
        <v>9</v>
      </c>
      <c r="N1067" s="6" t="n">
        <v>-687.3</v>
      </c>
      <c r="O1067" s="6" t="n">
        <v>-9622</v>
      </c>
      <c r="P1067" s="6" t="inlineStr">
        <is>
          <t>6/12</t>
        </is>
      </c>
      <c r="Q1067" s="6" t="inlineStr">
        <is>
          <t>STRONG_BEAR</t>
        </is>
      </c>
      <c r="R1067" s="6" t="n">
        <v>23.6</v>
      </c>
      <c r="S1067" s="6" t="n">
        <v>-0.2</v>
      </c>
      <c r="T1067" s="6" t="inlineStr">
        <is>
          <t>R</t>
        </is>
      </c>
      <c r="U1067" s="6" t="n">
        <v/>
      </c>
      <c r="V1067" s="6" t="inlineStr">
        <is>
          <t>LOSS</t>
        </is>
      </c>
      <c r="W1067" s="6" t="inlineStr">
        <is>
          <t>Box(5b) 84136-84492; EMA5&lt;EMA13; EMA13&lt;EMA20; ST-red; Structure: PE aligned: DOWNTREND (strength 0.7</t>
        </is>
      </c>
    </row>
    <row r="1068">
      <c r="A1068" s="5" t="inlineStr">
        <is>
          <t>SENSEX-027</t>
        </is>
      </c>
      <c r="B1068" s="5" t="inlineStr">
        <is>
          <t>2025-10-27</t>
        </is>
      </c>
      <c r="C1068" s="5" t="inlineStr">
        <is>
          <t>09:45</t>
        </is>
      </c>
      <c r="D1068" s="5" t="inlineStr">
        <is>
          <t>SENSEX</t>
        </is>
      </c>
      <c r="E1068" s="5" t="inlineStr">
        <is>
          <t>CE</t>
        </is>
      </c>
      <c r="F1068" s="5" t="inlineStr">
        <is>
          <t>SR_BOUNCE</t>
        </is>
      </c>
      <c r="G1068" s="5" t="n">
        <v>84678</v>
      </c>
      <c r="H1068" s="5" t="n">
        <v>85119</v>
      </c>
      <c r="I1068" s="5" t="n">
        <v>84457</v>
      </c>
      <c r="J1068" s="5" t="n">
        <v>84738</v>
      </c>
      <c r="K1068" s="5" t="inlineStr">
        <is>
          <t>13:45</t>
        </is>
      </c>
      <c r="L1068" s="5" t="inlineStr">
        <is>
          <t>MAX_HOLD</t>
        </is>
      </c>
      <c r="M1068" s="5" t="n">
        <v>16</v>
      </c>
      <c r="N1068" s="5" t="n">
        <v>59.8</v>
      </c>
      <c r="O1068" s="5" t="n">
        <v>837</v>
      </c>
      <c r="P1068" s="5" t="inlineStr">
        <is>
          <t>5/12</t>
        </is>
      </c>
      <c r="Q1068" s="5" t="inlineStr">
        <is>
          <t>STRONG_BULL</t>
        </is>
      </c>
      <c r="R1068" s="5" t="n">
        <v>68</v>
      </c>
      <c r="S1068" s="5" t="n">
        <v>1</v>
      </c>
      <c r="T1068" s="5" t="inlineStr">
        <is>
          <t>G</t>
        </is>
      </c>
      <c r="U1068" s="5" t="n">
        <v/>
      </c>
      <c r="V1068" s="5" t="inlineStr">
        <is>
          <t>WIN</t>
        </is>
      </c>
      <c r="W1068" s="5" t="inlineStr">
        <is>
          <t>SR SUPPORT@84571 (3T); EMA5&gt;EMA13; EMA13&gt;EMA20; ST-green; Candle: contrary pattern (0)</t>
        </is>
      </c>
    </row>
    <row r="1069">
      <c r="A1069" s="6" t="inlineStr">
        <is>
          <t>SENSEX-028</t>
        </is>
      </c>
      <c r="B1069" s="6" t="inlineStr">
        <is>
          <t>2025-10-27</t>
        </is>
      </c>
      <c r="C1069" s="6" t="inlineStr">
        <is>
          <t>13:45</t>
        </is>
      </c>
      <c r="D1069" s="6" t="inlineStr">
        <is>
          <t>SENSEX</t>
        </is>
      </c>
      <c r="E1069" s="6" t="inlineStr">
        <is>
          <t>CE</t>
        </is>
      </c>
      <c r="F1069" s="6" t="inlineStr">
        <is>
          <t>EMA_PULLBACK</t>
        </is>
      </c>
      <c r="G1069" s="6" t="n">
        <v>84738</v>
      </c>
      <c r="H1069" s="6" t="n">
        <v>85072</v>
      </c>
      <c r="I1069" s="6" t="n">
        <v>84571</v>
      </c>
      <c r="J1069" s="6" t="n">
        <v>84571</v>
      </c>
      <c r="K1069" s="6" t="inlineStr">
        <is>
          <t>10:00</t>
        </is>
      </c>
      <c r="L1069" s="6" t="inlineStr">
        <is>
          <t>SL_HIT</t>
        </is>
      </c>
      <c r="M1069" s="6" t="n">
        <v>10</v>
      </c>
      <c r="N1069" s="6" t="n">
        <v>-167</v>
      </c>
      <c r="O1069" s="6" t="n">
        <v>-2338</v>
      </c>
      <c r="P1069" s="6" t="inlineStr">
        <is>
          <t>6/12</t>
        </is>
      </c>
      <c r="Q1069" s="6" t="inlineStr">
        <is>
          <t>STRONG_BULL</t>
        </is>
      </c>
      <c r="R1069" s="6" t="n">
        <v>38.3</v>
      </c>
      <c r="S1069" s="6" t="n">
        <v>0.5</v>
      </c>
      <c r="T1069" s="6" t="inlineStr">
        <is>
          <t>G</t>
        </is>
      </c>
      <c r="U1069" s="6" t="n">
        <v/>
      </c>
      <c r="V1069" s="6" t="inlineStr">
        <is>
          <t>LOSS</t>
        </is>
      </c>
      <c r="W1069" s="6" t="inlineStr">
        <is>
          <t>EMA13 pullback STRONG_BULL; EMA5&gt;EMA13; EMA13&gt;EMA20; ST-green; RSI=38</t>
        </is>
      </c>
    </row>
    <row r="1070">
      <c r="A1070" s="5" t="inlineStr">
        <is>
          <t>SENSEX-029</t>
        </is>
      </c>
      <c r="B1070" s="5" t="inlineStr">
        <is>
          <t>2025-10-28</t>
        </is>
      </c>
      <c r="C1070" s="5" t="inlineStr">
        <is>
          <t>10:00</t>
        </is>
      </c>
      <c r="D1070" s="5" t="inlineStr">
        <is>
          <t>SENSEX</t>
        </is>
      </c>
      <c r="E1070" s="5" t="inlineStr">
        <is>
          <t>PE</t>
        </is>
      </c>
      <c r="F1070" s="5" t="inlineStr">
        <is>
          <t>BOX_BREAKOUT</t>
        </is>
      </c>
      <c r="G1070" s="5" t="n">
        <v>84563</v>
      </c>
      <c r="H1070" s="5" t="n">
        <v>83620</v>
      </c>
      <c r="I1070" s="5" t="n">
        <v>85156</v>
      </c>
      <c r="J1070" s="5" t="n">
        <v>84415</v>
      </c>
      <c r="K1070" s="5" t="inlineStr">
        <is>
          <t>14:00</t>
        </is>
      </c>
      <c r="L1070" s="5" t="inlineStr">
        <is>
          <t>MAX_HOLD</t>
        </is>
      </c>
      <c r="M1070" s="5" t="n">
        <v>16</v>
      </c>
      <c r="N1070" s="5" t="n">
        <v>147.6</v>
      </c>
      <c r="O1070" s="5" t="n">
        <v>2067</v>
      </c>
      <c r="P1070" s="5" t="inlineStr">
        <is>
          <t>6/12</t>
        </is>
      </c>
      <c r="Q1070" s="5" t="inlineStr">
        <is>
          <t>BEAR</t>
        </is>
      </c>
      <c r="R1070" s="5" t="n">
        <v>55.6</v>
      </c>
      <c r="S1070" s="5" t="n">
        <v>-0.14</v>
      </c>
      <c r="T1070" s="5" t="inlineStr">
        <is>
          <t>R</t>
        </is>
      </c>
      <c r="U1070" s="5" t="n">
        <v/>
      </c>
      <c r="V1070" s="5" t="inlineStr">
        <is>
          <t>WIN</t>
        </is>
      </c>
      <c r="W1070" s="5" t="inlineStr">
        <is>
          <t>Box(5b) 84610-84987; EMA5&lt;EMA13; ST-red; RSI=56; Structure: PE aligned: DOWNTREND (strength 0.7) (+1</t>
        </is>
      </c>
    </row>
    <row r="1071">
      <c r="A1071" s="5" t="inlineStr">
        <is>
          <t>SENSEX-030</t>
        </is>
      </c>
      <c r="B1071" s="5" t="inlineStr">
        <is>
          <t>2025-10-28</t>
        </is>
      </c>
      <c r="C1071" s="5" t="inlineStr">
        <is>
          <t>14:00</t>
        </is>
      </c>
      <c r="D1071" s="5" t="inlineStr">
        <is>
          <t>SENSEX</t>
        </is>
      </c>
      <c r="E1071" s="5" t="inlineStr">
        <is>
          <t>PE</t>
        </is>
      </c>
      <c r="F1071" s="5" t="inlineStr">
        <is>
          <t>LIQ_SWEEP</t>
        </is>
      </c>
      <c r="G1071" s="5" t="n">
        <v>84415</v>
      </c>
      <c r="H1071" s="5" t="n">
        <v>84324</v>
      </c>
      <c r="I1071" s="5" t="n">
        <v>84520</v>
      </c>
      <c r="J1071" s="5" t="n">
        <v>84324</v>
      </c>
      <c r="K1071" s="5" t="inlineStr">
        <is>
          <t>14:15</t>
        </is>
      </c>
      <c r="L1071" s="5" t="inlineStr">
        <is>
          <t>TARGET_HIT</t>
        </is>
      </c>
      <c r="M1071" s="5" t="n">
        <v>1</v>
      </c>
      <c r="N1071" s="5" t="n">
        <v>91.40000000000001</v>
      </c>
      <c r="O1071" s="5" t="n">
        <v>1280</v>
      </c>
      <c r="P1071" s="5" t="inlineStr">
        <is>
          <t>7/12</t>
        </is>
      </c>
      <c r="Q1071" s="5" t="inlineStr">
        <is>
          <t>STRONG_BEAR</t>
        </is>
      </c>
      <c r="R1071" s="5" t="n">
        <v>40</v>
      </c>
      <c r="S1071" s="5" t="n">
        <v>0.34</v>
      </c>
      <c r="T1071" s="5" t="inlineStr">
        <is>
          <t>R</t>
        </is>
      </c>
      <c r="U1071" s="5" t="n">
        <v/>
      </c>
      <c r="V1071" s="5" t="inlineStr">
        <is>
          <t>WIN</t>
        </is>
      </c>
      <c r="W1071" s="5" t="inlineStr">
        <is>
          <t>LIQ_SWEEP SWEEP_HIGH @84443; EMA5&lt;EMA13; EMA13&lt;EMA20; ST-red; RSI=40</t>
        </is>
      </c>
    </row>
    <row r="1072">
      <c r="A1072" s="6" t="inlineStr">
        <is>
          <t>SENSEX-031</t>
        </is>
      </c>
      <c r="B1072" s="6" t="inlineStr">
        <is>
          <t>2025-10-28</t>
        </is>
      </c>
      <c r="C1072" s="6" t="inlineStr">
        <is>
          <t>14:15</t>
        </is>
      </c>
      <c r="D1072" s="6" t="inlineStr">
        <is>
          <t>SENSEX</t>
        </is>
      </c>
      <c r="E1072" s="6" t="inlineStr">
        <is>
          <t>PE</t>
        </is>
      </c>
      <c r="F1072" s="6" t="inlineStr">
        <is>
          <t>BOX_BREAKOUT</t>
        </is>
      </c>
      <c r="G1072" s="6" t="n">
        <v>84278</v>
      </c>
      <c r="H1072" s="6" t="n">
        <v>83356</v>
      </c>
      <c r="I1072" s="6" t="n">
        <v>84863</v>
      </c>
      <c r="J1072" s="6" t="n">
        <v>84863</v>
      </c>
      <c r="K1072" s="6" t="inlineStr">
        <is>
          <t>09:15</t>
        </is>
      </c>
      <c r="L1072" s="6" t="inlineStr">
        <is>
          <t>SL_HIT</t>
        </is>
      </c>
      <c r="M1072" s="6" t="n">
        <v>5</v>
      </c>
      <c r="N1072" s="6" t="n">
        <v>-584.5</v>
      </c>
      <c r="O1072" s="6" t="n">
        <v>-8183</v>
      </c>
      <c r="P1072" s="6" t="inlineStr">
        <is>
          <t>7/12</t>
        </is>
      </c>
      <c r="Q1072" s="6" t="inlineStr">
        <is>
          <t>STRONG_BEAR</t>
        </is>
      </c>
      <c r="R1072" s="6" t="n">
        <v>40.8</v>
      </c>
      <c r="S1072" s="6" t="n">
        <v>0.15</v>
      </c>
      <c r="T1072" s="6" t="inlineStr">
        <is>
          <t>R</t>
        </is>
      </c>
      <c r="U1072" s="6" t="n">
        <v/>
      </c>
      <c r="V1072" s="6" t="inlineStr">
        <is>
          <t>LOSS</t>
        </is>
      </c>
      <c r="W1072" s="6" t="inlineStr">
        <is>
          <t>Box(5b) 84325-84694; EMA5&lt;EMA13; EMA13&lt;EMA20; ST-red; RSI=41</t>
        </is>
      </c>
    </row>
    <row r="1073">
      <c r="A1073" s="5" t="inlineStr">
        <is>
          <t>SENSEX-032</t>
        </is>
      </c>
      <c r="B1073" s="5" t="inlineStr">
        <is>
          <t>2025-10-29</t>
        </is>
      </c>
      <c r="C1073" s="5" t="inlineStr">
        <is>
          <t>09:45</t>
        </is>
      </c>
      <c r="D1073" s="5" t="inlineStr">
        <is>
          <t>SENSEX</t>
        </is>
      </c>
      <c r="E1073" s="5" t="inlineStr">
        <is>
          <t>CE</t>
        </is>
      </c>
      <c r="F1073" s="5" t="inlineStr">
        <is>
          <t>EMA_PULLBACK</t>
        </is>
      </c>
      <c r="G1073" s="5" t="n">
        <v>84720</v>
      </c>
      <c r="H1073" s="5" t="n">
        <v>85228</v>
      </c>
      <c r="I1073" s="5" t="n">
        <v>84466</v>
      </c>
      <c r="J1073" s="5" t="n">
        <v>85010</v>
      </c>
      <c r="K1073" s="5" t="inlineStr">
        <is>
          <t>13:45</t>
        </is>
      </c>
      <c r="L1073" s="5" t="inlineStr">
        <is>
          <t>MAX_HOLD</t>
        </is>
      </c>
      <c r="M1073" s="5" t="n">
        <v>16</v>
      </c>
      <c r="N1073" s="5" t="n">
        <v>289.7</v>
      </c>
      <c r="O1073" s="5" t="n">
        <v>4056</v>
      </c>
      <c r="P1073" s="5" t="inlineStr">
        <is>
          <t>6/12</t>
        </is>
      </c>
      <c r="Q1073" s="5" t="inlineStr">
        <is>
          <t>STRONG_BULL</t>
        </is>
      </c>
      <c r="R1073" s="5" t="n">
        <v>58</v>
      </c>
      <c r="S1073" s="5" t="n">
        <v>0.82</v>
      </c>
      <c r="T1073" s="5" t="inlineStr">
        <is>
          <t>G</t>
        </is>
      </c>
      <c r="U1073" s="5" t="n">
        <v/>
      </c>
      <c r="V1073" s="5" t="inlineStr">
        <is>
          <t>WIN</t>
        </is>
      </c>
      <c r="W1073" s="5" t="inlineStr">
        <is>
          <t>EMA13 pullback STRONG_BULL; EMA5&gt;EMA13; EMA13&gt;EMA20; ST-green; RSI=58</t>
        </is>
      </c>
    </row>
    <row r="1074">
      <c r="A1074" s="6" t="inlineStr">
        <is>
          <t>SENSEX-033</t>
        </is>
      </c>
      <c r="B1074" s="6" t="inlineStr">
        <is>
          <t>2025-10-29</t>
        </is>
      </c>
      <c r="C1074" s="6" t="inlineStr">
        <is>
          <t>14:00</t>
        </is>
      </c>
      <c r="D1074" s="6" t="inlineStr">
        <is>
          <t>SENSEX</t>
        </is>
      </c>
      <c r="E1074" s="6" t="inlineStr">
        <is>
          <t>CE</t>
        </is>
      </c>
      <c r="F1074" s="6" t="inlineStr">
        <is>
          <t>EMA_PULLBACK</t>
        </is>
      </c>
      <c r="G1074" s="6" t="n">
        <v>84979</v>
      </c>
      <c r="H1074" s="6" t="n">
        <v>85329</v>
      </c>
      <c r="I1074" s="6" t="n">
        <v>84804</v>
      </c>
      <c r="J1074" s="6" t="n">
        <v>84804</v>
      </c>
      <c r="K1074" s="6" t="inlineStr">
        <is>
          <t>09:15</t>
        </is>
      </c>
      <c r="L1074" s="6" t="inlineStr">
        <is>
          <t>SL_HIT</t>
        </is>
      </c>
      <c r="M1074" s="6" t="n">
        <v>6</v>
      </c>
      <c r="N1074" s="6" t="n">
        <v>-174.9</v>
      </c>
      <c r="O1074" s="6" t="n">
        <v>-2448</v>
      </c>
      <c r="P1074" s="6" t="inlineStr">
        <is>
          <t>6/12</t>
        </is>
      </c>
      <c r="Q1074" s="6" t="inlineStr">
        <is>
          <t>STRONG_BULL</t>
        </is>
      </c>
      <c r="R1074" s="6" t="n">
        <v>40.2</v>
      </c>
      <c r="S1074" s="6" t="n">
        <v>0.64</v>
      </c>
      <c r="T1074" s="6" t="inlineStr">
        <is>
          <t>G</t>
        </is>
      </c>
      <c r="U1074" s="6" t="n">
        <v/>
      </c>
      <c r="V1074" s="6" t="inlineStr">
        <is>
          <t>LOSS</t>
        </is>
      </c>
      <c r="W1074" s="6" t="inlineStr">
        <is>
          <t>EMA13 pullback STRONG_BULL; EMA5&gt;EMA13; EMA13&gt;EMA20; ST-green; RSI=40</t>
        </is>
      </c>
    </row>
    <row r="1075">
      <c r="A1075" s="5" t="inlineStr">
        <is>
          <t>SENSEX-034</t>
        </is>
      </c>
      <c r="B1075" s="5" t="inlineStr">
        <is>
          <t>2025-10-30</t>
        </is>
      </c>
      <c r="C1075" s="5" t="inlineStr">
        <is>
          <t>09:45</t>
        </is>
      </c>
      <c r="D1075" s="5" t="inlineStr">
        <is>
          <t>SENSEX</t>
        </is>
      </c>
      <c r="E1075" s="5" t="inlineStr">
        <is>
          <t>PE</t>
        </is>
      </c>
      <c r="F1075" s="5" t="inlineStr">
        <is>
          <t>BOX_BREAKOUT</t>
        </is>
      </c>
      <c r="G1075" s="5" t="n">
        <v>84530</v>
      </c>
      <c r="H1075" s="5" t="n">
        <v>83271</v>
      </c>
      <c r="I1075" s="5" t="n">
        <v>85221</v>
      </c>
      <c r="J1075" s="5" t="n">
        <v>84472</v>
      </c>
      <c r="K1075" s="5" t="inlineStr">
        <is>
          <t>13:45</t>
        </is>
      </c>
      <c r="L1075" s="5" t="inlineStr">
        <is>
          <t>MAX_HOLD</t>
        </is>
      </c>
      <c r="M1075" s="5" t="n">
        <v>16</v>
      </c>
      <c r="N1075" s="5" t="n">
        <v>58.1</v>
      </c>
      <c r="O1075" s="5" t="n">
        <v>813</v>
      </c>
      <c r="P1075" s="5" t="inlineStr">
        <is>
          <t>7/12</t>
        </is>
      </c>
      <c r="Q1075" s="5" t="inlineStr">
        <is>
          <t>STRONG_BEAR</t>
        </is>
      </c>
      <c r="R1075" s="5" t="n">
        <v>42.4</v>
      </c>
      <c r="S1075" s="5" t="n">
        <v>-0.18</v>
      </c>
      <c r="T1075" s="5" t="inlineStr">
        <is>
          <t>R</t>
        </is>
      </c>
      <c r="U1075" s="5" t="n">
        <v/>
      </c>
      <c r="V1075" s="5" t="inlineStr">
        <is>
          <t>WIN</t>
        </is>
      </c>
      <c r="W1075" s="5" t="inlineStr">
        <is>
          <t>Box(5b) 84548-85052; EMA5&lt;EMA13; EMA13&lt;EMA20; ST-red; RSI=42</t>
        </is>
      </c>
    </row>
    <row r="1076">
      <c r="A1076" s="6" t="inlineStr">
        <is>
          <t>SENSEX-035</t>
        </is>
      </c>
      <c r="B1076" s="6" t="inlineStr">
        <is>
          <t>2025-10-30</t>
        </is>
      </c>
      <c r="C1076" s="6" t="inlineStr">
        <is>
          <t>14:45</t>
        </is>
      </c>
      <c r="D1076" s="6" t="inlineStr">
        <is>
          <t>SENSEX</t>
        </is>
      </c>
      <c r="E1076" s="6" t="inlineStr">
        <is>
          <t>PE</t>
        </is>
      </c>
      <c r="F1076" s="6" t="inlineStr">
        <is>
          <t>BOX_BREAKOUT</t>
        </is>
      </c>
      <c r="G1076" s="6" t="n">
        <v>84373</v>
      </c>
      <c r="H1076" s="6" t="n">
        <v>83995</v>
      </c>
      <c r="I1076" s="6" t="n">
        <v>84704</v>
      </c>
      <c r="J1076" s="6" t="n">
        <v>84704</v>
      </c>
      <c r="K1076" s="6" t="inlineStr">
        <is>
          <t>09:30</t>
        </is>
      </c>
      <c r="L1076" s="6" t="inlineStr">
        <is>
          <t>SL_HIT</t>
        </is>
      </c>
      <c r="M1076" s="6" t="n">
        <v>4</v>
      </c>
      <c r="N1076" s="6" t="n">
        <v>-331.3</v>
      </c>
      <c r="O1076" s="6" t="n">
        <v>-4638</v>
      </c>
      <c r="P1076" s="6" t="inlineStr">
        <is>
          <t>7/12</t>
        </is>
      </c>
      <c r="Q1076" s="6" t="inlineStr">
        <is>
          <t>STRONG_BEAR</t>
        </is>
      </c>
      <c r="R1076" s="6" t="n">
        <v>35.7</v>
      </c>
      <c r="S1076" s="6" t="n">
        <v>0</v>
      </c>
      <c r="T1076" s="6" t="inlineStr">
        <is>
          <t>R</t>
        </is>
      </c>
      <c r="U1076" s="6" t="n">
        <v/>
      </c>
      <c r="V1076" s="6" t="inlineStr">
        <is>
          <t>LOSS</t>
        </is>
      </c>
      <c r="W1076" s="6" t="inlineStr">
        <is>
          <t>Box(5b) 84384-84536; EMA5&lt;EMA13; EMA13&lt;EMA20; ST-red; RSI=36</t>
        </is>
      </c>
    </row>
    <row r="1077">
      <c r="A1077" s="5" t="inlineStr">
        <is>
          <t>SENSEX-036</t>
        </is>
      </c>
      <c r="B1077" s="5" t="inlineStr">
        <is>
          <t>2025-10-31</t>
        </is>
      </c>
      <c r="C1077" s="5" t="inlineStr">
        <is>
          <t>10:30</t>
        </is>
      </c>
      <c r="D1077" s="5" t="inlineStr">
        <is>
          <t>SENSEX</t>
        </is>
      </c>
      <c r="E1077" s="5" t="inlineStr">
        <is>
          <t>PE</t>
        </is>
      </c>
      <c r="F1077" s="5" t="inlineStr">
        <is>
          <t>BOX_BREAKOUT</t>
        </is>
      </c>
      <c r="G1077" s="5" t="n">
        <v>84217</v>
      </c>
      <c r="H1077" s="5" t="n">
        <v>83046</v>
      </c>
      <c r="I1077" s="5" t="n">
        <v>84881</v>
      </c>
      <c r="J1077" s="5" t="n">
        <v>84066</v>
      </c>
      <c r="K1077" s="5" t="inlineStr">
        <is>
          <t>14:30</t>
        </is>
      </c>
      <c r="L1077" s="5" t="inlineStr">
        <is>
          <t>MAX_HOLD</t>
        </is>
      </c>
      <c r="M1077" s="5" t="n">
        <v>16</v>
      </c>
      <c r="N1077" s="5" t="n">
        <v>150.8</v>
      </c>
      <c r="O1077" s="5" t="n">
        <v>2111</v>
      </c>
      <c r="P1077" s="5" t="inlineStr">
        <is>
          <t>7/12</t>
        </is>
      </c>
      <c r="Q1077" s="5" t="inlineStr">
        <is>
          <t>STRONG_BEAR</t>
        </is>
      </c>
      <c r="R1077" s="5" t="n">
        <v>52.3</v>
      </c>
      <c r="S1077" s="5" t="n">
        <v>-0.14</v>
      </c>
      <c r="T1077" s="5" t="inlineStr">
        <is>
          <t>R</t>
        </is>
      </c>
      <c r="U1077" s="5" t="n">
        <v/>
      </c>
      <c r="V1077" s="5" t="inlineStr">
        <is>
          <t>WIN</t>
        </is>
      </c>
      <c r="W1077" s="5" t="inlineStr">
        <is>
          <t>Box(5b) 84244-84713; EMA5&lt;EMA13; EMA13&lt;EMA20; ST-red; RSI=52</t>
        </is>
      </c>
    </row>
    <row r="1078">
      <c r="A1078" s="5" t="inlineStr">
        <is>
          <t>SENSEX-037</t>
        </is>
      </c>
      <c r="B1078" s="5" t="inlineStr">
        <is>
          <t>2025-10-31</t>
        </is>
      </c>
      <c r="C1078" s="5" t="inlineStr">
        <is>
          <t>14:30</t>
        </is>
      </c>
      <c r="D1078" s="5" t="inlineStr">
        <is>
          <t>SENSEX</t>
        </is>
      </c>
      <c r="E1078" s="5" t="inlineStr">
        <is>
          <t>PE</t>
        </is>
      </c>
      <c r="F1078" s="5" t="inlineStr">
        <is>
          <t>EMA_PULLBACK</t>
        </is>
      </c>
      <c r="G1078" s="5" t="n">
        <v>84066</v>
      </c>
      <c r="H1078" s="5" t="n">
        <v>83725</v>
      </c>
      <c r="I1078" s="5" t="n">
        <v>84237</v>
      </c>
      <c r="J1078" s="5" t="n">
        <v>83955</v>
      </c>
      <c r="K1078" s="5" t="inlineStr">
        <is>
          <t>15:30</t>
        </is>
      </c>
      <c r="L1078" s="5" t="inlineStr">
        <is>
          <t>EOD</t>
        </is>
      </c>
      <c r="M1078" s="5" t="n">
        <v>4</v>
      </c>
      <c r="N1078" s="5" t="n">
        <v>111.1</v>
      </c>
      <c r="O1078" s="5" t="n">
        <v>1555</v>
      </c>
      <c r="P1078" s="5" t="inlineStr">
        <is>
          <t>5/12</t>
        </is>
      </c>
      <c r="Q1078" s="5" t="inlineStr">
        <is>
          <t>STRONG_BEAR</t>
        </is>
      </c>
      <c r="R1078" s="5" t="n">
        <v>35.7</v>
      </c>
      <c r="S1078" s="5" t="n">
        <v>0.28</v>
      </c>
      <c r="T1078" s="5" t="inlineStr">
        <is>
          <t>R</t>
        </is>
      </c>
      <c r="U1078" s="5" t="n">
        <v/>
      </c>
      <c r="V1078" s="5" t="inlineStr">
        <is>
          <t>WIN</t>
        </is>
      </c>
      <c r="W1078" s="5" t="inlineStr">
        <is>
          <t>EMA13 pullback STRONG_BEAR; EMA5&lt;EMA13; EMA13&lt;EMA20; ST-red; RSI=36</t>
        </is>
      </c>
    </row>
    <row r="1079">
      <c r="A1079" s="6" t="inlineStr">
        <is>
          <t>SENSEX-038</t>
        </is>
      </c>
      <c r="B1079" s="6" t="inlineStr">
        <is>
          <t>2025-11-03</t>
        </is>
      </c>
      <c r="C1079" s="6" t="inlineStr">
        <is>
          <t>10:00</t>
        </is>
      </c>
      <c r="D1079" s="6" t="inlineStr">
        <is>
          <t>SENSEX</t>
        </is>
      </c>
      <c r="E1079" s="6" t="inlineStr">
        <is>
          <t>PE</t>
        </is>
      </c>
      <c r="F1079" s="6" t="inlineStr">
        <is>
          <t>LIQ_SWEEP</t>
        </is>
      </c>
      <c r="G1079" s="6" t="n">
        <v>83829</v>
      </c>
      <c r="H1079" s="6" t="n">
        <v>83755</v>
      </c>
      <c r="I1079" s="6" t="n">
        <v>84032</v>
      </c>
      <c r="J1079" s="6" t="n">
        <v>84032</v>
      </c>
      <c r="K1079" s="6" t="inlineStr">
        <is>
          <t>10:30</t>
        </is>
      </c>
      <c r="L1079" s="6" t="inlineStr">
        <is>
          <t>SL_HIT</t>
        </is>
      </c>
      <c r="M1079" s="6" t="n">
        <v>2</v>
      </c>
      <c r="N1079" s="6" t="n">
        <v>-203</v>
      </c>
      <c r="O1079" s="6" t="n">
        <v>-2843</v>
      </c>
      <c r="P1079" s="6" t="inlineStr">
        <is>
          <t>8/12</t>
        </is>
      </c>
      <c r="Q1079" s="6" t="inlineStr">
        <is>
          <t>STRONG_BEAR</t>
        </is>
      </c>
      <c r="R1079" s="6" t="n">
        <v>38.3</v>
      </c>
      <c r="S1079" s="6" t="n">
        <v>0.1</v>
      </c>
      <c r="T1079" s="6" t="inlineStr">
        <is>
          <t>R</t>
        </is>
      </c>
      <c r="U1079" s="6" t="n">
        <v>2.58</v>
      </c>
      <c r="V1079" s="6" t="inlineStr">
        <is>
          <t>LOSS</t>
        </is>
      </c>
      <c r="W1079" s="6" t="inlineStr">
        <is>
          <t>LIQ_SWEEP SWEEP_HIGH @83923; EMA5&lt;EMA13; EMA13&lt;EMA20; ST-red; RSI=38</t>
        </is>
      </c>
    </row>
    <row r="1080">
      <c r="A1080" s="6" t="inlineStr">
        <is>
          <t>SENSEX-039</t>
        </is>
      </c>
      <c r="B1080" s="6" t="inlineStr">
        <is>
          <t>2025-11-03</t>
        </is>
      </c>
      <c r="C1080" s="6" t="inlineStr">
        <is>
          <t>10:30</t>
        </is>
      </c>
      <c r="D1080" s="6" t="inlineStr">
        <is>
          <t>SENSEX</t>
        </is>
      </c>
      <c r="E1080" s="6" t="inlineStr">
        <is>
          <t>CE</t>
        </is>
      </c>
      <c r="F1080" s="6" t="inlineStr">
        <is>
          <t>BOX_BREAKOUT</t>
        </is>
      </c>
      <c r="G1080" s="6" t="n">
        <v>84037</v>
      </c>
      <c r="H1080" s="6" t="n">
        <v>85030</v>
      </c>
      <c r="I1080" s="6" t="n">
        <v>83441</v>
      </c>
      <c r="J1080" s="6" t="n">
        <v>84012</v>
      </c>
      <c r="K1080" s="6" t="inlineStr">
        <is>
          <t>14:30</t>
        </is>
      </c>
      <c r="L1080" s="6" t="inlineStr">
        <is>
          <t>MAX_HOLD</t>
        </is>
      </c>
      <c r="M1080" s="6" t="n">
        <v>16</v>
      </c>
      <c r="N1080" s="6" t="n">
        <v>-25</v>
      </c>
      <c r="O1080" s="6" t="n">
        <v>-350</v>
      </c>
      <c r="P1080" s="6" t="inlineStr">
        <is>
          <t>7/12</t>
        </is>
      </c>
      <c r="Q1080" s="6" t="inlineStr">
        <is>
          <t>STRONG_BEAR</t>
        </is>
      </c>
      <c r="R1080" s="6" t="n">
        <v>39.4</v>
      </c>
      <c r="S1080" s="6" t="n">
        <v>0.54</v>
      </c>
      <c r="T1080" s="6" t="inlineStr">
        <is>
          <t>R</t>
        </is>
      </c>
      <c r="U1080" s="6" t="n">
        <v>1.94</v>
      </c>
      <c r="V1080" s="6" t="inlineStr">
        <is>
          <t>LOSS</t>
        </is>
      </c>
      <c r="W1080" s="6" t="inlineStr">
        <is>
          <t>Box(5b) 83610-84006; RSI=39; Vol=1.9x; AboveVWAP; Candle: contrary pattern (0)</t>
        </is>
      </c>
    </row>
    <row r="1081">
      <c r="A1081" s="5" t="inlineStr">
        <is>
          <t>SENSEX-040</t>
        </is>
      </c>
      <c r="B1081" s="5" t="inlineStr">
        <is>
          <t>2025-11-04</t>
        </is>
      </c>
      <c r="C1081" s="5" t="inlineStr">
        <is>
          <t>10:00</t>
        </is>
      </c>
      <c r="D1081" s="5" t="inlineStr">
        <is>
          <t>SENSEX</t>
        </is>
      </c>
      <c r="E1081" s="5" t="inlineStr">
        <is>
          <t>PE</t>
        </is>
      </c>
      <c r="F1081" s="5" t="inlineStr">
        <is>
          <t>EMA_PULLBACK</t>
        </is>
      </c>
      <c r="G1081" s="5" t="n">
        <v>83800</v>
      </c>
      <c r="H1081" s="5" t="n">
        <v>83473</v>
      </c>
      <c r="I1081" s="5" t="n">
        <v>83963</v>
      </c>
      <c r="J1081" s="5" t="n">
        <v>83529</v>
      </c>
      <c r="K1081" s="5" t="inlineStr">
        <is>
          <t>14:00</t>
        </is>
      </c>
      <c r="L1081" s="5" t="inlineStr">
        <is>
          <t>MAX_HOLD</t>
        </is>
      </c>
      <c r="M1081" s="5" t="n">
        <v>16</v>
      </c>
      <c r="N1081" s="5" t="n">
        <v>270.1</v>
      </c>
      <c r="O1081" s="5" t="n">
        <v>3782</v>
      </c>
      <c r="P1081" s="5" t="inlineStr">
        <is>
          <t>6/12</t>
        </is>
      </c>
      <c r="Q1081" s="5" t="inlineStr">
        <is>
          <t>STRONG_BEAR</t>
        </is>
      </c>
      <c r="R1081" s="5" t="n">
        <v>61</v>
      </c>
      <c r="S1081" s="5" t="n">
        <v>0.1</v>
      </c>
      <c r="T1081" s="5" t="inlineStr">
        <is>
          <t>R</t>
        </is>
      </c>
      <c r="U1081" s="5" t="n">
        <v>0.72</v>
      </c>
      <c r="V1081" s="5" t="inlineStr">
        <is>
          <t>WIN</t>
        </is>
      </c>
      <c r="W1081" s="5" t="inlineStr">
        <is>
          <t>EMA13 pullback STRONG_BEAR; EMA5&lt;EMA13; EMA13&lt;EMA20; ST-red; RSI=61</t>
        </is>
      </c>
    </row>
    <row r="1082">
      <c r="A1082" s="5" t="inlineStr">
        <is>
          <t>SENSEX-041</t>
        </is>
      </c>
      <c r="B1082" s="5" t="inlineStr">
        <is>
          <t>2025-11-04</t>
        </is>
      </c>
      <c r="C1082" s="5" t="inlineStr">
        <is>
          <t>14:00</t>
        </is>
      </c>
      <c r="D1082" s="5" t="inlineStr">
        <is>
          <t>SENSEX</t>
        </is>
      </c>
      <c r="E1082" s="5" t="inlineStr">
        <is>
          <t>PE</t>
        </is>
      </c>
      <c r="F1082" s="5" t="inlineStr">
        <is>
          <t>BOX_BREAKOUT</t>
        </is>
      </c>
      <c r="G1082" s="5" t="n">
        <v>83529</v>
      </c>
      <c r="H1082" s="5" t="n">
        <v>83142</v>
      </c>
      <c r="I1082" s="5" t="n">
        <v>83949</v>
      </c>
      <c r="J1082" s="5" t="n">
        <v>83489</v>
      </c>
      <c r="K1082" s="5" t="inlineStr">
        <is>
          <t>11:45</t>
        </is>
      </c>
      <c r="L1082" s="5" t="inlineStr">
        <is>
          <t>MAX_HOLD</t>
        </is>
      </c>
      <c r="M1082" s="5" t="n">
        <v>16</v>
      </c>
      <c r="N1082" s="5" t="n">
        <v>40.9</v>
      </c>
      <c r="O1082" s="5" t="n">
        <v>573</v>
      </c>
      <c r="P1082" s="5" t="inlineStr">
        <is>
          <t>7/12</t>
        </is>
      </c>
      <c r="Q1082" s="5" t="inlineStr">
        <is>
          <t>STRONG_BEAR</t>
        </is>
      </c>
      <c r="R1082" s="5" t="n">
        <v>27.9</v>
      </c>
      <c r="S1082" s="5" t="n">
        <v>-0.16</v>
      </c>
      <c r="T1082" s="5" t="inlineStr">
        <is>
          <t>R</t>
        </is>
      </c>
      <c r="U1082" s="5" t="n">
        <v>0.96</v>
      </c>
      <c r="V1082" s="5" t="inlineStr">
        <is>
          <t>WIN</t>
        </is>
      </c>
      <c r="W1082" s="5" t="inlineStr">
        <is>
          <t>Box(5b) 83627-83782; EMA5&lt;EMA13; EMA13&lt;EMA20; ST-red; BelowVWAP</t>
        </is>
      </c>
    </row>
    <row r="1083">
      <c r="A1083" s="5" t="inlineStr">
        <is>
          <t>SENSEX-042</t>
        </is>
      </c>
      <c r="B1083" s="5" t="inlineStr">
        <is>
          <t>2025-11-06</t>
        </is>
      </c>
      <c r="C1083" s="5" t="inlineStr">
        <is>
          <t>11:45</t>
        </is>
      </c>
      <c r="D1083" s="5" t="inlineStr">
        <is>
          <t>SENSEX</t>
        </is>
      </c>
      <c r="E1083" s="5" t="inlineStr">
        <is>
          <t>PE</t>
        </is>
      </c>
      <c r="F1083" s="5" t="inlineStr">
        <is>
          <t>EMA_PULLBACK</t>
        </is>
      </c>
      <c r="G1083" s="5" t="n">
        <v>83489</v>
      </c>
      <c r="H1083" s="5" t="n">
        <v>83145</v>
      </c>
      <c r="I1083" s="5" t="n">
        <v>83660</v>
      </c>
      <c r="J1083" s="5" t="n">
        <v>83145</v>
      </c>
      <c r="K1083" s="5" t="inlineStr">
        <is>
          <t>09:15</t>
        </is>
      </c>
      <c r="L1083" s="5" t="inlineStr">
        <is>
          <t>TARGET_HIT</t>
        </is>
      </c>
      <c r="M1083" s="5" t="n">
        <v>15</v>
      </c>
      <c r="N1083" s="5" t="n">
        <v>343.2</v>
      </c>
      <c r="O1083" s="5" t="n">
        <v>4805</v>
      </c>
      <c r="P1083" s="5" t="inlineStr">
        <is>
          <t>6/12</t>
        </is>
      </c>
      <c r="Q1083" s="5" t="inlineStr">
        <is>
          <t>STRONG_BEAR</t>
        </is>
      </c>
      <c r="R1083" s="5" t="n">
        <v>43.1</v>
      </c>
      <c r="S1083" s="5" t="n">
        <v>0.4</v>
      </c>
      <c r="T1083" s="5" t="inlineStr">
        <is>
          <t>R</t>
        </is>
      </c>
      <c r="U1083" s="5" t="n">
        <v>1</v>
      </c>
      <c r="V1083" s="5" t="inlineStr">
        <is>
          <t>WIN</t>
        </is>
      </c>
      <c r="W1083" s="5" t="inlineStr">
        <is>
          <t>EMA13 pullback STRONG_BEAR; EMA5&lt;EMA13; EMA13&lt;EMA20; ST-red; RSI=43</t>
        </is>
      </c>
    </row>
    <row r="1084">
      <c r="A1084" s="5" t="inlineStr">
        <is>
          <t>SENSEX-043</t>
        </is>
      </c>
      <c r="B1084" s="5" t="inlineStr">
        <is>
          <t>2025-11-07</t>
        </is>
      </c>
      <c r="C1084" s="5" t="inlineStr">
        <is>
          <t>11:00</t>
        </is>
      </c>
      <c r="D1084" s="5" t="inlineStr">
        <is>
          <t>SENSEX</t>
        </is>
      </c>
      <c r="E1084" s="5" t="inlineStr">
        <is>
          <t>CE</t>
        </is>
      </c>
      <c r="F1084" s="5" t="inlineStr">
        <is>
          <t>BOX_BREAKOUT</t>
        </is>
      </c>
      <c r="G1084" s="5" t="n">
        <v>82959</v>
      </c>
      <c r="H1084" s="5" t="n">
        <v>83534</v>
      </c>
      <c r="I1084" s="5" t="n">
        <v>82515</v>
      </c>
      <c r="J1084" s="5" t="n">
        <v>83175</v>
      </c>
      <c r="K1084" s="5" t="inlineStr">
        <is>
          <t>15:00</t>
        </is>
      </c>
      <c r="L1084" s="5" t="inlineStr">
        <is>
          <t>MAX_HOLD</t>
        </is>
      </c>
      <c r="M1084" s="5" t="n">
        <v>16</v>
      </c>
      <c r="N1084" s="5" t="n">
        <v>216.6</v>
      </c>
      <c r="O1084" s="5" t="n">
        <v>3032</v>
      </c>
      <c r="P1084" s="5" t="inlineStr">
        <is>
          <t>7/12</t>
        </is>
      </c>
      <c r="Q1084" s="5" t="inlineStr">
        <is>
          <t>STRONG_BEAR</t>
        </is>
      </c>
      <c r="R1084" s="5" t="n">
        <v>39.4</v>
      </c>
      <c r="S1084" s="5" t="n">
        <v>0.32</v>
      </c>
      <c r="T1084" s="5" t="inlineStr">
        <is>
          <t>R</t>
        </is>
      </c>
      <c r="U1084" s="5" t="n">
        <v>0.58</v>
      </c>
      <c r="V1084" s="5" t="inlineStr">
        <is>
          <t>WIN</t>
        </is>
      </c>
      <c r="W1084" s="5" t="inlineStr">
        <is>
          <t>Box(5b) 82681-82912; RSI=39; BB=0.32; AboveVWAP; Candle: contrary pattern (0)</t>
        </is>
      </c>
    </row>
    <row r="1085">
      <c r="A1085" s="5" t="inlineStr">
        <is>
          <t>SENSEX-044</t>
        </is>
      </c>
      <c r="B1085" s="5" t="inlineStr">
        <is>
          <t>2025-11-07</t>
        </is>
      </c>
      <c r="C1085" s="5" t="inlineStr">
        <is>
          <t>15:00</t>
        </is>
      </c>
      <c r="D1085" s="5" t="inlineStr">
        <is>
          <t>SENSEX</t>
        </is>
      </c>
      <c r="E1085" s="5" t="inlineStr">
        <is>
          <t>CE</t>
        </is>
      </c>
      <c r="F1085" s="5" t="inlineStr">
        <is>
          <t>SR_BOUNCE</t>
        </is>
      </c>
      <c r="G1085" s="5" t="n">
        <v>83175</v>
      </c>
      <c r="H1085" s="5" t="n">
        <v>83559</v>
      </c>
      <c r="I1085" s="5" t="n">
        <v>82984</v>
      </c>
      <c r="J1085" s="5" t="n">
        <v>83254</v>
      </c>
      <c r="K1085" s="5" t="inlineStr">
        <is>
          <t>15:30</t>
        </is>
      </c>
      <c r="L1085" s="5" t="inlineStr">
        <is>
          <t>EOD</t>
        </is>
      </c>
      <c r="M1085" s="5" t="n">
        <v>2</v>
      </c>
      <c r="N1085" s="5" t="n">
        <v>78.40000000000001</v>
      </c>
      <c r="O1085" s="5" t="n">
        <v>1098</v>
      </c>
      <c r="P1085" s="5" t="inlineStr">
        <is>
          <t>8/12</t>
        </is>
      </c>
      <c r="Q1085" s="5" t="inlineStr">
        <is>
          <t>STRONG_BULL</t>
        </is>
      </c>
      <c r="R1085" s="5" t="n">
        <v>49.6</v>
      </c>
      <c r="S1085" s="5" t="n">
        <v>0.58</v>
      </c>
      <c r="T1085" s="5" t="inlineStr">
        <is>
          <t>G</t>
        </is>
      </c>
      <c r="U1085" s="5" t="n">
        <v>0.58</v>
      </c>
      <c r="V1085" s="5" t="inlineStr">
        <is>
          <t>WIN</t>
        </is>
      </c>
      <c r="W1085" s="5" t="inlineStr">
        <is>
          <t>SR RESISTANCE@82083 (3T); EMA5&gt;EMA13; EMA13&gt;EMA20; ST-green; RSI=50</t>
        </is>
      </c>
    </row>
    <row r="1086">
      <c r="A1086" s="5" t="inlineStr">
        <is>
          <t>SENSEX-045</t>
        </is>
      </c>
      <c r="B1086" s="5" t="inlineStr">
        <is>
          <t>2025-11-10</t>
        </is>
      </c>
      <c r="C1086" s="5" t="inlineStr">
        <is>
          <t>10:00</t>
        </is>
      </c>
      <c r="D1086" s="5" t="inlineStr">
        <is>
          <t>SENSEX</t>
        </is>
      </c>
      <c r="E1086" s="5" t="inlineStr">
        <is>
          <t>CE</t>
        </is>
      </c>
      <c r="F1086" s="5" t="inlineStr">
        <is>
          <t>EMA_PULLBACK</t>
        </is>
      </c>
      <c r="G1086" s="5" t="n">
        <v>83497</v>
      </c>
      <c r="H1086" s="5" t="n">
        <v>83894</v>
      </c>
      <c r="I1086" s="5" t="n">
        <v>83298</v>
      </c>
      <c r="J1086" s="5" t="n">
        <v>83640</v>
      </c>
      <c r="K1086" s="5" t="inlineStr">
        <is>
          <t>14:00</t>
        </is>
      </c>
      <c r="L1086" s="5" t="inlineStr">
        <is>
          <t>MAX_HOLD</t>
        </is>
      </c>
      <c r="M1086" s="5" t="n">
        <v>16</v>
      </c>
      <c r="N1086" s="5" t="n">
        <v>142.9</v>
      </c>
      <c r="O1086" s="5" t="n">
        <v>2001</v>
      </c>
      <c r="P1086" s="5" t="inlineStr">
        <is>
          <t>7/12</t>
        </is>
      </c>
      <c r="Q1086" s="5" t="inlineStr">
        <is>
          <t>STRONG_BULL</t>
        </is>
      </c>
      <c r="R1086" s="5" t="n">
        <v>62</v>
      </c>
      <c r="S1086" s="5" t="n">
        <v>0.99</v>
      </c>
      <c r="T1086" s="5" t="inlineStr">
        <is>
          <t>G</t>
        </is>
      </c>
      <c r="U1086" s="5" t="n">
        <v>1.1</v>
      </c>
      <c r="V1086" s="5" t="inlineStr">
        <is>
          <t>WIN</t>
        </is>
      </c>
      <c r="W1086" s="5" t="inlineStr">
        <is>
          <t>EMA13 pullback STRONG_BULL; EMA5&gt;EMA13; EMA13&gt;EMA20; ST-green; RSI=62</t>
        </is>
      </c>
    </row>
    <row r="1087">
      <c r="A1087" s="6" t="inlineStr">
        <is>
          <t>SENSEX-046</t>
        </is>
      </c>
      <c r="B1087" s="6" t="inlineStr">
        <is>
          <t>2025-11-10</t>
        </is>
      </c>
      <c r="C1087" s="6" t="inlineStr">
        <is>
          <t>14:00</t>
        </is>
      </c>
      <c r="D1087" s="6" t="inlineStr">
        <is>
          <t>SENSEX</t>
        </is>
      </c>
      <c r="E1087" s="6" t="inlineStr">
        <is>
          <t>CE</t>
        </is>
      </c>
      <c r="F1087" s="6" t="inlineStr">
        <is>
          <t>EMA_PULLBACK</t>
        </is>
      </c>
      <c r="G1087" s="6" t="n">
        <v>83640</v>
      </c>
      <c r="H1087" s="6" t="n">
        <v>83933</v>
      </c>
      <c r="I1087" s="6" t="n">
        <v>83493</v>
      </c>
      <c r="J1087" s="6" t="n">
        <v>83493</v>
      </c>
      <c r="K1087" s="6" t="inlineStr">
        <is>
          <t>15:00</t>
        </is>
      </c>
      <c r="L1087" s="6" t="inlineStr">
        <is>
          <t>SL_HIT</t>
        </is>
      </c>
      <c r="M1087" s="6" t="n">
        <v>4</v>
      </c>
      <c r="N1087" s="6" t="n">
        <v>-146.9</v>
      </c>
      <c r="O1087" s="6" t="n">
        <v>-2057</v>
      </c>
      <c r="P1087" s="6" t="inlineStr">
        <is>
          <t>7/12</t>
        </is>
      </c>
      <c r="Q1087" s="6" t="inlineStr">
        <is>
          <t>STRONG_BULL</t>
        </is>
      </c>
      <c r="R1087" s="6" t="n">
        <v>40.2</v>
      </c>
      <c r="S1087" s="6" t="n">
        <v>0.57</v>
      </c>
      <c r="T1087" s="6" t="inlineStr">
        <is>
          <t>G</t>
        </is>
      </c>
      <c r="U1087" s="6" t="n">
        <v>0.9</v>
      </c>
      <c r="V1087" s="6" t="inlineStr">
        <is>
          <t>LOSS</t>
        </is>
      </c>
      <c r="W1087" s="6" t="inlineStr">
        <is>
          <t>EMA13 pullback STRONG_BULL; EMA5&gt;EMA13; EMA13&gt;EMA20; ST-green; RSI=40</t>
        </is>
      </c>
    </row>
    <row r="1088">
      <c r="A1088" s="5" t="inlineStr">
        <is>
          <t>SENSEX-047</t>
        </is>
      </c>
      <c r="B1088" s="5" t="inlineStr">
        <is>
          <t>2025-11-10</t>
        </is>
      </c>
      <c r="C1088" s="5" t="inlineStr">
        <is>
          <t>15:00</t>
        </is>
      </c>
      <c r="D1088" s="5" t="inlineStr">
        <is>
          <t>SENSEX</t>
        </is>
      </c>
      <c r="E1088" s="5" t="inlineStr">
        <is>
          <t>PE</t>
        </is>
      </c>
      <c r="F1088" s="5" t="inlineStr">
        <is>
          <t>BOX_BREAKOUT</t>
        </is>
      </c>
      <c r="G1088" s="5" t="n">
        <v>83485</v>
      </c>
      <c r="H1088" s="5" t="n">
        <v>82935</v>
      </c>
      <c r="I1088" s="5" t="n">
        <v>83904</v>
      </c>
      <c r="J1088" s="5" t="n">
        <v>83469</v>
      </c>
      <c r="K1088" s="5" t="inlineStr">
        <is>
          <t>12:45</t>
        </is>
      </c>
      <c r="L1088" s="5" t="inlineStr">
        <is>
          <t>MAX_HOLD</t>
        </is>
      </c>
      <c r="M1088" s="5" t="n">
        <v>16</v>
      </c>
      <c r="N1088" s="5" t="n">
        <v>15.3</v>
      </c>
      <c r="O1088" s="5" t="n">
        <v>215</v>
      </c>
      <c r="P1088" s="5" t="inlineStr">
        <is>
          <t>7/12</t>
        </is>
      </c>
      <c r="Q1088" s="5" t="inlineStr">
        <is>
          <t>NEUTRAL</t>
        </is>
      </c>
      <c r="R1088" s="5" t="n">
        <v>36.4</v>
      </c>
      <c r="S1088" s="5" t="n">
        <v>-0.18</v>
      </c>
      <c r="T1088" s="5" t="inlineStr">
        <is>
          <t>G</t>
        </is>
      </c>
      <c r="U1088" s="5" t="n">
        <v>1.32</v>
      </c>
      <c r="V1088" s="5" t="inlineStr">
        <is>
          <t>WIN</t>
        </is>
      </c>
      <c r="W1088" s="5" t="inlineStr">
        <is>
          <t>Box(5b) 83517-83737; EMA5&lt;EMA13; RSI=36; Vol=1.3x; BelowVWAP</t>
        </is>
      </c>
    </row>
    <row r="1089">
      <c r="A1089" s="5" t="inlineStr">
        <is>
          <t>SENSEX-048</t>
        </is>
      </c>
      <c r="B1089" s="5" t="inlineStr">
        <is>
          <t>2025-11-11</t>
        </is>
      </c>
      <c r="C1089" s="5" t="inlineStr">
        <is>
          <t>13:00</t>
        </is>
      </c>
      <c r="D1089" s="5" t="inlineStr">
        <is>
          <t>SENSEX</t>
        </is>
      </c>
      <c r="E1089" s="5" t="inlineStr">
        <is>
          <t>CE</t>
        </is>
      </c>
      <c r="F1089" s="5" t="inlineStr">
        <is>
          <t>EMA_PULLBACK</t>
        </is>
      </c>
      <c r="G1089" s="5" t="n">
        <v>83543</v>
      </c>
      <c r="H1089" s="5" t="n">
        <v>83857</v>
      </c>
      <c r="I1089" s="5" t="n">
        <v>83386</v>
      </c>
      <c r="J1089" s="5" t="n">
        <v>83857</v>
      </c>
      <c r="K1089" s="5" t="inlineStr">
        <is>
          <t>14:15</t>
        </is>
      </c>
      <c r="L1089" s="5" t="inlineStr">
        <is>
          <t>TARGET_HIT</t>
        </is>
      </c>
      <c r="M1089" s="5" t="n">
        <v>5</v>
      </c>
      <c r="N1089" s="5" t="n">
        <v>313.6</v>
      </c>
      <c r="O1089" s="5" t="n">
        <v>4390</v>
      </c>
      <c r="P1089" s="5" t="inlineStr">
        <is>
          <t>6/12</t>
        </is>
      </c>
      <c r="Q1089" s="5" t="inlineStr">
        <is>
          <t>BULL</t>
        </is>
      </c>
      <c r="R1089" s="5" t="n">
        <v>60</v>
      </c>
      <c r="S1089" s="5" t="n">
        <v>0.79</v>
      </c>
      <c r="T1089" s="5" t="inlineStr">
        <is>
          <t>G</t>
        </is>
      </c>
      <c r="U1089" s="5" t="n">
        <v>0.23</v>
      </c>
      <c r="V1089" s="5" t="inlineStr">
        <is>
          <t>WIN</t>
        </is>
      </c>
      <c r="W1089" s="5" t="inlineStr">
        <is>
          <t>EMA13 pullback BULL; EMA5&gt;EMA13; ST-green; RSI=60; AboveVWAP</t>
        </is>
      </c>
    </row>
    <row r="1090">
      <c r="A1090" s="5" t="inlineStr">
        <is>
          <t>SENSEX-049</t>
        </is>
      </c>
      <c r="B1090" s="5" t="inlineStr">
        <is>
          <t>2025-11-11</t>
        </is>
      </c>
      <c r="C1090" s="5" t="inlineStr">
        <is>
          <t>14:15</t>
        </is>
      </c>
      <c r="D1090" s="5" t="inlineStr">
        <is>
          <t>SENSEX</t>
        </is>
      </c>
      <c r="E1090" s="5" t="inlineStr">
        <is>
          <t>CE</t>
        </is>
      </c>
      <c r="F1090" s="5" t="inlineStr">
        <is>
          <t>BOX_BREAKOUT</t>
        </is>
      </c>
      <c r="G1090" s="5" t="n">
        <v>83835</v>
      </c>
      <c r="H1090" s="5" t="n">
        <v>84679</v>
      </c>
      <c r="I1090" s="5" t="n">
        <v>83298</v>
      </c>
      <c r="J1090" s="5" t="n">
        <v>83900</v>
      </c>
      <c r="K1090" s="5" t="inlineStr">
        <is>
          <t>15:30</t>
        </is>
      </c>
      <c r="L1090" s="5" t="inlineStr">
        <is>
          <t>EOD</t>
        </is>
      </c>
      <c r="M1090" s="5" t="n">
        <v>5</v>
      </c>
      <c r="N1090" s="5" t="n">
        <v>64.8</v>
      </c>
      <c r="O1090" s="5" t="n">
        <v>907</v>
      </c>
      <c r="P1090" s="5" t="inlineStr">
        <is>
          <t>9/12</t>
        </is>
      </c>
      <c r="Q1090" s="5" t="inlineStr">
        <is>
          <t>STRONG_BULL</t>
        </is>
      </c>
      <c r="R1090" s="5" t="n">
        <v>67.09999999999999</v>
      </c>
      <c r="S1090" s="5" t="n">
        <v>1.03</v>
      </c>
      <c r="T1090" s="5" t="inlineStr">
        <is>
          <t>G</t>
        </is>
      </c>
      <c r="U1090" s="5" t="n">
        <v>0.39</v>
      </c>
      <c r="V1090" s="5" t="inlineStr">
        <is>
          <t>WIN</t>
        </is>
      </c>
      <c r="W1090" s="5" t="inlineStr">
        <is>
          <t>Box(5b) 83466-83803; EMA5&gt;EMA13; EMA13&gt;EMA20; ST-green; RSI=67</t>
        </is>
      </c>
    </row>
    <row r="1091">
      <c r="A1091" s="5" t="inlineStr">
        <is>
          <t>SENSEX-050</t>
        </is>
      </c>
      <c r="B1091" s="5" t="inlineStr">
        <is>
          <t>2025-11-12</t>
        </is>
      </c>
      <c r="C1091" s="5" t="inlineStr">
        <is>
          <t>09:45</t>
        </is>
      </c>
      <c r="D1091" s="5" t="inlineStr">
        <is>
          <t>SENSEX</t>
        </is>
      </c>
      <c r="E1091" s="5" t="inlineStr">
        <is>
          <t>CE</t>
        </is>
      </c>
      <c r="F1091" s="5" t="inlineStr">
        <is>
          <t>BOX_BREAKOUT</t>
        </is>
      </c>
      <c r="G1091" s="5" t="n">
        <v>84424</v>
      </c>
      <c r="H1091" s="5" t="n">
        <v>85994</v>
      </c>
      <c r="I1091" s="5" t="n">
        <v>83620</v>
      </c>
      <c r="J1091" s="5" t="n">
        <v>84600</v>
      </c>
      <c r="K1091" s="5" t="inlineStr">
        <is>
          <t>13:45</t>
        </is>
      </c>
      <c r="L1091" s="5" t="inlineStr">
        <is>
          <t>MAX_HOLD</t>
        </is>
      </c>
      <c r="M1091" s="5" t="n">
        <v>16</v>
      </c>
      <c r="N1091" s="5" t="n">
        <v>176.5</v>
      </c>
      <c r="O1091" s="5" t="n">
        <v>2472</v>
      </c>
      <c r="P1091" s="5" t="inlineStr">
        <is>
          <t>7/12</t>
        </is>
      </c>
      <c r="Q1091" s="5" t="inlineStr">
        <is>
          <t>STRONG_BULL</t>
        </is>
      </c>
      <c r="R1091" s="5" t="n">
        <v>88.8</v>
      </c>
      <c r="S1091" s="5" t="n">
        <v>1.04</v>
      </c>
      <c r="T1091" s="5" t="inlineStr">
        <is>
          <t>G</t>
        </is>
      </c>
      <c r="U1091" s="5" t="n">
        <v>0.73</v>
      </c>
      <c r="V1091" s="5" t="inlineStr">
        <is>
          <t>WIN</t>
        </is>
      </c>
      <c r="W1091" s="5" t="inlineStr">
        <is>
          <t>Box(5b) 83789-84417; EMA5&gt;EMA13; EMA13&gt;EMA20; ST-green; AboveVWAP</t>
        </is>
      </c>
    </row>
    <row r="1092">
      <c r="A1092" s="6" t="inlineStr">
        <is>
          <t>SENSEX-051</t>
        </is>
      </c>
      <c r="B1092" s="6" t="inlineStr">
        <is>
          <t>2025-11-12</t>
        </is>
      </c>
      <c r="C1092" s="6" t="inlineStr">
        <is>
          <t>13:45</t>
        </is>
      </c>
      <c r="D1092" s="6" t="inlineStr">
        <is>
          <t>SENSEX</t>
        </is>
      </c>
      <c r="E1092" s="6" t="inlineStr">
        <is>
          <t>CE</t>
        </is>
      </c>
      <c r="F1092" s="6" t="inlineStr">
        <is>
          <t>SR_BOUNCE</t>
        </is>
      </c>
      <c r="G1092" s="6" t="n">
        <v>84600</v>
      </c>
      <c r="H1092" s="6" t="n">
        <v>84874</v>
      </c>
      <c r="I1092" s="6" t="n">
        <v>84463</v>
      </c>
      <c r="J1092" s="6" t="n">
        <v>84463</v>
      </c>
      <c r="K1092" s="6" t="inlineStr">
        <is>
          <t>14:30</t>
        </is>
      </c>
      <c r="L1092" s="6" t="inlineStr">
        <is>
          <t>SL_HIT</t>
        </is>
      </c>
      <c r="M1092" s="6" t="n">
        <v>3</v>
      </c>
      <c r="N1092" s="6" t="n">
        <v>-136.7</v>
      </c>
      <c r="O1092" s="6" t="n">
        <v>-1914</v>
      </c>
      <c r="P1092" s="6" t="inlineStr">
        <is>
          <t>6/12</t>
        </is>
      </c>
      <c r="Q1092" s="6" t="inlineStr">
        <is>
          <t>STRONG_BULL</t>
        </is>
      </c>
      <c r="R1092" s="6" t="n">
        <v>81.40000000000001</v>
      </c>
      <c r="S1092" s="6" t="n">
        <v>0.6899999999999999</v>
      </c>
      <c r="T1092" s="6" t="inlineStr">
        <is>
          <t>G</t>
        </is>
      </c>
      <c r="U1092" s="6" t="n">
        <v>0.76</v>
      </c>
      <c r="V1092" s="6" t="inlineStr">
        <is>
          <t>LOSS</t>
        </is>
      </c>
      <c r="W1092" s="6" t="inlineStr">
        <is>
          <t>SR SUPPORT@84571 (3T); EMA5&gt;EMA13; EMA13&gt;EMA20; ST-green; AboveVWAP</t>
        </is>
      </c>
    </row>
    <row r="1093">
      <c r="A1093" s="6" t="inlineStr">
        <is>
          <t>SENSEX-052</t>
        </is>
      </c>
      <c r="B1093" s="6" t="inlineStr">
        <is>
          <t>2025-11-12</t>
        </is>
      </c>
      <c r="C1093" s="6" t="inlineStr">
        <is>
          <t>14:45</t>
        </is>
      </c>
      <c r="D1093" s="6" t="inlineStr">
        <is>
          <t>SENSEX</t>
        </is>
      </c>
      <c r="E1093" s="6" t="inlineStr">
        <is>
          <t>CE</t>
        </is>
      </c>
      <c r="F1093" s="6" t="inlineStr">
        <is>
          <t>EMA_PULLBACK</t>
        </is>
      </c>
      <c r="G1093" s="6" t="n">
        <v>84546</v>
      </c>
      <c r="H1093" s="6" t="n">
        <v>84827</v>
      </c>
      <c r="I1093" s="6" t="n">
        <v>84405</v>
      </c>
      <c r="J1093" s="6" t="n">
        <v>84405</v>
      </c>
      <c r="K1093" s="6" t="inlineStr">
        <is>
          <t>15:15</t>
        </is>
      </c>
      <c r="L1093" s="6" t="inlineStr">
        <is>
          <t>SL_HIT</t>
        </is>
      </c>
      <c r="M1093" s="6" t="n">
        <v>2</v>
      </c>
      <c r="N1093" s="6" t="n">
        <v>-140.6</v>
      </c>
      <c r="O1093" s="6" t="n">
        <v>-1969</v>
      </c>
      <c r="P1093" s="6" t="inlineStr">
        <is>
          <t>8/12</t>
        </is>
      </c>
      <c r="Q1093" s="6" t="inlineStr">
        <is>
          <t>STRONG_BULL</t>
        </is>
      </c>
      <c r="R1093" s="6" t="n">
        <v>50.5</v>
      </c>
      <c r="S1093" s="6" t="n">
        <v>0.57</v>
      </c>
      <c r="T1093" s="6" t="inlineStr">
        <is>
          <t>G</t>
        </is>
      </c>
      <c r="U1093" s="6" t="n">
        <v>1.57</v>
      </c>
      <c r="V1093" s="6" t="inlineStr">
        <is>
          <t>LOSS</t>
        </is>
      </c>
      <c r="W1093" s="6" t="inlineStr">
        <is>
          <t>EMA13 pullback STRONG_BULL; EMA5&gt;EMA13; EMA13&gt;EMA20; ST-green; RSI=51</t>
        </is>
      </c>
    </row>
    <row r="1094">
      <c r="A1094" s="5" t="inlineStr">
        <is>
          <t>SENSEX-053</t>
        </is>
      </c>
      <c r="B1094" s="5" t="inlineStr">
        <is>
          <t>2025-11-13</t>
        </is>
      </c>
      <c r="C1094" s="5" t="inlineStr">
        <is>
          <t>09:45</t>
        </is>
      </c>
      <c r="D1094" s="5" t="inlineStr">
        <is>
          <t>SENSEX</t>
        </is>
      </c>
      <c r="E1094" s="5" t="inlineStr">
        <is>
          <t>CE</t>
        </is>
      </c>
      <c r="F1094" s="5" t="inlineStr">
        <is>
          <t>VWAP_RECLAIM</t>
        </is>
      </c>
      <c r="G1094" s="5" t="n">
        <v>84464</v>
      </c>
      <c r="H1094" s="5" t="n">
        <v>84811</v>
      </c>
      <c r="I1094" s="5" t="n">
        <v>84290</v>
      </c>
      <c r="J1094" s="5" t="n">
        <v>84811</v>
      </c>
      <c r="K1094" s="5" t="inlineStr">
        <is>
          <t>11:15</t>
        </is>
      </c>
      <c r="L1094" s="5" t="inlineStr">
        <is>
          <t>TARGET_HIT</t>
        </is>
      </c>
      <c r="M1094" s="5" t="n">
        <v>6</v>
      </c>
      <c r="N1094" s="5" t="n">
        <v>347</v>
      </c>
      <c r="O1094" s="5" t="n">
        <v>4859</v>
      </c>
      <c r="P1094" s="5" t="inlineStr">
        <is>
          <t>7/12</t>
        </is>
      </c>
      <c r="Q1094" s="5" t="inlineStr">
        <is>
          <t>NEUTRAL</t>
        </is>
      </c>
      <c r="R1094" s="5" t="n">
        <v>75.3</v>
      </c>
      <c r="S1094" s="5" t="n">
        <v>0.24</v>
      </c>
      <c r="T1094" s="5" t="inlineStr">
        <is>
          <t>G</t>
        </is>
      </c>
      <c r="U1094" s="5" t="n">
        <v>1.53</v>
      </c>
      <c r="V1094" s="5" t="inlineStr">
        <is>
          <t>WIN</t>
        </is>
      </c>
      <c r="W1094" s="5" t="inlineStr">
        <is>
          <t>VWAP reclaim 84424; EMA13&gt;EMA20; ST-green; BB=0.24; Vol=1.5x</t>
        </is>
      </c>
    </row>
    <row r="1095">
      <c r="A1095" s="6" t="inlineStr">
        <is>
          <t>SENSEX-054</t>
        </is>
      </c>
      <c r="B1095" s="6" t="inlineStr">
        <is>
          <t>2025-11-13</t>
        </is>
      </c>
      <c r="C1095" s="6" t="inlineStr">
        <is>
          <t>11:15</t>
        </is>
      </c>
      <c r="D1095" s="6" t="inlineStr">
        <is>
          <t>SENSEX</t>
        </is>
      </c>
      <c r="E1095" s="6" t="inlineStr">
        <is>
          <t>CE</t>
        </is>
      </c>
      <c r="F1095" s="6" t="inlineStr">
        <is>
          <t>EMA_PULLBACK</t>
        </is>
      </c>
      <c r="G1095" s="6" t="n">
        <v>84766</v>
      </c>
      <c r="H1095" s="6" t="n">
        <v>85081</v>
      </c>
      <c r="I1095" s="6" t="n">
        <v>84608</v>
      </c>
      <c r="J1095" s="6" t="n">
        <v>84608</v>
      </c>
      <c r="K1095" s="6" t="inlineStr">
        <is>
          <t>14:00</t>
        </is>
      </c>
      <c r="L1095" s="6" t="inlineStr">
        <is>
          <t>SL_HIT</t>
        </is>
      </c>
      <c r="M1095" s="6" t="n">
        <v>11</v>
      </c>
      <c r="N1095" s="6" t="n">
        <v>-157.7</v>
      </c>
      <c r="O1095" s="6" t="n">
        <v>-2208</v>
      </c>
      <c r="P1095" s="6" t="inlineStr">
        <is>
          <t>7/12</t>
        </is>
      </c>
      <c r="Q1095" s="6" t="inlineStr">
        <is>
          <t>STRONG_BULL</t>
        </is>
      </c>
      <c r="R1095" s="6" t="n">
        <v>64</v>
      </c>
      <c r="S1095" s="6" t="n">
        <v>0.98</v>
      </c>
      <c r="T1095" s="6" t="inlineStr">
        <is>
          <t>G</t>
        </is>
      </c>
      <c r="U1095" s="6" t="n">
        <v>0.7</v>
      </c>
      <c r="V1095" s="6" t="inlineStr">
        <is>
          <t>LOSS</t>
        </is>
      </c>
      <c r="W1095" s="6" t="inlineStr">
        <is>
          <t>EMA13 pullback STRONG_BULL; EMA5&gt;EMA13; EMA13&gt;EMA20; ST-green; RSI=64</t>
        </is>
      </c>
    </row>
    <row r="1096">
      <c r="A1096" s="5" t="inlineStr">
        <is>
          <t>SENSEX-055</t>
        </is>
      </c>
      <c r="B1096" s="5" t="inlineStr">
        <is>
          <t>2025-11-13</t>
        </is>
      </c>
      <c r="C1096" s="5" t="inlineStr">
        <is>
          <t>14:00</t>
        </is>
      </c>
      <c r="D1096" s="5" t="inlineStr">
        <is>
          <t>SENSEX</t>
        </is>
      </c>
      <c r="E1096" s="5" t="inlineStr">
        <is>
          <t>PE</t>
        </is>
      </c>
      <c r="F1096" s="5" t="inlineStr">
        <is>
          <t>BOX_BREAKOUT</t>
        </is>
      </c>
      <c r="G1096" s="5" t="n">
        <v>84533</v>
      </c>
      <c r="H1096" s="5" t="n">
        <v>83899</v>
      </c>
      <c r="I1096" s="5" t="n">
        <v>85088</v>
      </c>
      <c r="J1096" s="5" t="n">
        <v>84185</v>
      </c>
      <c r="K1096" s="5" t="inlineStr">
        <is>
          <t>11:45</t>
        </is>
      </c>
      <c r="L1096" s="5" t="inlineStr">
        <is>
          <t>MAX_HOLD</t>
        </is>
      </c>
      <c r="M1096" s="5" t="n">
        <v>16</v>
      </c>
      <c r="N1096" s="5" t="n">
        <v>348.6</v>
      </c>
      <c r="O1096" s="5" t="n">
        <v>4881</v>
      </c>
      <c r="P1096" s="5" t="inlineStr">
        <is>
          <t>7/12</t>
        </is>
      </c>
      <c r="Q1096" s="5" t="inlineStr">
        <is>
          <t>BEAR</t>
        </is>
      </c>
      <c r="R1096" s="5" t="n">
        <v>41.1</v>
      </c>
      <c r="S1096" s="5" t="n">
        <v>0.23</v>
      </c>
      <c r="T1096" s="5" t="inlineStr">
        <is>
          <t>R</t>
        </is>
      </c>
      <c r="U1096" s="5" t="n">
        <v>0.89</v>
      </c>
      <c r="V1096" s="5" t="inlineStr">
        <is>
          <t>WIN</t>
        </is>
      </c>
      <c r="W1096" s="5" t="inlineStr">
        <is>
          <t>Box(5b) 84666-84919; EMA5&lt;EMA13; ST-red; RSI=41; BelowVWAP</t>
        </is>
      </c>
    </row>
    <row r="1097">
      <c r="A1097" s="6" t="inlineStr">
        <is>
          <t>SENSEX-056</t>
        </is>
      </c>
      <c r="B1097" s="6" t="inlineStr">
        <is>
          <t>2025-11-14</t>
        </is>
      </c>
      <c r="C1097" s="6" t="inlineStr">
        <is>
          <t>11:45</t>
        </is>
      </c>
      <c r="D1097" s="6" t="inlineStr">
        <is>
          <t>SENSEX</t>
        </is>
      </c>
      <c r="E1097" s="6" t="inlineStr">
        <is>
          <t>PE</t>
        </is>
      </c>
      <c r="F1097" s="6" t="inlineStr">
        <is>
          <t>EMA_PULLBACK</t>
        </is>
      </c>
      <c r="G1097" s="6" t="n">
        <v>84185</v>
      </c>
      <c r="H1097" s="6" t="n">
        <v>83752</v>
      </c>
      <c r="I1097" s="6" t="n">
        <v>84401</v>
      </c>
      <c r="J1097" s="6" t="n">
        <v>84401</v>
      </c>
      <c r="K1097" s="6" t="inlineStr">
        <is>
          <t>15:00</t>
        </is>
      </c>
      <c r="L1097" s="6" t="inlineStr">
        <is>
          <t>SL_HIT</t>
        </is>
      </c>
      <c r="M1097" s="6" t="n">
        <v>13</v>
      </c>
      <c r="N1097" s="6" t="n">
        <v>-216.4</v>
      </c>
      <c r="O1097" s="6" t="n">
        <v>-3029</v>
      </c>
      <c r="P1097" s="6" t="inlineStr">
        <is>
          <t>6/12</t>
        </is>
      </c>
      <c r="Q1097" s="6" t="inlineStr">
        <is>
          <t>STRONG_BEAR</t>
        </is>
      </c>
      <c r="R1097" s="6" t="n">
        <v>36.8</v>
      </c>
      <c r="S1097" s="6" t="n">
        <v>0.25</v>
      </c>
      <c r="T1097" s="6" t="inlineStr">
        <is>
          <t>R</t>
        </is>
      </c>
      <c r="U1097" s="6" t="n">
        <v>0.23</v>
      </c>
      <c r="V1097" s="6" t="inlineStr">
        <is>
          <t>LOSS</t>
        </is>
      </c>
      <c r="W1097" s="6" t="inlineStr">
        <is>
          <t>EMA13 pullback STRONG_BEAR; EMA5&lt;EMA13; EMA13&lt;EMA20; ST-red; RSI=37</t>
        </is>
      </c>
    </row>
    <row r="1098">
      <c r="A1098" s="6" t="inlineStr">
        <is>
          <t>SENSEX-057</t>
        </is>
      </c>
      <c r="B1098" s="6" t="inlineStr">
        <is>
          <t>2025-11-14</t>
        </is>
      </c>
      <c r="C1098" s="6" t="inlineStr">
        <is>
          <t>15:00</t>
        </is>
      </c>
      <c r="D1098" s="6" t="inlineStr">
        <is>
          <t>SENSEX</t>
        </is>
      </c>
      <c r="E1098" s="6" t="inlineStr">
        <is>
          <t>CE</t>
        </is>
      </c>
      <c r="F1098" s="6" t="inlineStr">
        <is>
          <t>BOX_BREAKOUT</t>
        </is>
      </c>
      <c r="G1098" s="6" t="n">
        <v>84684</v>
      </c>
      <c r="H1098" s="6" t="n">
        <v>85186</v>
      </c>
      <c r="I1098" s="6" t="n">
        <v>83860</v>
      </c>
      <c r="J1098" s="6" t="n">
        <v>84631</v>
      </c>
      <c r="K1098" s="6" t="inlineStr">
        <is>
          <t>15:30</t>
        </is>
      </c>
      <c r="L1098" s="6" t="inlineStr">
        <is>
          <t>EOD</t>
        </is>
      </c>
      <c r="M1098" s="6" t="n">
        <v>2</v>
      </c>
      <c r="N1098" s="6" t="n">
        <v>-53.1</v>
      </c>
      <c r="O1098" s="6" t="n">
        <v>-743</v>
      </c>
      <c r="P1098" s="6" t="inlineStr">
        <is>
          <t>9/12</t>
        </is>
      </c>
      <c r="Q1098" s="6" t="inlineStr">
        <is>
          <t>BULL</t>
        </is>
      </c>
      <c r="R1098" s="6" t="n">
        <v>66.8</v>
      </c>
      <c r="S1098" s="6" t="n">
        <v>1.31</v>
      </c>
      <c r="T1098" s="6" t="inlineStr">
        <is>
          <t>G</t>
        </is>
      </c>
      <c r="U1098" s="6" t="n">
        <v>3.3</v>
      </c>
      <c r="V1098" s="6" t="inlineStr">
        <is>
          <t>LOSS</t>
        </is>
      </c>
      <c r="W1098" s="6" t="inlineStr">
        <is>
          <t>Box(5b) 84029-84230; EMA5&gt;EMA13; ST-green; RSI=67; Vol=3.3x</t>
        </is>
      </c>
    </row>
    <row r="1099">
      <c r="A1099" s="5" t="inlineStr">
        <is>
          <t>SENSEX-058</t>
        </is>
      </c>
      <c r="B1099" s="5" t="inlineStr">
        <is>
          <t>2025-11-17</t>
        </is>
      </c>
      <c r="C1099" s="5" t="inlineStr">
        <is>
          <t>09:45</t>
        </is>
      </c>
      <c r="D1099" s="5" t="inlineStr">
        <is>
          <t>SENSEX</t>
        </is>
      </c>
      <c r="E1099" s="5" t="inlineStr">
        <is>
          <t>CE</t>
        </is>
      </c>
      <c r="F1099" s="5" t="inlineStr">
        <is>
          <t>SR_BOUNCE</t>
        </is>
      </c>
      <c r="G1099" s="5" t="n">
        <v>84810</v>
      </c>
      <c r="H1099" s="5" t="n">
        <v>85222</v>
      </c>
      <c r="I1099" s="5" t="n">
        <v>84604</v>
      </c>
      <c r="J1099" s="5" t="n">
        <v>84893</v>
      </c>
      <c r="K1099" s="5" t="inlineStr">
        <is>
          <t>13:45</t>
        </is>
      </c>
      <c r="L1099" s="5" t="inlineStr">
        <is>
          <t>MAX_HOLD</t>
        </is>
      </c>
      <c r="M1099" s="5" t="n">
        <v>16</v>
      </c>
      <c r="N1099" s="5" t="n">
        <v>83.40000000000001</v>
      </c>
      <c r="O1099" s="5" t="n">
        <v>1167</v>
      </c>
      <c r="P1099" s="5" t="inlineStr">
        <is>
          <t>7/12</t>
        </is>
      </c>
      <c r="Q1099" s="5" t="inlineStr">
        <is>
          <t>STRONG_BULL</t>
        </is>
      </c>
      <c r="R1099" s="5" t="n">
        <v>76.40000000000001</v>
      </c>
      <c r="S1099" s="5" t="n">
        <v>0.93</v>
      </c>
      <c r="T1099" s="5" t="inlineStr">
        <is>
          <t>G</t>
        </is>
      </c>
      <c r="U1099" s="5" t="n">
        <v>1.44</v>
      </c>
      <c r="V1099" s="5" t="inlineStr">
        <is>
          <t>WIN</t>
        </is>
      </c>
      <c r="W1099" s="5" t="inlineStr">
        <is>
          <t>SR SUPPORT@84571 (3T); EMA5&gt;EMA13; EMA13&gt;EMA20; ST-green; Vol=1.4x</t>
        </is>
      </c>
    </row>
    <row r="1100">
      <c r="A1100" s="6" t="inlineStr">
        <is>
          <t>SENSEX-059</t>
        </is>
      </c>
      <c r="B1100" s="6" t="inlineStr">
        <is>
          <t>2025-11-17</t>
        </is>
      </c>
      <c r="C1100" s="6" t="inlineStr">
        <is>
          <t>13:45</t>
        </is>
      </c>
      <c r="D1100" s="6" t="inlineStr">
        <is>
          <t>SENSEX</t>
        </is>
      </c>
      <c r="E1100" s="6" t="inlineStr">
        <is>
          <t>CE</t>
        </is>
      </c>
      <c r="F1100" s="6" t="inlineStr">
        <is>
          <t>BOX_BREAKOUT</t>
        </is>
      </c>
      <c r="G1100" s="6" t="n">
        <v>84893</v>
      </c>
      <c r="H1100" s="6" t="n">
        <v>85153</v>
      </c>
      <c r="I1100" s="6" t="n">
        <v>84616</v>
      </c>
      <c r="J1100" s="6" t="n">
        <v>84616</v>
      </c>
      <c r="K1100" s="6" t="inlineStr">
        <is>
          <t>10:00</t>
        </is>
      </c>
      <c r="L1100" s="6" t="inlineStr">
        <is>
          <t>SL_HIT</t>
        </is>
      </c>
      <c r="M1100" s="6" t="n">
        <v>10</v>
      </c>
      <c r="N1100" s="6" t="n">
        <v>-277.5</v>
      </c>
      <c r="O1100" s="6" t="n">
        <v>-3885</v>
      </c>
      <c r="P1100" s="6" t="inlineStr">
        <is>
          <t>9/12</t>
        </is>
      </c>
      <c r="Q1100" s="6" t="inlineStr">
        <is>
          <t>STRONG_BULL</t>
        </is>
      </c>
      <c r="R1100" s="6" t="n">
        <v>44</v>
      </c>
      <c r="S1100" s="6" t="n">
        <v>0.87</v>
      </c>
      <c r="T1100" s="6" t="inlineStr">
        <is>
          <t>G</t>
        </is>
      </c>
      <c r="U1100" s="6" t="n">
        <v>0.34</v>
      </c>
      <c r="V1100" s="6" t="inlineStr">
        <is>
          <t>LOSS</t>
        </is>
      </c>
      <c r="W1100" s="6" t="inlineStr">
        <is>
          <t>Box(5b) 84786-84890; EMA5&gt;EMA13; EMA13&gt;EMA20; ST-green; RSI=44</t>
        </is>
      </c>
    </row>
    <row r="1101">
      <c r="A1101" s="6" t="inlineStr">
        <is>
          <t>SENSEX-060</t>
        </is>
      </c>
      <c r="B1101" s="6" t="inlineStr">
        <is>
          <t>2025-11-18</t>
        </is>
      </c>
      <c r="C1101" s="6" t="inlineStr">
        <is>
          <t>10:00</t>
        </is>
      </c>
      <c r="D1101" s="6" t="inlineStr">
        <is>
          <t>SENSEX</t>
        </is>
      </c>
      <c r="E1101" s="6" t="inlineStr">
        <is>
          <t>PE</t>
        </is>
      </c>
      <c r="F1101" s="6" t="inlineStr">
        <is>
          <t>BOX_BREAKOUT</t>
        </is>
      </c>
      <c r="G1101" s="6" t="n">
        <v>84614</v>
      </c>
      <c r="H1101" s="6" t="n">
        <v>83572</v>
      </c>
      <c r="I1101" s="6" t="n">
        <v>85212</v>
      </c>
      <c r="J1101" s="6" t="n">
        <v>84928</v>
      </c>
      <c r="K1101" s="6" t="inlineStr">
        <is>
          <t>14:00</t>
        </is>
      </c>
      <c r="L1101" s="6" t="inlineStr">
        <is>
          <t>MAX_HOLD</t>
        </is>
      </c>
      <c r="M1101" s="6" t="n">
        <v>16</v>
      </c>
      <c r="N1101" s="6" t="n">
        <v>-313.7</v>
      </c>
      <c r="O1101" s="6" t="n">
        <v>-4392</v>
      </c>
      <c r="P1101" s="6" t="inlineStr">
        <is>
          <t>7/12</t>
        </is>
      </c>
      <c r="Q1101" s="6" t="inlineStr">
        <is>
          <t>BEAR</t>
        </is>
      </c>
      <c r="R1101" s="6" t="n">
        <v>37.5</v>
      </c>
      <c r="S1101" s="6" t="n">
        <v>-0.08</v>
      </c>
      <c r="T1101" s="6" t="inlineStr">
        <is>
          <t>R</t>
        </is>
      </c>
      <c r="U1101" s="6" t="n">
        <v>0.41</v>
      </c>
      <c r="V1101" s="6" t="inlineStr">
        <is>
          <t>LOSS</t>
        </is>
      </c>
      <c r="W1101" s="6" t="inlineStr">
        <is>
          <t>Box(5b) 84626-85042; EMA5&lt;EMA13; ST-red; RSI=38; BelowVWAP</t>
        </is>
      </c>
    </row>
    <row r="1102">
      <c r="A1102" s="6" t="inlineStr">
        <is>
          <t>SENSEX-061</t>
        </is>
      </c>
      <c r="B1102" s="6" t="inlineStr">
        <is>
          <t>2025-11-18</t>
        </is>
      </c>
      <c r="C1102" s="6" t="inlineStr">
        <is>
          <t>14:00</t>
        </is>
      </c>
      <c r="D1102" s="6" t="inlineStr">
        <is>
          <t>SENSEX</t>
        </is>
      </c>
      <c r="E1102" s="6" t="inlineStr">
        <is>
          <t>CE</t>
        </is>
      </c>
      <c r="F1102" s="6" t="inlineStr">
        <is>
          <t>BOX_BREAKOUT</t>
        </is>
      </c>
      <c r="G1102" s="6" t="n">
        <v>84928</v>
      </c>
      <c r="H1102" s="6" t="n">
        <v>85419</v>
      </c>
      <c r="I1102" s="6" t="n">
        <v>84559</v>
      </c>
      <c r="J1102" s="6" t="n">
        <v>84559</v>
      </c>
      <c r="K1102" s="6" t="inlineStr">
        <is>
          <t>09:15</t>
        </is>
      </c>
      <c r="L1102" s="6" t="inlineStr">
        <is>
          <t>SL_HIT</t>
        </is>
      </c>
      <c r="M1102" s="6" t="n">
        <v>6</v>
      </c>
      <c r="N1102" s="6" t="n">
        <v>-368.6</v>
      </c>
      <c r="O1102" s="6" t="n">
        <v>-5161</v>
      </c>
      <c r="P1102" s="6" t="inlineStr">
        <is>
          <t>8/12</t>
        </is>
      </c>
      <c r="Q1102" s="6" t="inlineStr">
        <is>
          <t>BULL</t>
        </is>
      </c>
      <c r="R1102" s="6" t="n">
        <v>65.3</v>
      </c>
      <c r="S1102" s="6" t="n">
        <v>0.89</v>
      </c>
      <c r="T1102" s="6" t="inlineStr">
        <is>
          <t>R</t>
        </is>
      </c>
      <c r="U1102" s="6" t="n">
        <v>0.66</v>
      </c>
      <c r="V1102" s="6" t="inlineStr">
        <is>
          <t>LOSS</t>
        </is>
      </c>
      <c r="W1102" s="6" t="inlineStr">
        <is>
          <t>Box(5b) 84729-84925; EMA5&gt;EMA13; EMA13&gt;EMA20; RSI=65; AboveVWAP</t>
        </is>
      </c>
    </row>
    <row r="1103">
      <c r="A1103" s="5" t="inlineStr">
        <is>
          <t>SENSEX-062</t>
        </is>
      </c>
      <c r="B1103" s="5" t="inlineStr">
        <is>
          <t>2025-11-19</t>
        </is>
      </c>
      <c r="C1103" s="5" t="inlineStr">
        <is>
          <t>09:45</t>
        </is>
      </c>
      <c r="D1103" s="5" t="inlineStr">
        <is>
          <t>SENSEX</t>
        </is>
      </c>
      <c r="E1103" s="5" t="inlineStr">
        <is>
          <t>CE</t>
        </is>
      </c>
      <c r="F1103" s="5" t="inlineStr">
        <is>
          <t>LIQ_SWEEP</t>
        </is>
      </c>
      <c r="G1103" s="5" t="n">
        <v>84745</v>
      </c>
      <c r="H1103" s="5" t="n">
        <v>84878</v>
      </c>
      <c r="I1103" s="5" t="n">
        <v>84604</v>
      </c>
      <c r="J1103" s="5" t="n">
        <v>84878</v>
      </c>
      <c r="K1103" s="5" t="inlineStr">
        <is>
          <t>10:15</t>
        </is>
      </c>
      <c r="L1103" s="5" t="inlineStr">
        <is>
          <t>TARGET_HIT</t>
        </is>
      </c>
      <c r="M1103" s="5" t="n">
        <v>2</v>
      </c>
      <c r="N1103" s="5" t="n">
        <v>133.1</v>
      </c>
      <c r="O1103" s="5" t="n">
        <v>1863</v>
      </c>
      <c r="P1103" s="5" t="inlineStr">
        <is>
          <t>6/12</t>
        </is>
      </c>
      <c r="Q1103" s="5" t="inlineStr">
        <is>
          <t>STRONG_BEAR</t>
        </is>
      </c>
      <c r="R1103" s="5" t="n">
        <v>34.7</v>
      </c>
      <c r="S1103" s="5" t="n">
        <v>0.34</v>
      </c>
      <c r="T1103" s="5" t="inlineStr">
        <is>
          <t>R</t>
        </is>
      </c>
      <c r="U1103" s="5" t="n">
        <v>0.91</v>
      </c>
      <c r="V1103" s="5" t="inlineStr">
        <is>
          <t>WIN</t>
        </is>
      </c>
      <c r="W1103" s="5" t="inlineStr">
        <is>
          <t>LIQ_SWEEP SWEEP_LOW @84712; BB=0.34; AboveVWAP; Fib: Discount zone — CE favorable (+1); VP: ABOVE_VA</t>
        </is>
      </c>
    </row>
    <row r="1104">
      <c r="A1104" s="5" t="inlineStr">
        <is>
          <t>SENSEX-063</t>
        </is>
      </c>
      <c r="B1104" s="5" t="inlineStr">
        <is>
          <t>2025-11-19</t>
        </is>
      </c>
      <c r="C1104" s="5" t="inlineStr">
        <is>
          <t>10:15</t>
        </is>
      </c>
      <c r="D1104" s="5" t="inlineStr">
        <is>
          <t>SENSEX</t>
        </is>
      </c>
      <c r="E1104" s="5" t="inlineStr">
        <is>
          <t>CE</t>
        </is>
      </c>
      <c r="F1104" s="5" t="inlineStr">
        <is>
          <t>BOX_BREAKOUT</t>
        </is>
      </c>
      <c r="G1104" s="5" t="n">
        <v>84880</v>
      </c>
      <c r="H1104" s="5" t="n">
        <v>85715</v>
      </c>
      <c r="I1104" s="5" t="n">
        <v>84356</v>
      </c>
      <c r="J1104" s="5" t="n">
        <v>85154</v>
      </c>
      <c r="K1104" s="5" t="inlineStr">
        <is>
          <t>14:15</t>
        </is>
      </c>
      <c r="L1104" s="5" t="inlineStr">
        <is>
          <t>MAX_HOLD</t>
        </is>
      </c>
      <c r="M1104" s="5" t="n">
        <v>16</v>
      </c>
      <c r="N1104" s="5" t="n">
        <v>273.8</v>
      </c>
      <c r="O1104" s="5" t="n">
        <v>3834</v>
      </c>
      <c r="P1104" s="5" t="inlineStr">
        <is>
          <t>8/12</t>
        </is>
      </c>
      <c r="Q1104" s="5" t="inlineStr">
        <is>
          <t>BULL</t>
        </is>
      </c>
      <c r="R1104" s="5" t="n">
        <v>41.6</v>
      </c>
      <c r="S1104" s="5" t="n">
        <v>0.73</v>
      </c>
      <c r="T1104" s="5" t="inlineStr">
        <is>
          <t>R</t>
        </is>
      </c>
      <c r="U1104" s="5" t="n">
        <v>0.92</v>
      </c>
      <c r="V1104" s="5" t="inlineStr">
        <is>
          <t>WIN</t>
        </is>
      </c>
      <c r="W1104" s="5" t="inlineStr">
        <is>
          <t>Box(5b) 84526-84860; EMA5&gt;EMA13; EMA13&gt;EMA20; RSI=42; AboveVWAP</t>
        </is>
      </c>
    </row>
    <row r="1105">
      <c r="A1105" s="5" t="inlineStr">
        <is>
          <t>SENSEX-064</t>
        </is>
      </c>
      <c r="B1105" s="5" t="inlineStr">
        <is>
          <t>2025-11-19</t>
        </is>
      </c>
      <c r="C1105" s="5" t="inlineStr">
        <is>
          <t>14:15</t>
        </is>
      </c>
      <c r="D1105" s="5" t="inlineStr">
        <is>
          <t>SENSEX</t>
        </is>
      </c>
      <c r="E1105" s="5" t="inlineStr">
        <is>
          <t>CE</t>
        </is>
      </c>
      <c r="F1105" s="5" t="inlineStr">
        <is>
          <t>BOX_BREAKOUT</t>
        </is>
      </c>
      <c r="G1105" s="5" t="n">
        <v>85154</v>
      </c>
      <c r="H1105" s="5" t="n">
        <v>85561</v>
      </c>
      <c r="I1105" s="5" t="n">
        <v>84771</v>
      </c>
      <c r="J1105" s="5" t="n">
        <v>85160</v>
      </c>
      <c r="K1105" s="5" t="inlineStr">
        <is>
          <t>15:30</t>
        </is>
      </c>
      <c r="L1105" s="5" t="inlineStr">
        <is>
          <t>EOD</t>
        </is>
      </c>
      <c r="M1105" s="5" t="n">
        <v>5</v>
      </c>
      <c r="N1105" s="5" t="n">
        <v>6.1</v>
      </c>
      <c r="O1105" s="5" t="n">
        <v>86</v>
      </c>
      <c r="P1105" s="5" t="inlineStr">
        <is>
          <t>9/12</t>
        </is>
      </c>
      <c r="Q1105" s="5" t="inlineStr">
        <is>
          <t>STRONG_BULL</t>
        </is>
      </c>
      <c r="R1105" s="5" t="n">
        <v>63.6</v>
      </c>
      <c r="S1105" s="5" t="n">
        <v>0.9399999999999999</v>
      </c>
      <c r="T1105" s="5" t="inlineStr">
        <is>
          <t>G</t>
        </is>
      </c>
      <c r="U1105" s="5" t="n">
        <v>0.38</v>
      </c>
      <c r="V1105" s="5" t="inlineStr">
        <is>
          <t>WIN</t>
        </is>
      </c>
      <c r="W1105" s="5" t="inlineStr">
        <is>
          <t>Box(5b) 84941-85104; EMA5&gt;EMA13; EMA13&gt;EMA20; ST-green; RSI=64</t>
        </is>
      </c>
    </row>
    <row r="1106">
      <c r="A1106" s="5" t="inlineStr">
        <is>
          <t>SENSEX-065</t>
        </is>
      </c>
      <c r="B1106" s="5" t="inlineStr">
        <is>
          <t>2025-11-20</t>
        </is>
      </c>
      <c r="C1106" s="5" t="inlineStr">
        <is>
          <t>09:45</t>
        </is>
      </c>
      <c r="D1106" s="5" t="inlineStr">
        <is>
          <t>SENSEX</t>
        </is>
      </c>
      <c r="E1106" s="5" t="inlineStr">
        <is>
          <t>CE</t>
        </is>
      </c>
      <c r="F1106" s="5" t="inlineStr">
        <is>
          <t>SR_BOUNCE</t>
        </is>
      </c>
      <c r="G1106" s="5" t="n">
        <v>85256</v>
      </c>
      <c r="H1106" s="5" t="n">
        <v>85556</v>
      </c>
      <c r="I1106" s="5" t="n">
        <v>85106</v>
      </c>
      <c r="J1106" s="5" t="n">
        <v>85556</v>
      </c>
      <c r="K1106" s="5" t="inlineStr">
        <is>
          <t>12:30</t>
        </is>
      </c>
      <c r="L1106" s="5" t="inlineStr">
        <is>
          <t>TARGET_HIT</t>
        </is>
      </c>
      <c r="M1106" s="5" t="n">
        <v>11</v>
      </c>
      <c r="N1106" s="5" t="n">
        <v>300.4</v>
      </c>
      <c r="O1106" s="5" t="n">
        <v>4205</v>
      </c>
      <c r="P1106" s="5" t="inlineStr">
        <is>
          <t>5/12</t>
        </is>
      </c>
      <c r="Q1106" s="5" t="inlineStr">
        <is>
          <t>STRONG_BULL</t>
        </is>
      </c>
      <c r="R1106" s="5" t="n">
        <v>68.2</v>
      </c>
      <c r="S1106" s="5" t="n">
        <v>0.8100000000000001</v>
      </c>
      <c r="T1106" s="5" t="inlineStr">
        <is>
          <t>G</t>
        </is>
      </c>
      <c r="U1106" s="5" t="n">
        <v>0.51</v>
      </c>
      <c r="V1106" s="5" t="inlineStr">
        <is>
          <t>WIN</t>
        </is>
      </c>
      <c r="W1106" s="5" t="inlineStr">
        <is>
          <t>SR RESISTANCE@85239 (3T); EMA5&gt;EMA13; EMA13&gt;EMA20; ST-green; Candle: contrary pattern (0)</t>
        </is>
      </c>
    </row>
    <row r="1107">
      <c r="A1107" s="6" t="inlineStr">
        <is>
          <t>SENSEX-066</t>
        </is>
      </c>
      <c r="B1107" s="6" t="inlineStr">
        <is>
          <t>2025-11-20</t>
        </is>
      </c>
      <c r="C1107" s="6" t="inlineStr">
        <is>
          <t>12:30</t>
        </is>
      </c>
      <c r="D1107" s="6" t="inlineStr">
        <is>
          <t>SENSEX</t>
        </is>
      </c>
      <c r="E1107" s="6" t="inlineStr">
        <is>
          <t>CE</t>
        </is>
      </c>
      <c r="F1107" s="6" t="inlineStr">
        <is>
          <t>BOX_BREAKOUT</t>
        </is>
      </c>
      <c r="G1107" s="6" t="n">
        <v>85552</v>
      </c>
      <c r="H1107" s="6" t="n">
        <v>85876</v>
      </c>
      <c r="I1107" s="6" t="n">
        <v>85223</v>
      </c>
      <c r="J1107" s="6" t="n">
        <v>85223</v>
      </c>
      <c r="K1107" s="6" t="inlineStr">
        <is>
          <t>10:15</t>
        </is>
      </c>
      <c r="L1107" s="6" t="inlineStr">
        <is>
          <t>SL_HIT</t>
        </is>
      </c>
      <c r="M1107" s="6" t="n">
        <v>16</v>
      </c>
      <c r="N1107" s="6" t="n">
        <v>-329.2</v>
      </c>
      <c r="O1107" s="6" t="n">
        <v>-4609</v>
      </c>
      <c r="P1107" s="6" t="inlineStr">
        <is>
          <t>9/12</t>
        </is>
      </c>
      <c r="Q1107" s="6" t="inlineStr">
        <is>
          <t>STRONG_BULL</t>
        </is>
      </c>
      <c r="R1107" s="6" t="n">
        <v>84.5</v>
      </c>
      <c r="S1107" s="6" t="n">
        <v>0.9</v>
      </c>
      <c r="T1107" s="6" t="inlineStr">
        <is>
          <t>G</t>
        </is>
      </c>
      <c r="U1107" s="6" t="n">
        <v>1.77</v>
      </c>
      <c r="V1107" s="6" t="inlineStr">
        <is>
          <t>LOSS</t>
        </is>
      </c>
      <c r="W1107" s="6" t="inlineStr">
        <is>
          <t>Box(5b) 85394-85523; EMA5&gt;EMA13; EMA13&gt;EMA20; ST-green; Vol=1.8x</t>
        </is>
      </c>
    </row>
    <row r="1108">
      <c r="A1108" s="6" t="inlineStr">
        <is>
          <t>SENSEX-067</t>
        </is>
      </c>
      <c r="B1108" s="6" t="inlineStr">
        <is>
          <t>2025-11-21</t>
        </is>
      </c>
      <c r="C1108" s="6" t="inlineStr">
        <is>
          <t>10:15</t>
        </is>
      </c>
      <c r="D1108" s="6" t="inlineStr">
        <is>
          <t>SENSEX</t>
        </is>
      </c>
      <c r="E1108" s="6" t="inlineStr">
        <is>
          <t>PE</t>
        </is>
      </c>
      <c r="F1108" s="6" t="inlineStr">
        <is>
          <t>BOX_BREAKOUT</t>
        </is>
      </c>
      <c r="G1108" s="6" t="n">
        <v>85240</v>
      </c>
      <c r="H1108" s="6" t="n">
        <v>84227</v>
      </c>
      <c r="I1108" s="6" t="n">
        <v>85865</v>
      </c>
      <c r="J1108" s="6" t="n">
        <v>85496</v>
      </c>
      <c r="K1108" s="6" t="inlineStr">
        <is>
          <t>14:15</t>
        </is>
      </c>
      <c r="L1108" s="6" t="inlineStr">
        <is>
          <t>MAX_HOLD</t>
        </is>
      </c>
      <c r="M1108" s="6" t="n">
        <v>16</v>
      </c>
      <c r="N1108" s="6" t="n">
        <v>-256.1</v>
      </c>
      <c r="O1108" s="6" t="n">
        <v>-3586</v>
      </c>
      <c r="P1108" s="6" t="inlineStr">
        <is>
          <t>7/12</t>
        </is>
      </c>
      <c r="Q1108" s="6" t="inlineStr">
        <is>
          <t>STRONG_BEAR</t>
        </is>
      </c>
      <c r="R1108" s="6" t="n">
        <v>27.2</v>
      </c>
      <c r="S1108" s="6" t="n">
        <v>-0.09</v>
      </c>
      <c r="T1108" s="6" t="inlineStr">
        <is>
          <t>R</t>
        </is>
      </c>
      <c r="U1108" s="6" t="n">
        <v>0.26</v>
      </c>
      <c r="V1108" s="6" t="inlineStr">
        <is>
          <t>LOSS</t>
        </is>
      </c>
      <c r="W1108" s="6" t="inlineStr">
        <is>
          <t>Box(5b) 85289-85695; EMA5&lt;EMA13; EMA13&lt;EMA20; ST-red; BelowVWAP</t>
        </is>
      </c>
    </row>
    <row r="1109">
      <c r="A1109" s="6" t="inlineStr">
        <is>
          <t>SENSEX-068</t>
        </is>
      </c>
      <c r="B1109" s="6" t="inlineStr">
        <is>
          <t>2025-11-21</t>
        </is>
      </c>
      <c r="C1109" s="6" t="inlineStr">
        <is>
          <t>14:15</t>
        </is>
      </c>
      <c r="D1109" s="6" t="inlineStr">
        <is>
          <t>SENSEX</t>
        </is>
      </c>
      <c r="E1109" s="6" t="inlineStr">
        <is>
          <t>CE</t>
        </is>
      </c>
      <c r="F1109" s="6" t="inlineStr">
        <is>
          <t>EMA_PULLBACK</t>
        </is>
      </c>
      <c r="G1109" s="6" t="n">
        <v>85496</v>
      </c>
      <c r="H1109" s="6" t="n">
        <v>85800</v>
      </c>
      <c r="I1109" s="6" t="n">
        <v>85344</v>
      </c>
      <c r="J1109" s="6" t="n">
        <v>85344</v>
      </c>
      <c r="K1109" s="6" t="inlineStr">
        <is>
          <t>14:45</t>
        </is>
      </c>
      <c r="L1109" s="6" t="inlineStr">
        <is>
          <t>SL_HIT</t>
        </is>
      </c>
      <c r="M1109" s="6" t="n">
        <v>2</v>
      </c>
      <c r="N1109" s="6" t="n">
        <v>-152.1</v>
      </c>
      <c r="O1109" s="6" t="n">
        <v>-2129</v>
      </c>
      <c r="P1109" s="6" t="inlineStr">
        <is>
          <t>6/12</t>
        </is>
      </c>
      <c r="Q1109" s="6" t="inlineStr">
        <is>
          <t>BULL</t>
        </is>
      </c>
      <c r="R1109" s="6" t="n">
        <v>56.6</v>
      </c>
      <c r="S1109" s="6" t="n">
        <v>0.8</v>
      </c>
      <c r="T1109" s="6" t="inlineStr">
        <is>
          <t>R</t>
        </is>
      </c>
      <c r="U1109" s="6" t="n">
        <v>0.34</v>
      </c>
      <c r="V1109" s="6" t="inlineStr">
        <is>
          <t>LOSS</t>
        </is>
      </c>
      <c r="W1109" s="6" t="inlineStr">
        <is>
          <t>EMA13 pullback BULL; EMA5&gt;EMA13; EMA13&gt;EMA20; RSI=57; AboveVWAP</t>
        </is>
      </c>
    </row>
    <row r="1110">
      <c r="A1110" s="6" t="inlineStr">
        <is>
          <t>SENSEX-069</t>
        </is>
      </c>
      <c r="B1110" s="6" t="inlineStr">
        <is>
          <t>2025-11-21</t>
        </is>
      </c>
      <c r="C1110" s="6" t="inlineStr">
        <is>
          <t>15:00</t>
        </is>
      </c>
      <c r="D1110" s="6" t="inlineStr">
        <is>
          <t>SENSEX</t>
        </is>
      </c>
      <c r="E1110" s="6" t="inlineStr">
        <is>
          <t>PE</t>
        </is>
      </c>
      <c r="F1110" s="6" t="inlineStr">
        <is>
          <t>EMA_PULLBACK</t>
        </is>
      </c>
      <c r="G1110" s="6" t="n">
        <v>85247</v>
      </c>
      <c r="H1110" s="6" t="n">
        <v>84929</v>
      </c>
      <c r="I1110" s="6" t="n">
        <v>85406</v>
      </c>
      <c r="J1110" s="6" t="n">
        <v>85406</v>
      </c>
      <c r="K1110" s="6" t="inlineStr">
        <is>
          <t>09:15</t>
        </is>
      </c>
      <c r="L1110" s="6" t="inlineStr">
        <is>
          <t>SL_HIT</t>
        </is>
      </c>
      <c r="M1110" s="6" t="n">
        <v>2</v>
      </c>
      <c r="N1110" s="6" t="n">
        <v>-158.7</v>
      </c>
      <c r="O1110" s="6" t="n">
        <v>-2222</v>
      </c>
      <c r="P1110" s="6" t="inlineStr">
        <is>
          <t>6/12</t>
        </is>
      </c>
      <c r="Q1110" s="6" t="inlineStr">
        <is>
          <t>STRONG_BEAR</t>
        </is>
      </c>
      <c r="R1110" s="6" t="n">
        <v>37.1</v>
      </c>
      <c r="S1110" s="6" t="n">
        <v>0.16</v>
      </c>
      <c r="T1110" s="6" t="inlineStr">
        <is>
          <t>R</t>
        </is>
      </c>
      <c r="U1110" s="6" t="n">
        <v>0.74</v>
      </c>
      <c r="V1110" s="6" t="inlineStr">
        <is>
          <t>LOSS</t>
        </is>
      </c>
      <c r="W1110" s="6" t="inlineStr">
        <is>
          <t>EMA13 pullback STRONG_BEAR; EMA5&lt;EMA13; EMA13&lt;EMA20; ST-red; RSI=37</t>
        </is>
      </c>
    </row>
    <row r="1111">
      <c r="A1111" s="6" t="inlineStr">
        <is>
          <t>SENSEX-070</t>
        </is>
      </c>
      <c r="B1111" s="6" t="inlineStr">
        <is>
          <t>2025-11-24</t>
        </is>
      </c>
      <c r="C1111" s="6" t="inlineStr">
        <is>
          <t>09:45</t>
        </is>
      </c>
      <c r="D1111" s="6" t="inlineStr">
        <is>
          <t>SENSEX</t>
        </is>
      </c>
      <c r="E1111" s="6" t="inlineStr">
        <is>
          <t>PE</t>
        </is>
      </c>
      <c r="F1111" s="6" t="inlineStr">
        <is>
          <t>EMA_PULLBACK</t>
        </is>
      </c>
      <c r="G1111" s="6" t="n">
        <v>85268</v>
      </c>
      <c r="H1111" s="6" t="n">
        <v>84918</v>
      </c>
      <c r="I1111" s="6" t="n">
        <v>85444</v>
      </c>
      <c r="J1111" s="6" t="n">
        <v>85444</v>
      </c>
      <c r="K1111" s="6" t="inlineStr">
        <is>
          <t>10:30</t>
        </is>
      </c>
      <c r="L1111" s="6" t="inlineStr">
        <is>
          <t>SL_HIT</t>
        </is>
      </c>
      <c r="M1111" s="6" t="n">
        <v>3</v>
      </c>
      <c r="N1111" s="6" t="n">
        <v>-175.3</v>
      </c>
      <c r="O1111" s="6" t="n">
        <v>-2454</v>
      </c>
      <c r="P1111" s="6" t="inlineStr">
        <is>
          <t>6/12</t>
        </is>
      </c>
      <c r="Q1111" s="6" t="inlineStr">
        <is>
          <t>STRONG_BEAR</t>
        </is>
      </c>
      <c r="R1111" s="6" t="n">
        <v>36.6</v>
      </c>
      <c r="S1111" s="6" t="n">
        <v>0.24</v>
      </c>
      <c r="T1111" s="6" t="inlineStr">
        <is>
          <t>R</t>
        </is>
      </c>
      <c r="U1111" s="6" t="n">
        <v>0.52</v>
      </c>
      <c r="V1111" s="6" t="inlineStr">
        <is>
          <t>LOSS</t>
        </is>
      </c>
      <c r="W1111" s="6" t="inlineStr">
        <is>
          <t>EMA13 pullback STRONG_BEAR; EMA5&lt;EMA13; EMA13&lt;EMA20; ST-red; RSI=37</t>
        </is>
      </c>
    </row>
    <row r="1112">
      <c r="A1112" s="6" t="inlineStr">
        <is>
          <t>SENSEX-071</t>
        </is>
      </c>
      <c r="B1112" s="6" t="inlineStr">
        <is>
          <t>2025-11-24</t>
        </is>
      </c>
      <c r="C1112" s="6" t="inlineStr">
        <is>
          <t>10:30</t>
        </is>
      </c>
      <c r="D1112" s="6" t="inlineStr">
        <is>
          <t>SENSEX</t>
        </is>
      </c>
      <c r="E1112" s="6" t="inlineStr">
        <is>
          <t>CE</t>
        </is>
      </c>
      <c r="F1112" s="6" t="inlineStr">
        <is>
          <t>SR_BOUNCE</t>
        </is>
      </c>
      <c r="G1112" s="6" t="n">
        <v>85437</v>
      </c>
      <c r="H1112" s="6" t="n">
        <v>85780</v>
      </c>
      <c r="I1112" s="6" t="n">
        <v>85265</v>
      </c>
      <c r="J1112" s="6" t="n">
        <v>85265</v>
      </c>
      <c r="K1112" s="6" t="inlineStr">
        <is>
          <t>11:45</t>
        </is>
      </c>
      <c r="L1112" s="6" t="inlineStr">
        <is>
          <t>SL_HIT</t>
        </is>
      </c>
      <c r="M1112" s="6" t="n">
        <v>5</v>
      </c>
      <c r="N1112" s="6" t="n">
        <v>-171.9</v>
      </c>
      <c r="O1112" s="6" t="n">
        <v>-2406</v>
      </c>
      <c r="P1112" s="6" t="inlineStr">
        <is>
          <t>5/12</t>
        </is>
      </c>
      <c r="Q1112" s="6" t="inlineStr">
        <is>
          <t>NEUTRAL</t>
        </is>
      </c>
      <c r="R1112" s="6" t="n">
        <v>42.8</v>
      </c>
      <c r="S1112" s="6" t="n">
        <v>0.63</v>
      </c>
      <c r="T1112" s="6" t="inlineStr">
        <is>
          <t>R</t>
        </is>
      </c>
      <c r="U1112" s="6" t="n">
        <v>0.49</v>
      </c>
      <c r="V1112" s="6" t="inlineStr">
        <is>
          <t>LOSS</t>
        </is>
      </c>
      <c r="W1112" s="6" t="inlineStr">
        <is>
          <t>SR RESISTANCE@85239 (3T); EMA5&gt;EMA13; RSI=43; AboveVWAP; Candle: contrary pattern (0)</t>
        </is>
      </c>
    </row>
    <row r="1113">
      <c r="A1113" s="5" t="inlineStr">
        <is>
          <t>SENSEX-072</t>
        </is>
      </c>
      <c r="B1113" s="5" t="inlineStr">
        <is>
          <t>2025-11-24</t>
        </is>
      </c>
      <c r="C1113" s="5" t="inlineStr">
        <is>
          <t>14:00</t>
        </is>
      </c>
      <c r="D1113" s="5" t="inlineStr">
        <is>
          <t>SENSEX</t>
        </is>
      </c>
      <c r="E1113" s="5" t="inlineStr">
        <is>
          <t>PE</t>
        </is>
      </c>
      <c r="F1113" s="5" t="inlineStr">
        <is>
          <t>BOX_BREAKOUT</t>
        </is>
      </c>
      <c r="G1113" s="5" t="n">
        <v>85221</v>
      </c>
      <c r="H1113" s="5" t="n">
        <v>84927</v>
      </c>
      <c r="I1113" s="5" t="n">
        <v>85525</v>
      </c>
      <c r="J1113" s="5" t="n">
        <v>84927</v>
      </c>
      <c r="K1113" s="5" t="inlineStr">
        <is>
          <t>15:00</t>
        </is>
      </c>
      <c r="L1113" s="5" t="inlineStr">
        <is>
          <t>TARGET_HIT</t>
        </is>
      </c>
      <c r="M1113" s="5" t="n">
        <v>4</v>
      </c>
      <c r="N1113" s="5" t="n">
        <v>294.1</v>
      </c>
      <c r="O1113" s="5" t="n">
        <v>4117</v>
      </c>
      <c r="P1113" s="5" t="inlineStr">
        <is>
          <t>8/12</t>
        </is>
      </c>
      <c r="Q1113" s="5" t="inlineStr">
        <is>
          <t>STRONG_BEAR</t>
        </is>
      </c>
      <c r="R1113" s="5" t="n">
        <v>36.4</v>
      </c>
      <c r="S1113" s="5" t="n">
        <v>0.12</v>
      </c>
      <c r="T1113" s="5" t="inlineStr">
        <is>
          <t>R</t>
        </is>
      </c>
      <c r="U1113" s="5" t="n">
        <v>0.58</v>
      </c>
      <c r="V1113" s="5" t="inlineStr">
        <is>
          <t>WIN</t>
        </is>
      </c>
      <c r="W1113" s="5" t="inlineStr">
        <is>
          <t>Box(5b) 85236-85354; EMA5&lt;EMA13; EMA13&lt;EMA20; ST-red; RSI=36</t>
        </is>
      </c>
    </row>
    <row r="1114">
      <c r="A1114" s="6" t="inlineStr">
        <is>
          <t>SENSEX-073</t>
        </is>
      </c>
      <c r="B1114" s="6" t="inlineStr">
        <is>
          <t>2025-11-25</t>
        </is>
      </c>
      <c r="C1114" s="6" t="inlineStr">
        <is>
          <t>09:45</t>
        </is>
      </c>
      <c r="D1114" s="6" t="inlineStr">
        <is>
          <t>SENSEX</t>
        </is>
      </c>
      <c r="E1114" s="6" t="inlineStr">
        <is>
          <t>PE</t>
        </is>
      </c>
      <c r="F1114" s="6" t="inlineStr">
        <is>
          <t>EMA_PULLBACK</t>
        </is>
      </c>
      <c r="G1114" s="6" t="n">
        <v>85004</v>
      </c>
      <c r="H1114" s="6" t="n">
        <v>84612</v>
      </c>
      <c r="I1114" s="6" t="n">
        <v>85199</v>
      </c>
      <c r="J1114" s="6" t="n">
        <v>85032</v>
      </c>
      <c r="K1114" s="6" t="inlineStr">
        <is>
          <t>13:45</t>
        </is>
      </c>
      <c r="L1114" s="6" t="inlineStr">
        <is>
          <t>MAX_HOLD</t>
        </is>
      </c>
      <c r="M1114" s="6" t="n">
        <v>16</v>
      </c>
      <c r="N1114" s="6" t="n">
        <v>-28.3</v>
      </c>
      <c r="O1114" s="6" t="n">
        <v>-396</v>
      </c>
      <c r="P1114" s="6" t="inlineStr">
        <is>
          <t>5/12</t>
        </is>
      </c>
      <c r="Q1114" s="6" t="inlineStr">
        <is>
          <t>STRONG_BEAR</t>
        </is>
      </c>
      <c r="R1114" s="6" t="n">
        <v>54.7</v>
      </c>
      <c r="S1114" s="6" t="n">
        <v>0.27</v>
      </c>
      <c r="T1114" s="6" t="inlineStr">
        <is>
          <t>R</t>
        </is>
      </c>
      <c r="U1114" s="6" t="n">
        <v>0.62</v>
      </c>
      <c r="V1114" s="6" t="inlineStr">
        <is>
          <t>LOSS</t>
        </is>
      </c>
      <c r="W1114" s="6" t="inlineStr">
        <is>
          <t>EMA13 pullback STRONG_BEAR; EMA5&lt;EMA13; EMA13&lt;EMA20; ST-red; RSI=55</t>
        </is>
      </c>
    </row>
    <row r="1115">
      <c r="A1115" s="6" t="inlineStr">
        <is>
          <t>SENSEX-074</t>
        </is>
      </c>
      <c r="B1115" s="6" t="inlineStr">
        <is>
          <t>2025-11-25</t>
        </is>
      </c>
      <c r="C1115" s="6" t="inlineStr">
        <is>
          <t>13:45</t>
        </is>
      </c>
      <c r="D1115" s="6" t="inlineStr">
        <is>
          <t>SENSEX</t>
        </is>
      </c>
      <c r="E1115" s="6" t="inlineStr">
        <is>
          <t>CE</t>
        </is>
      </c>
      <c r="F1115" s="6" t="inlineStr">
        <is>
          <t>LIQ_SWEEP</t>
        </is>
      </c>
      <c r="G1115" s="6" t="n">
        <v>85032</v>
      </c>
      <c r="H1115" s="6" t="n">
        <v>85145</v>
      </c>
      <c r="I1115" s="6" t="n">
        <v>84955</v>
      </c>
      <c r="J1115" s="6" t="n">
        <v>84955</v>
      </c>
      <c r="K1115" s="6" t="inlineStr">
        <is>
          <t>14:15</t>
        </is>
      </c>
      <c r="L1115" s="6" t="inlineStr">
        <is>
          <t>SL_HIT</t>
        </is>
      </c>
      <c r="M1115" s="6" t="n">
        <v>2</v>
      </c>
      <c r="N1115" s="6" t="n">
        <v>-77.3</v>
      </c>
      <c r="O1115" s="6" t="n">
        <v>-1082</v>
      </c>
      <c r="P1115" s="6" t="inlineStr">
        <is>
          <t>7/12</t>
        </is>
      </c>
      <c r="Q1115" s="6" t="inlineStr">
        <is>
          <t>NEUTRAL</t>
        </is>
      </c>
      <c r="R1115" s="6" t="n">
        <v>50.8</v>
      </c>
      <c r="S1115" s="6" t="n">
        <v>0.75</v>
      </c>
      <c r="T1115" s="6" t="inlineStr">
        <is>
          <t>R</t>
        </is>
      </c>
      <c r="U1115" s="6" t="n">
        <v>0.5</v>
      </c>
      <c r="V1115" s="6" t="inlineStr">
        <is>
          <t>LOSS</t>
        </is>
      </c>
      <c r="W1115" s="6" t="inlineStr">
        <is>
          <t>LIQ_SWEEP SWEEP_LOW @85030; EMA5&gt;EMA13; RSI=51; AboveVWAP; Candle: contrary pattern (0)</t>
        </is>
      </c>
    </row>
    <row r="1116">
      <c r="A1116" s="6" t="inlineStr">
        <is>
          <t>SENSEX-075</t>
        </is>
      </c>
      <c r="B1116" s="6" t="inlineStr">
        <is>
          <t>2025-11-25</t>
        </is>
      </c>
      <c r="C1116" s="6" t="inlineStr">
        <is>
          <t>14:15</t>
        </is>
      </c>
      <c r="D1116" s="6" t="inlineStr">
        <is>
          <t>SENSEX</t>
        </is>
      </c>
      <c r="E1116" s="6" t="inlineStr">
        <is>
          <t>PE</t>
        </is>
      </c>
      <c r="F1116" s="6" t="inlineStr">
        <is>
          <t>BOX_BREAKOUT</t>
        </is>
      </c>
      <c r="G1116" s="6" t="n">
        <v>84911</v>
      </c>
      <c r="H1116" s="6" t="n">
        <v>84444</v>
      </c>
      <c r="I1116" s="6" t="n">
        <v>85274</v>
      </c>
      <c r="J1116" s="6" t="n">
        <v>85274</v>
      </c>
      <c r="K1116" s="6" t="inlineStr">
        <is>
          <t>10:45</t>
        </is>
      </c>
      <c r="L1116" s="6" t="inlineStr">
        <is>
          <t>SL_HIT</t>
        </is>
      </c>
      <c r="M1116" s="6" t="n">
        <v>11</v>
      </c>
      <c r="N1116" s="6" t="n">
        <v>-362.9</v>
      </c>
      <c r="O1116" s="6" t="n">
        <v>-5081</v>
      </c>
      <c r="P1116" s="6" t="inlineStr">
        <is>
          <t>7/12</t>
        </is>
      </c>
      <c r="Q1116" s="6" t="inlineStr">
        <is>
          <t>NEUTRAL</t>
        </is>
      </c>
      <c r="R1116" s="6" t="n">
        <v>39.7</v>
      </c>
      <c r="S1116" s="6" t="n">
        <v>0.36</v>
      </c>
      <c r="T1116" s="6" t="inlineStr">
        <is>
          <t>R</t>
        </is>
      </c>
      <c r="U1116" s="6" t="n">
        <v>0.83</v>
      </c>
      <c r="V1116" s="6" t="inlineStr">
        <is>
          <t>LOSS</t>
        </is>
      </c>
      <c r="W1116" s="6" t="inlineStr">
        <is>
          <t>Box(5b) 84917-85104; EMA13&lt;EMA20; ST-red; RSI=40; BelowVWAP</t>
        </is>
      </c>
    </row>
    <row r="1117">
      <c r="A1117" s="5" t="inlineStr">
        <is>
          <t>SENSEX-076</t>
        </is>
      </c>
      <c r="B1117" s="5" t="inlineStr">
        <is>
          <t>2025-11-26</t>
        </is>
      </c>
      <c r="C1117" s="5" t="inlineStr">
        <is>
          <t>10:45</t>
        </is>
      </c>
      <c r="D1117" s="5" t="inlineStr">
        <is>
          <t>SENSEX</t>
        </is>
      </c>
      <c r="E1117" s="5" t="inlineStr">
        <is>
          <t>CE</t>
        </is>
      </c>
      <c r="F1117" s="5" t="inlineStr">
        <is>
          <t>BOX_BREAKOUT</t>
        </is>
      </c>
      <c r="G1117" s="5" t="n">
        <v>85292</v>
      </c>
      <c r="H1117" s="5" t="n">
        <v>86285</v>
      </c>
      <c r="I1117" s="5" t="n">
        <v>84699</v>
      </c>
      <c r="J1117" s="5" t="n">
        <v>85569</v>
      </c>
      <c r="K1117" s="5" t="inlineStr">
        <is>
          <t>14:45</t>
        </is>
      </c>
      <c r="L1117" s="5" t="inlineStr">
        <is>
          <t>MAX_HOLD</t>
        </is>
      </c>
      <c r="M1117" s="5" t="n">
        <v>16</v>
      </c>
      <c r="N1117" s="5" t="n">
        <v>276.6</v>
      </c>
      <c r="O1117" s="5" t="n">
        <v>3873</v>
      </c>
      <c r="P1117" s="5" t="inlineStr">
        <is>
          <t>9/12</t>
        </is>
      </c>
      <c r="Q1117" s="5" t="inlineStr">
        <is>
          <t>STRONG_BULL</t>
        </is>
      </c>
      <c r="R1117" s="5" t="n">
        <v>57.6</v>
      </c>
      <c r="S1117" s="5" t="n">
        <v>0.89</v>
      </c>
      <c r="T1117" s="5" t="inlineStr">
        <is>
          <t>G</t>
        </is>
      </c>
      <c r="U1117" s="5" t="n">
        <v>0.7</v>
      </c>
      <c r="V1117" s="5" t="inlineStr">
        <is>
          <t>WIN</t>
        </is>
      </c>
      <c r="W1117" s="5" t="inlineStr">
        <is>
          <t>Box(5b) 84869-85266; EMA5&gt;EMA13; EMA13&gt;EMA20; ST-green; RSI=58</t>
        </is>
      </c>
    </row>
    <row r="1118">
      <c r="A1118" s="5" t="inlineStr">
        <is>
          <t>SENSEX-077</t>
        </is>
      </c>
      <c r="B1118" s="5" t="inlineStr">
        <is>
          <t>2025-11-26</t>
        </is>
      </c>
      <c r="C1118" s="5" t="inlineStr">
        <is>
          <t>14:45</t>
        </is>
      </c>
      <c r="D1118" s="5" t="inlineStr">
        <is>
          <t>SENSEX</t>
        </is>
      </c>
      <c r="E1118" s="5" t="inlineStr">
        <is>
          <t>CE</t>
        </is>
      </c>
      <c r="F1118" s="5" t="inlineStr">
        <is>
          <t>EMA_PULLBACK</t>
        </is>
      </c>
      <c r="G1118" s="5" t="n">
        <v>85569</v>
      </c>
      <c r="H1118" s="5" t="n">
        <v>85914</v>
      </c>
      <c r="I1118" s="5" t="n">
        <v>85397</v>
      </c>
      <c r="J1118" s="5" t="n">
        <v>85598</v>
      </c>
      <c r="K1118" s="5" t="inlineStr">
        <is>
          <t>15:30</t>
        </is>
      </c>
      <c r="L1118" s="5" t="inlineStr">
        <is>
          <t>EOD</t>
        </is>
      </c>
      <c r="M1118" s="5" t="n">
        <v>3</v>
      </c>
      <c r="N1118" s="5" t="n">
        <v>28.9</v>
      </c>
      <c r="O1118" s="5" t="n">
        <v>405</v>
      </c>
      <c r="P1118" s="5" t="inlineStr">
        <is>
          <t>7/12</t>
        </is>
      </c>
      <c r="Q1118" s="5" t="inlineStr">
        <is>
          <t>STRONG_BULL</t>
        </is>
      </c>
      <c r="R1118" s="5" t="n">
        <v>46.6</v>
      </c>
      <c r="S1118" s="5" t="n">
        <v>0.79</v>
      </c>
      <c r="T1118" s="5" t="inlineStr">
        <is>
          <t>G</t>
        </is>
      </c>
      <c r="U1118" s="5" t="n">
        <v>0.5600000000000001</v>
      </c>
      <c r="V1118" s="5" t="inlineStr">
        <is>
          <t>WIN</t>
        </is>
      </c>
      <c r="W1118" s="5" t="inlineStr">
        <is>
          <t>EMA13 pullback STRONG_BULL; EMA5&gt;EMA13; EMA13&gt;EMA20; ST-green; RSI=47</t>
        </is>
      </c>
    </row>
    <row r="1119">
      <c r="A1119" s="6" t="inlineStr">
        <is>
          <t>SENSEX-078</t>
        </is>
      </c>
      <c r="B1119" s="6" t="inlineStr">
        <is>
          <t>2025-11-27</t>
        </is>
      </c>
      <c r="C1119" s="6" t="inlineStr">
        <is>
          <t>09:45</t>
        </is>
      </c>
      <c r="D1119" s="6" t="inlineStr">
        <is>
          <t>SENSEX</t>
        </is>
      </c>
      <c r="E1119" s="6" t="inlineStr">
        <is>
          <t>CE</t>
        </is>
      </c>
      <c r="F1119" s="6" t="inlineStr">
        <is>
          <t>VWAP_RECLAIM</t>
        </is>
      </c>
      <c r="G1119" s="6" t="n">
        <v>85935</v>
      </c>
      <c r="H1119" s="6" t="n">
        <v>86334</v>
      </c>
      <c r="I1119" s="6" t="n">
        <v>85735</v>
      </c>
      <c r="J1119" s="6" t="n">
        <v>85735</v>
      </c>
      <c r="K1119" s="6" t="inlineStr">
        <is>
          <t>12:15</t>
        </is>
      </c>
      <c r="L1119" s="6" t="inlineStr">
        <is>
          <t>SL_HIT</t>
        </is>
      </c>
      <c r="M1119" s="6" t="n">
        <v>10</v>
      </c>
      <c r="N1119" s="6" t="n">
        <v>-199.9</v>
      </c>
      <c r="O1119" s="6" t="n">
        <v>-2799</v>
      </c>
      <c r="P1119" s="6" t="inlineStr">
        <is>
          <t>7/12</t>
        </is>
      </c>
      <c r="Q1119" s="6" t="inlineStr">
        <is>
          <t>STRONG_BULL</t>
        </is>
      </c>
      <c r="R1119" s="6" t="n">
        <v>77.7</v>
      </c>
      <c r="S1119" s="6" t="n">
        <v>1.12</v>
      </c>
      <c r="T1119" s="6" t="inlineStr">
        <is>
          <t>G</t>
        </is>
      </c>
      <c r="U1119" s="6" t="n">
        <v>1.24</v>
      </c>
      <c r="V1119" s="6" t="inlineStr">
        <is>
          <t>LOSS</t>
        </is>
      </c>
      <c r="W1119" s="6" t="inlineStr">
        <is>
          <t>VWAP reclaim 85829; EMA5&gt;EMA13; EMA13&gt;EMA20; ST-green; Vol=1.2x</t>
        </is>
      </c>
    </row>
    <row r="1120">
      <c r="A1120" s="6" t="inlineStr">
        <is>
          <t>SENSEX-079</t>
        </is>
      </c>
      <c r="B1120" s="6" t="inlineStr">
        <is>
          <t>2025-11-27</t>
        </is>
      </c>
      <c r="C1120" s="6" t="inlineStr">
        <is>
          <t>12:15</t>
        </is>
      </c>
      <c r="D1120" s="6" t="inlineStr">
        <is>
          <t>SENSEX</t>
        </is>
      </c>
      <c r="E1120" s="6" t="inlineStr">
        <is>
          <t>CE</t>
        </is>
      </c>
      <c r="F1120" s="6" t="inlineStr">
        <is>
          <t>SR_BOUNCE</t>
        </is>
      </c>
      <c r="G1120" s="6" t="n">
        <v>85805</v>
      </c>
      <c r="H1120" s="6" t="n">
        <v>86173</v>
      </c>
      <c r="I1120" s="6" t="n">
        <v>85621</v>
      </c>
      <c r="J1120" s="6" t="n">
        <v>85621</v>
      </c>
      <c r="K1120" s="6" t="inlineStr">
        <is>
          <t>13:00</t>
        </is>
      </c>
      <c r="L1120" s="6" t="inlineStr">
        <is>
          <t>SL_HIT</t>
        </is>
      </c>
      <c r="M1120" s="6" t="n">
        <v>3</v>
      </c>
      <c r="N1120" s="6" t="n">
        <v>-184.2</v>
      </c>
      <c r="O1120" s="6" t="n">
        <v>-2579</v>
      </c>
      <c r="P1120" s="6" t="inlineStr">
        <is>
          <t>7/12</t>
        </is>
      </c>
      <c r="Q1120" s="6" t="inlineStr">
        <is>
          <t>STRONG_BULL</t>
        </is>
      </c>
      <c r="R1120" s="6" t="n">
        <v>58.9</v>
      </c>
      <c r="S1120" s="6" t="n">
        <v>0.54</v>
      </c>
      <c r="T1120" s="6" t="inlineStr">
        <is>
          <t>G</t>
        </is>
      </c>
      <c r="U1120" s="6" t="n">
        <v>1.84</v>
      </c>
      <c r="V1120" s="6" t="inlineStr">
        <is>
          <t>LOSS</t>
        </is>
      </c>
      <c r="W1120" s="6" t="inlineStr">
        <is>
          <t>SR RESISTANCE@85239 (3T); EMA5&gt;EMA13; EMA13&gt;EMA20; ST-green; RSI=59</t>
        </is>
      </c>
    </row>
    <row r="1121">
      <c r="A1121" s="6" t="inlineStr">
        <is>
          <t>SENSEX-080</t>
        </is>
      </c>
      <c r="B1121" s="6" t="inlineStr">
        <is>
          <t>2025-11-27</t>
        </is>
      </c>
      <c r="C1121" s="6" t="inlineStr">
        <is>
          <t>13:00</t>
        </is>
      </c>
      <c r="D1121" s="6" t="inlineStr">
        <is>
          <t>SENSEX</t>
        </is>
      </c>
      <c r="E1121" s="6" t="inlineStr">
        <is>
          <t>PE</t>
        </is>
      </c>
      <c r="F1121" s="6" t="inlineStr">
        <is>
          <t>BOX_BREAKOUT</t>
        </is>
      </c>
      <c r="G1121" s="6" t="n">
        <v>85590</v>
      </c>
      <c r="H1121" s="6" t="n">
        <v>85074</v>
      </c>
      <c r="I1121" s="6" t="n">
        <v>86102</v>
      </c>
      <c r="J1121" s="6" t="n">
        <v>85889</v>
      </c>
      <c r="K1121" s="6" t="inlineStr">
        <is>
          <t>10:45</t>
        </is>
      </c>
      <c r="L1121" s="6" t="inlineStr">
        <is>
          <t>MAX_HOLD</t>
        </is>
      </c>
      <c r="M1121" s="6" t="n">
        <v>16</v>
      </c>
      <c r="N1121" s="6" t="n">
        <v>-298.4</v>
      </c>
      <c r="O1121" s="6" t="n">
        <v>-4178</v>
      </c>
      <c r="P1121" s="6" t="inlineStr">
        <is>
          <t>7/12</t>
        </is>
      </c>
      <c r="Q1121" s="6" t="inlineStr">
        <is>
          <t>BEAR</t>
        </is>
      </c>
      <c r="R1121" s="6" t="n">
        <v>39</v>
      </c>
      <c r="S1121" s="6" t="n">
        <v>0.11</v>
      </c>
      <c r="T1121" s="6" t="inlineStr">
        <is>
          <t>R</t>
        </is>
      </c>
      <c r="U1121" s="6" t="n">
        <v>1.14</v>
      </c>
      <c r="V1121" s="6" t="inlineStr">
        <is>
          <t>LOSS</t>
        </is>
      </c>
      <c r="W1121" s="6" t="inlineStr">
        <is>
          <t>Box(5b) 85724-85931; EMA5&lt;EMA13; ST-red; RSI=39; BelowVWAP</t>
        </is>
      </c>
    </row>
    <row r="1122">
      <c r="A1122" s="6" t="inlineStr">
        <is>
          <t>SENSEX-081</t>
        </is>
      </c>
      <c r="B1122" s="6" t="inlineStr">
        <is>
          <t>2025-11-28</t>
        </is>
      </c>
      <c r="C1122" s="6" t="inlineStr">
        <is>
          <t>10:45</t>
        </is>
      </c>
      <c r="D1122" s="6" t="inlineStr">
        <is>
          <t>SENSEX</t>
        </is>
      </c>
      <c r="E1122" s="6" t="inlineStr">
        <is>
          <t>CE</t>
        </is>
      </c>
      <c r="F1122" s="6" t="inlineStr">
        <is>
          <t>EMA_PULLBACK</t>
        </is>
      </c>
      <c r="G1122" s="6" t="n">
        <v>85889</v>
      </c>
      <c r="H1122" s="6" t="n">
        <v>86295</v>
      </c>
      <c r="I1122" s="6" t="n">
        <v>85685</v>
      </c>
      <c r="J1122" s="6" t="n">
        <v>85746</v>
      </c>
      <c r="K1122" s="6" t="inlineStr">
        <is>
          <t>14:45</t>
        </is>
      </c>
      <c r="L1122" s="6" t="inlineStr">
        <is>
          <t>MAX_HOLD</t>
        </is>
      </c>
      <c r="M1122" s="6" t="n">
        <v>16</v>
      </c>
      <c r="N1122" s="6" t="n">
        <v>-142.6</v>
      </c>
      <c r="O1122" s="6" t="n">
        <v>-1997</v>
      </c>
      <c r="P1122" s="6" t="inlineStr">
        <is>
          <t>7/12</t>
        </is>
      </c>
      <c r="Q1122" s="6" t="inlineStr">
        <is>
          <t>STRONG_BULL</t>
        </is>
      </c>
      <c r="R1122" s="6" t="n">
        <v>57.8</v>
      </c>
      <c r="S1122" s="6" t="n">
        <v>0.8100000000000001</v>
      </c>
      <c r="T1122" s="6" t="inlineStr">
        <is>
          <t>G</t>
        </is>
      </c>
      <c r="U1122" s="6" t="n">
        <v>0.35</v>
      </c>
      <c r="V1122" s="6" t="inlineStr">
        <is>
          <t>LOSS</t>
        </is>
      </c>
      <c r="W1122" s="6" t="inlineStr">
        <is>
          <t>EMA13 pullback STRONG_BULL; EMA5&gt;EMA13; EMA13&gt;EMA20; ST-green; RSI=58</t>
        </is>
      </c>
    </row>
    <row r="1123">
      <c r="A1123" s="5" t="inlineStr">
        <is>
          <t>SENSEX-082</t>
        </is>
      </c>
      <c r="B1123" s="5" t="inlineStr">
        <is>
          <t>2025-11-28</t>
        </is>
      </c>
      <c r="C1123" s="5" t="inlineStr">
        <is>
          <t>14:45</t>
        </is>
      </c>
      <c r="D1123" s="5" t="inlineStr">
        <is>
          <t>SENSEX</t>
        </is>
      </c>
      <c r="E1123" s="5" t="inlineStr">
        <is>
          <t>PE</t>
        </is>
      </c>
      <c r="F1123" s="5" t="inlineStr">
        <is>
          <t>EMA_PULLBACK</t>
        </is>
      </c>
      <c r="G1123" s="5" t="n">
        <v>85746</v>
      </c>
      <c r="H1123" s="5" t="n">
        <v>85486</v>
      </c>
      <c r="I1123" s="5" t="n">
        <v>85876</v>
      </c>
      <c r="J1123" s="5" t="n">
        <v>85700</v>
      </c>
      <c r="K1123" s="5" t="inlineStr">
        <is>
          <t>15:30</t>
        </is>
      </c>
      <c r="L1123" s="5" t="inlineStr">
        <is>
          <t>EOD</t>
        </is>
      </c>
      <c r="M1123" s="5" t="n">
        <v>3</v>
      </c>
      <c r="N1123" s="5" t="n">
        <v>45.8</v>
      </c>
      <c r="O1123" s="5" t="n">
        <v>641</v>
      </c>
      <c r="P1123" s="5" t="inlineStr">
        <is>
          <t>6/12</t>
        </is>
      </c>
      <c r="Q1123" s="5" t="inlineStr">
        <is>
          <t>BEAR</t>
        </is>
      </c>
      <c r="R1123" s="5" t="n">
        <v>58.4</v>
      </c>
      <c r="S1123" s="5" t="n">
        <v>0.27</v>
      </c>
      <c r="T1123" s="5" t="inlineStr">
        <is>
          <t>G</t>
        </is>
      </c>
      <c r="U1123" s="5" t="n">
        <v>1.5</v>
      </c>
      <c r="V1123" s="5" t="inlineStr">
        <is>
          <t>WIN</t>
        </is>
      </c>
      <c r="W1123" s="5" t="inlineStr">
        <is>
          <t>EMA13 pullback BEAR; EMA5&lt;EMA13; EMA13&lt;EMA20; RSI=58; Vol=1.5x</t>
        </is>
      </c>
    </row>
    <row r="1124">
      <c r="A1124" s="6" t="inlineStr">
        <is>
          <t>SENSEX-083</t>
        </is>
      </c>
      <c r="B1124" s="6" t="inlineStr">
        <is>
          <t>2025-12-01</t>
        </is>
      </c>
      <c r="C1124" s="6" t="inlineStr">
        <is>
          <t>09:45</t>
        </is>
      </c>
      <c r="D1124" s="6" t="inlineStr">
        <is>
          <t>SENSEX</t>
        </is>
      </c>
      <c r="E1124" s="6" t="inlineStr">
        <is>
          <t>CE</t>
        </is>
      </c>
      <c r="F1124" s="6" t="inlineStr">
        <is>
          <t>EMA_PULLBACK</t>
        </is>
      </c>
      <c r="G1124" s="6" t="n">
        <v>85935</v>
      </c>
      <c r="H1124" s="6" t="n">
        <v>86256</v>
      </c>
      <c r="I1124" s="6" t="n">
        <v>85774</v>
      </c>
      <c r="J1124" s="6" t="n">
        <v>85774</v>
      </c>
      <c r="K1124" s="6" t="inlineStr">
        <is>
          <t>11:30</t>
        </is>
      </c>
      <c r="L1124" s="6" t="inlineStr">
        <is>
          <t>SL_HIT</t>
        </is>
      </c>
      <c r="M1124" s="6" t="n">
        <v>7</v>
      </c>
      <c r="N1124" s="6" t="n">
        <v>-160.7</v>
      </c>
      <c r="O1124" s="6" t="n">
        <v>-2249</v>
      </c>
      <c r="P1124" s="6" t="inlineStr">
        <is>
          <t>6/12</t>
        </is>
      </c>
      <c r="Q1124" s="6" t="inlineStr">
        <is>
          <t>STRONG_BULL</t>
        </is>
      </c>
      <c r="R1124" s="6" t="n">
        <v>57.7</v>
      </c>
      <c r="S1124" s="6" t="n">
        <v>0.88</v>
      </c>
      <c r="T1124" s="6" t="inlineStr">
        <is>
          <t>G</t>
        </is>
      </c>
      <c r="U1124" s="6" t="n">
        <v>1.06</v>
      </c>
      <c r="V1124" s="6" t="inlineStr">
        <is>
          <t>LOSS</t>
        </is>
      </c>
      <c r="W1124" s="6" t="inlineStr">
        <is>
          <t>EMA13 pullback STRONG_BULL; EMA5&gt;EMA13; EMA13&gt;EMA20; ST-green; RSI=58</t>
        </is>
      </c>
    </row>
    <row r="1125">
      <c r="A1125" s="5" t="inlineStr">
        <is>
          <t>SENSEX-084</t>
        </is>
      </c>
      <c r="B1125" s="5" t="inlineStr">
        <is>
          <t>2025-12-01</t>
        </is>
      </c>
      <c r="C1125" s="5" t="inlineStr">
        <is>
          <t>11:30</t>
        </is>
      </c>
      <c r="D1125" s="5" t="inlineStr">
        <is>
          <t>SENSEX</t>
        </is>
      </c>
      <c r="E1125" s="5" t="inlineStr">
        <is>
          <t>PE</t>
        </is>
      </c>
      <c r="F1125" s="5" t="inlineStr">
        <is>
          <t>BOX_BREAKOUT</t>
        </is>
      </c>
      <c r="G1125" s="5" t="n">
        <v>85758</v>
      </c>
      <c r="H1125" s="5" t="n">
        <v>85168</v>
      </c>
      <c r="I1125" s="5" t="n">
        <v>86192</v>
      </c>
      <c r="J1125" s="5" t="n">
        <v>85454</v>
      </c>
      <c r="K1125" s="5" t="inlineStr">
        <is>
          <t>09:15</t>
        </is>
      </c>
      <c r="L1125" s="5" t="inlineStr">
        <is>
          <t>MAX_HOLD</t>
        </is>
      </c>
      <c r="M1125" s="5" t="n">
        <v>16</v>
      </c>
      <c r="N1125" s="5" t="n">
        <v>303.5</v>
      </c>
      <c r="O1125" s="5" t="n">
        <v>4249</v>
      </c>
      <c r="P1125" s="5" t="inlineStr">
        <is>
          <t>7/12</t>
        </is>
      </c>
      <c r="Q1125" s="5" t="inlineStr">
        <is>
          <t>NEUTRAL</t>
        </is>
      </c>
      <c r="R1125" s="5" t="n">
        <v>34.4</v>
      </c>
      <c r="S1125" s="5" t="n">
        <v>0.35</v>
      </c>
      <c r="T1125" s="5" t="inlineStr">
        <is>
          <t>G</t>
        </is>
      </c>
      <c r="U1125" s="5" t="n">
        <v>1.36</v>
      </c>
      <c r="V1125" s="5" t="inlineStr">
        <is>
          <t>WIN</t>
        </is>
      </c>
      <c r="W1125" s="5" t="inlineStr">
        <is>
          <t>Box(5b) 85785-86021; EMA5&lt;EMA13; RSI=34; Vol=1.4x; BelowVWAP</t>
        </is>
      </c>
    </row>
    <row r="1126">
      <c r="A1126" s="5" t="inlineStr">
        <is>
          <t>SENSEX-085</t>
        </is>
      </c>
      <c r="B1126" s="5" t="inlineStr">
        <is>
          <t>2025-12-02</t>
        </is>
      </c>
      <c r="C1126" s="5" t="inlineStr">
        <is>
          <t>09:45</t>
        </is>
      </c>
      <c r="D1126" s="5" t="inlineStr">
        <is>
          <t>SENSEX</t>
        </is>
      </c>
      <c r="E1126" s="5" t="inlineStr">
        <is>
          <t>PE</t>
        </is>
      </c>
      <c r="F1126" s="5" t="inlineStr">
        <is>
          <t>EMA_PULLBACK</t>
        </is>
      </c>
      <c r="G1126" s="5" t="n">
        <v>85304</v>
      </c>
      <c r="H1126" s="5" t="n">
        <v>84929</v>
      </c>
      <c r="I1126" s="5" t="n">
        <v>85491</v>
      </c>
      <c r="J1126" s="5" t="n">
        <v>85223</v>
      </c>
      <c r="K1126" s="5" t="inlineStr">
        <is>
          <t>13:45</t>
        </is>
      </c>
      <c r="L1126" s="5" t="inlineStr">
        <is>
          <t>MAX_HOLD</t>
        </is>
      </c>
      <c r="M1126" s="5" t="n">
        <v>16</v>
      </c>
      <c r="N1126" s="5" t="n">
        <v>81.09999999999999</v>
      </c>
      <c r="O1126" s="5" t="n">
        <v>1136</v>
      </c>
      <c r="P1126" s="5" t="inlineStr">
        <is>
          <t>6/12</t>
        </is>
      </c>
      <c r="Q1126" s="5" t="inlineStr">
        <is>
          <t>STRONG_BEAR</t>
        </is>
      </c>
      <c r="R1126" s="5" t="n">
        <v>54.8</v>
      </c>
      <c r="S1126" s="5" t="n">
        <v>-0.07000000000000001</v>
      </c>
      <c r="T1126" s="5" t="inlineStr">
        <is>
          <t>R</t>
        </is>
      </c>
      <c r="U1126" s="5" t="n">
        <v>0.74</v>
      </c>
      <c r="V1126" s="5" t="inlineStr">
        <is>
          <t>WIN</t>
        </is>
      </c>
      <c r="W1126" s="5" t="inlineStr">
        <is>
          <t>EMA13 pullback STRONG_BEAR; EMA5&lt;EMA13; EMA13&lt;EMA20; ST-red; RSI=55</t>
        </is>
      </c>
    </row>
    <row r="1127">
      <c r="A1127" s="5" t="inlineStr">
        <is>
          <t>SENSEX-086</t>
        </is>
      </c>
      <c r="B1127" s="5" t="inlineStr">
        <is>
          <t>2025-12-02</t>
        </is>
      </c>
      <c r="C1127" s="5" t="inlineStr">
        <is>
          <t>14:00</t>
        </is>
      </c>
      <c r="D1127" s="5" t="inlineStr">
        <is>
          <t>SENSEX</t>
        </is>
      </c>
      <c r="E1127" s="5" t="inlineStr">
        <is>
          <t>PE</t>
        </is>
      </c>
      <c r="F1127" s="5" t="inlineStr">
        <is>
          <t>EMA_PULLBACK</t>
        </is>
      </c>
      <c r="G1127" s="5" t="n">
        <v>85183</v>
      </c>
      <c r="H1127" s="5" t="n">
        <v>84925</v>
      </c>
      <c r="I1127" s="5" t="n">
        <v>85312</v>
      </c>
      <c r="J1127" s="5" t="n">
        <v>84925</v>
      </c>
      <c r="K1127" s="5" t="inlineStr">
        <is>
          <t>09:30</t>
        </is>
      </c>
      <c r="L1127" s="5" t="inlineStr">
        <is>
          <t>TARGET_HIT</t>
        </is>
      </c>
      <c r="M1127" s="5" t="n">
        <v>7</v>
      </c>
      <c r="N1127" s="5" t="n">
        <v>258.1</v>
      </c>
      <c r="O1127" s="5" t="n">
        <v>3613</v>
      </c>
      <c r="P1127" s="5" t="inlineStr">
        <is>
          <t>6/12</t>
        </is>
      </c>
      <c r="Q1127" s="5" t="inlineStr">
        <is>
          <t>STRONG_BEAR</t>
        </is>
      </c>
      <c r="R1127" s="5" t="n">
        <v>44.5</v>
      </c>
      <c r="S1127" s="5" t="n">
        <v>0.22</v>
      </c>
      <c r="T1127" s="5" t="inlineStr">
        <is>
          <t>R</t>
        </is>
      </c>
      <c r="U1127" s="5" t="n">
        <v>0.5600000000000001</v>
      </c>
      <c r="V1127" s="5" t="inlineStr">
        <is>
          <t>WIN</t>
        </is>
      </c>
      <c r="W1127" s="5" t="inlineStr">
        <is>
          <t>EMA13 pullback STRONG_BEAR; EMA5&lt;EMA13; EMA13&lt;EMA20; ST-red; RSI=45</t>
        </is>
      </c>
    </row>
    <row r="1128">
      <c r="A1128" s="6" t="inlineStr">
        <is>
          <t>SENSEX-087</t>
        </is>
      </c>
      <c r="B1128" s="6" t="inlineStr">
        <is>
          <t>2025-12-03</t>
        </is>
      </c>
      <c r="C1128" s="6" t="inlineStr">
        <is>
          <t>09:45</t>
        </is>
      </c>
      <c r="D1128" s="6" t="inlineStr">
        <is>
          <t>SENSEX</t>
        </is>
      </c>
      <c r="E1128" s="6" t="inlineStr">
        <is>
          <t>CE</t>
        </is>
      </c>
      <c r="F1128" s="6" t="inlineStr">
        <is>
          <t>VWAP_RECLAIM</t>
        </is>
      </c>
      <c r="G1128" s="6" t="n">
        <v>84943</v>
      </c>
      <c r="H1128" s="6" t="n">
        <v>85275</v>
      </c>
      <c r="I1128" s="6" t="n">
        <v>84776</v>
      </c>
      <c r="J1128" s="6" t="n">
        <v>84776</v>
      </c>
      <c r="K1128" s="6" t="inlineStr">
        <is>
          <t>10:00</t>
        </is>
      </c>
      <c r="L1128" s="6" t="inlineStr">
        <is>
          <t>SL_HIT</t>
        </is>
      </c>
      <c r="M1128" s="6" t="n">
        <v>1</v>
      </c>
      <c r="N1128" s="6" t="n">
        <v>-166.3</v>
      </c>
      <c r="O1128" s="6" t="n">
        <v>-2328</v>
      </c>
      <c r="P1128" s="6" t="inlineStr">
        <is>
          <t>5/12</t>
        </is>
      </c>
      <c r="Q1128" s="6" t="inlineStr">
        <is>
          <t>STRONG_BEAR</t>
        </is>
      </c>
      <c r="R1128" s="6" t="n">
        <v>22.2</v>
      </c>
      <c r="S1128" s="6" t="n">
        <v>0.03</v>
      </c>
      <c r="T1128" s="6" t="inlineStr">
        <is>
          <t>R</t>
        </is>
      </c>
      <c r="U1128" s="6" t="n">
        <v>10.55</v>
      </c>
      <c r="V1128" s="6" t="inlineStr">
        <is>
          <t>LOSS</t>
        </is>
      </c>
      <c r="W1128" s="6" t="inlineStr">
        <is>
          <t>VWAP reclaim 84928; BB=0.03; Vol=10.5x; AboveVWAP; Candle: contrary pattern (0)</t>
        </is>
      </c>
    </row>
    <row r="1129">
      <c r="A1129" s="6" t="inlineStr">
        <is>
          <t>SENSEX-088</t>
        </is>
      </c>
      <c r="B1129" s="6" t="inlineStr">
        <is>
          <t>2025-12-03</t>
        </is>
      </c>
      <c r="C1129" s="6" t="inlineStr">
        <is>
          <t>10:00</t>
        </is>
      </c>
      <c r="D1129" s="6" t="inlineStr">
        <is>
          <t>SENSEX</t>
        </is>
      </c>
      <c r="E1129" s="6" t="inlineStr">
        <is>
          <t>PE</t>
        </is>
      </c>
      <c r="F1129" s="6" t="inlineStr">
        <is>
          <t>VWAP_RECLAIM</t>
        </is>
      </c>
      <c r="G1129" s="6" t="n">
        <v>84858</v>
      </c>
      <c r="H1129" s="6" t="n">
        <v>84511</v>
      </c>
      <c r="I1129" s="6" t="n">
        <v>85032</v>
      </c>
      <c r="J1129" s="6" t="n">
        <v>84953</v>
      </c>
      <c r="K1129" s="6" t="inlineStr">
        <is>
          <t>14:00</t>
        </is>
      </c>
      <c r="L1129" s="6" t="inlineStr">
        <is>
          <t>MAX_HOLD</t>
        </is>
      </c>
      <c r="M1129" s="6" t="n">
        <v>16</v>
      </c>
      <c r="N1129" s="6" t="n">
        <v>-94.90000000000001</v>
      </c>
      <c r="O1129" s="6" t="n">
        <v>-1328</v>
      </c>
      <c r="P1129" s="6" t="inlineStr">
        <is>
          <t>6/12</t>
        </is>
      </c>
      <c r="Q1129" s="6" t="inlineStr">
        <is>
          <t>STRONG_BEAR</t>
        </is>
      </c>
      <c r="R1129" s="6" t="n">
        <v>21.5</v>
      </c>
      <c r="S1129" s="6" t="n">
        <v>-0.04</v>
      </c>
      <c r="T1129" s="6" t="inlineStr">
        <is>
          <t>R</t>
        </is>
      </c>
      <c r="U1129" s="6" t="n">
        <v>2.62</v>
      </c>
      <c r="V1129" s="6" t="inlineStr">
        <is>
          <t>LOSS</t>
        </is>
      </c>
      <c r="W1129" s="6" t="inlineStr">
        <is>
          <t>VWAP reclaim 84915; EMA5&lt;EMA13; EMA13&lt;EMA20; ST-red; Vol=2.6x</t>
        </is>
      </c>
    </row>
    <row r="1130">
      <c r="A1130" s="5" t="inlineStr">
        <is>
          <t>SENSEX-089</t>
        </is>
      </c>
      <c r="B1130" s="5" t="inlineStr">
        <is>
          <t>2025-12-03</t>
        </is>
      </c>
      <c r="C1130" s="5" t="inlineStr">
        <is>
          <t>14:45</t>
        </is>
      </c>
      <c r="D1130" s="5" t="inlineStr">
        <is>
          <t>SENSEX</t>
        </is>
      </c>
      <c r="E1130" s="5" t="inlineStr">
        <is>
          <t>CE</t>
        </is>
      </c>
      <c r="F1130" s="5" t="inlineStr">
        <is>
          <t>BOX_BREAKOUT</t>
        </is>
      </c>
      <c r="G1130" s="5" t="n">
        <v>85065</v>
      </c>
      <c r="H1130" s="5" t="n">
        <v>85546</v>
      </c>
      <c r="I1130" s="5" t="n">
        <v>84632</v>
      </c>
      <c r="J1130" s="5" t="n">
        <v>85173</v>
      </c>
      <c r="K1130" s="5" t="inlineStr">
        <is>
          <t>12:30</t>
        </is>
      </c>
      <c r="L1130" s="5" t="inlineStr">
        <is>
          <t>MAX_HOLD</t>
        </is>
      </c>
      <c r="M1130" s="5" t="n">
        <v>16</v>
      </c>
      <c r="N1130" s="5" t="n">
        <v>107.9</v>
      </c>
      <c r="O1130" s="5" t="n">
        <v>1511</v>
      </c>
      <c r="P1130" s="5" t="inlineStr">
        <is>
          <t>7/12</t>
        </is>
      </c>
      <c r="Q1130" s="5" t="inlineStr">
        <is>
          <t>NEUTRAL</t>
        </is>
      </c>
      <c r="R1130" s="5" t="n">
        <v>57.9</v>
      </c>
      <c r="S1130" s="5" t="n">
        <v>1.2</v>
      </c>
      <c r="T1130" s="5" t="inlineStr">
        <is>
          <t>R</t>
        </is>
      </c>
      <c r="U1130" s="5" t="n">
        <v>0.49</v>
      </c>
      <c r="V1130" s="5" t="inlineStr">
        <is>
          <t>WIN</t>
        </is>
      </c>
      <c r="W1130" s="5" t="inlineStr">
        <is>
          <t>Box(5b) 84802-84994; EMA5&gt;EMA13; RSI=58; AboveVWAP; Fib: Discount zone — CE favorable (+1)</t>
        </is>
      </c>
    </row>
    <row r="1131">
      <c r="A1131" s="6" t="inlineStr">
        <is>
          <t>SENSEX-090</t>
        </is>
      </c>
      <c r="B1131" s="6" t="inlineStr">
        <is>
          <t>2025-12-04</t>
        </is>
      </c>
      <c r="C1131" s="6" t="inlineStr">
        <is>
          <t>13:30</t>
        </is>
      </c>
      <c r="D1131" s="6" t="inlineStr">
        <is>
          <t>SENSEX</t>
        </is>
      </c>
      <c r="E1131" s="6" t="inlineStr">
        <is>
          <t>PE</t>
        </is>
      </c>
      <c r="F1131" s="6" t="inlineStr">
        <is>
          <t>BOX_BREAKOUT</t>
        </is>
      </c>
      <c r="G1131" s="6" t="n">
        <v>85051</v>
      </c>
      <c r="H1131" s="6" t="n">
        <v>84606</v>
      </c>
      <c r="I1131" s="6" t="n">
        <v>85436</v>
      </c>
      <c r="J1131" s="6" t="n">
        <v>85436</v>
      </c>
      <c r="K1131" s="6" t="inlineStr">
        <is>
          <t>10:00</t>
        </is>
      </c>
      <c r="L1131" s="6" t="inlineStr">
        <is>
          <t>SL_HIT</t>
        </is>
      </c>
      <c r="M1131" s="6" t="n">
        <v>11</v>
      </c>
      <c r="N1131" s="6" t="n">
        <v>-384.8</v>
      </c>
      <c r="O1131" s="6" t="n">
        <v>-5387</v>
      </c>
      <c r="P1131" s="6" t="inlineStr">
        <is>
          <t>8/12</t>
        </is>
      </c>
      <c r="Q1131" s="6" t="inlineStr">
        <is>
          <t>BEAR</t>
        </is>
      </c>
      <c r="R1131" s="6" t="n">
        <v>42.9</v>
      </c>
      <c r="S1131" s="6" t="n">
        <v>0.09</v>
      </c>
      <c r="T1131" s="6" t="inlineStr">
        <is>
          <t>R</t>
        </is>
      </c>
      <c r="U1131" s="6" t="n">
        <v>2.85</v>
      </c>
      <c r="V1131" s="6" t="inlineStr">
        <is>
          <t>LOSS</t>
        </is>
      </c>
      <c r="W1131" s="6" t="inlineStr">
        <is>
          <t>Box(5b) 85088-85266; EMA5&lt;EMA13; ST-red; RSI=43; Vol=2.9x</t>
        </is>
      </c>
    </row>
    <row r="1132">
      <c r="A1132" s="5" t="inlineStr">
        <is>
          <t>SENSEX-091</t>
        </is>
      </c>
      <c r="B1132" s="5" t="inlineStr">
        <is>
          <t>2025-12-05</t>
        </is>
      </c>
      <c r="C1132" s="5" t="inlineStr">
        <is>
          <t>10:00</t>
        </is>
      </c>
      <c r="D1132" s="5" t="inlineStr">
        <is>
          <t>SENSEX</t>
        </is>
      </c>
      <c r="E1132" s="5" t="inlineStr">
        <is>
          <t>CE</t>
        </is>
      </c>
      <c r="F1132" s="5" t="inlineStr">
        <is>
          <t>BOX_BREAKOUT</t>
        </is>
      </c>
      <c r="G1132" s="5" t="n">
        <v>85407</v>
      </c>
      <c r="H1132" s="5" t="n">
        <v>86150</v>
      </c>
      <c r="I1132" s="5" t="n">
        <v>84907</v>
      </c>
      <c r="J1132" s="5" t="n">
        <v>85639</v>
      </c>
      <c r="K1132" s="5" t="inlineStr">
        <is>
          <t>14:00</t>
        </is>
      </c>
      <c r="L1132" s="5" t="inlineStr">
        <is>
          <t>MAX_HOLD</t>
        </is>
      </c>
      <c r="M1132" s="5" t="n">
        <v>16</v>
      </c>
      <c r="N1132" s="5" t="n">
        <v>231.6</v>
      </c>
      <c r="O1132" s="5" t="n">
        <v>3242</v>
      </c>
      <c r="P1132" s="5" t="inlineStr">
        <is>
          <t>8/12</t>
        </is>
      </c>
      <c r="Q1132" s="5" t="inlineStr">
        <is>
          <t>STRONG_BULL</t>
        </is>
      </c>
      <c r="R1132" s="5" t="n">
        <v>68.09999999999999</v>
      </c>
      <c r="S1132" s="5" t="n">
        <v>1.12</v>
      </c>
      <c r="T1132" s="5" t="inlineStr">
        <is>
          <t>G</t>
        </is>
      </c>
      <c r="U1132" s="5" t="n">
        <v>0.44</v>
      </c>
      <c r="V1132" s="5" t="inlineStr">
        <is>
          <t>WIN</t>
        </is>
      </c>
      <c r="W1132" s="5" t="inlineStr">
        <is>
          <t>Box(5b) 85078-85375; EMA5&gt;EMA13; EMA13&gt;EMA20; ST-green; AboveVWAP</t>
        </is>
      </c>
    </row>
    <row r="1133">
      <c r="A1133" s="6" t="inlineStr">
        <is>
          <t>SENSEX-092</t>
        </is>
      </c>
      <c r="B1133" s="6" t="inlineStr">
        <is>
          <t>2025-12-05</t>
        </is>
      </c>
      <c r="C1133" s="6" t="inlineStr">
        <is>
          <t>14:00</t>
        </is>
      </c>
      <c r="D1133" s="6" t="inlineStr">
        <is>
          <t>SENSEX</t>
        </is>
      </c>
      <c r="E1133" s="6" t="inlineStr">
        <is>
          <t>CE</t>
        </is>
      </c>
      <c r="F1133" s="6" t="inlineStr">
        <is>
          <t>EMA_PULLBACK</t>
        </is>
      </c>
      <c r="G1133" s="6" t="n">
        <v>85639</v>
      </c>
      <c r="H1133" s="6" t="n">
        <v>85991</v>
      </c>
      <c r="I1133" s="6" t="n">
        <v>85463</v>
      </c>
      <c r="J1133" s="6" t="n">
        <v>85463</v>
      </c>
      <c r="K1133" s="6" t="inlineStr">
        <is>
          <t>09:45</t>
        </is>
      </c>
      <c r="L1133" s="6" t="inlineStr">
        <is>
          <t>SL_HIT</t>
        </is>
      </c>
      <c r="M1133" s="6" t="n">
        <v>8</v>
      </c>
      <c r="N1133" s="6" t="n">
        <v>-176.1</v>
      </c>
      <c r="O1133" s="6" t="n">
        <v>-2465</v>
      </c>
      <c r="P1133" s="6" t="inlineStr">
        <is>
          <t>7/12</t>
        </is>
      </c>
      <c r="Q1133" s="6" t="inlineStr">
        <is>
          <t>STRONG_BULL</t>
        </is>
      </c>
      <c r="R1133" s="6" t="n">
        <v>45</v>
      </c>
      <c r="S1133" s="6" t="n">
        <v>0.64</v>
      </c>
      <c r="T1133" s="6" t="inlineStr">
        <is>
          <t>G</t>
        </is>
      </c>
      <c r="U1133" s="6" t="n">
        <v>0.65</v>
      </c>
      <c r="V1133" s="6" t="inlineStr">
        <is>
          <t>LOSS</t>
        </is>
      </c>
      <c r="W1133" s="6" t="inlineStr">
        <is>
          <t>EMA13 pullback STRONG_BULL; EMA5&gt;EMA13; EMA13&gt;EMA20; ST-green; RSI=45</t>
        </is>
      </c>
    </row>
    <row r="1134">
      <c r="A1134" s="5" t="inlineStr">
        <is>
          <t>SENSEX-093</t>
        </is>
      </c>
      <c r="B1134" s="5" t="inlineStr">
        <is>
          <t>2025-12-08</t>
        </is>
      </c>
      <c r="C1134" s="5" t="inlineStr">
        <is>
          <t>09:45</t>
        </is>
      </c>
      <c r="D1134" s="5" t="inlineStr">
        <is>
          <t>SENSEX</t>
        </is>
      </c>
      <c r="E1134" s="5" t="inlineStr">
        <is>
          <t>PE</t>
        </is>
      </c>
      <c r="F1134" s="5" t="inlineStr">
        <is>
          <t>BOX_BREAKOUT</t>
        </is>
      </c>
      <c r="G1134" s="5" t="n">
        <v>85412</v>
      </c>
      <c r="H1134" s="5" t="n">
        <v>84708</v>
      </c>
      <c r="I1134" s="5" t="n">
        <v>85932</v>
      </c>
      <c r="J1134" s="5" t="n">
        <v>84967</v>
      </c>
      <c r="K1134" s="5" t="inlineStr">
        <is>
          <t>13:45</t>
        </is>
      </c>
      <c r="L1134" s="5" t="inlineStr">
        <is>
          <t>MAX_HOLD</t>
        </is>
      </c>
      <c r="M1134" s="5" t="n">
        <v>16</v>
      </c>
      <c r="N1134" s="5" t="n">
        <v>445.5</v>
      </c>
      <c r="O1134" s="5" t="n">
        <v>6237</v>
      </c>
      <c r="P1134" s="5" t="inlineStr">
        <is>
          <t>6/12</t>
        </is>
      </c>
      <c r="Q1134" s="5" t="inlineStr">
        <is>
          <t>NEUTRAL</t>
        </is>
      </c>
      <c r="R1134" s="5" t="n">
        <v>55.3</v>
      </c>
      <c r="S1134" s="5" t="n">
        <v>-0.17</v>
      </c>
      <c r="T1134" s="5" t="inlineStr">
        <is>
          <t>G</t>
        </is>
      </c>
      <c r="U1134" s="5" t="n">
        <v>1.07</v>
      </c>
      <c r="V1134" s="5" t="inlineStr">
        <is>
          <t>WIN</t>
        </is>
      </c>
      <c r="W1134" s="5" t="inlineStr">
        <is>
          <t xml:space="preserve">Box(5b) 85480-85761; EMA5&lt;EMA13; RSI=55; BelowVWAP; Structure: PE aligned: DOWNTREND (strength 0.7) </t>
        </is>
      </c>
    </row>
    <row r="1135">
      <c r="A1135" s="6" t="inlineStr">
        <is>
          <t>SENSEX-094</t>
        </is>
      </c>
      <c r="B1135" s="6" t="inlineStr">
        <is>
          <t>2025-12-08</t>
        </is>
      </c>
      <c r="C1135" s="6" t="inlineStr">
        <is>
          <t>15:00</t>
        </is>
      </c>
      <c r="D1135" s="6" t="inlineStr">
        <is>
          <t>SENSEX</t>
        </is>
      </c>
      <c r="E1135" s="6" t="inlineStr">
        <is>
          <t>CE</t>
        </is>
      </c>
      <c r="F1135" s="6" t="inlineStr">
        <is>
          <t>BOX_BREAKOUT</t>
        </is>
      </c>
      <c r="G1135" s="6" t="n">
        <v>85148</v>
      </c>
      <c r="H1135" s="6" t="n">
        <v>85791</v>
      </c>
      <c r="I1135" s="6" t="n">
        <v>84705</v>
      </c>
      <c r="J1135" s="6" t="n">
        <v>84705</v>
      </c>
      <c r="K1135" s="6" t="inlineStr">
        <is>
          <t>09:15</t>
        </is>
      </c>
      <c r="L1135" s="6" t="inlineStr">
        <is>
          <t>SL_HIT</t>
        </is>
      </c>
      <c r="M1135" s="6" t="n">
        <v>2</v>
      </c>
      <c r="N1135" s="6" t="n">
        <v>-443</v>
      </c>
      <c r="O1135" s="6" t="n">
        <v>-6201</v>
      </c>
      <c r="P1135" s="6" t="inlineStr">
        <is>
          <t>6/12</t>
        </is>
      </c>
      <c r="Q1135" s="6" t="inlineStr">
        <is>
          <t>STRONG_BEAR</t>
        </is>
      </c>
      <c r="R1135" s="6" t="n">
        <v>37.1</v>
      </c>
      <c r="S1135" s="6" t="n">
        <v>0.4</v>
      </c>
      <c r="T1135" s="6" t="inlineStr">
        <is>
          <t>R</t>
        </is>
      </c>
      <c r="U1135" s="6" t="n">
        <v>1</v>
      </c>
      <c r="V1135" s="6" t="inlineStr">
        <is>
          <t>LOSS</t>
        </is>
      </c>
      <c r="W1135" s="6" t="inlineStr">
        <is>
          <t>Box(5b) 84876-85133; RSI=37; BB=0.40; Candle: contrary pattern (0); Fib: Discount zone — CE favorabl</t>
        </is>
      </c>
    </row>
    <row r="1136">
      <c r="A1136" s="6" t="inlineStr">
        <is>
          <t>SENSEX-095</t>
        </is>
      </c>
      <c r="B1136" s="6" t="inlineStr">
        <is>
          <t>2025-12-09</t>
        </is>
      </c>
      <c r="C1136" s="6" t="inlineStr">
        <is>
          <t>09:45</t>
        </is>
      </c>
      <c r="D1136" s="6" t="inlineStr">
        <is>
          <t>SENSEX</t>
        </is>
      </c>
      <c r="E1136" s="6" t="inlineStr">
        <is>
          <t>PE</t>
        </is>
      </c>
      <c r="F1136" s="6" t="inlineStr">
        <is>
          <t>BOX_BREAKOUT</t>
        </is>
      </c>
      <c r="G1136" s="6" t="n">
        <v>84397</v>
      </c>
      <c r="H1136" s="6" t="n">
        <v>82506</v>
      </c>
      <c r="I1136" s="6" t="n">
        <v>85370</v>
      </c>
      <c r="J1136" s="6" t="n">
        <v>84877</v>
      </c>
      <c r="K1136" s="6" t="inlineStr">
        <is>
          <t>13:45</t>
        </is>
      </c>
      <c r="L1136" s="6" t="inlineStr">
        <is>
          <t>MAX_HOLD</t>
        </is>
      </c>
      <c r="M1136" s="6" t="n">
        <v>16</v>
      </c>
      <c r="N1136" s="6" t="n">
        <v>-480.8</v>
      </c>
      <c r="O1136" s="6" t="n">
        <v>-6731</v>
      </c>
      <c r="P1136" s="6" t="inlineStr">
        <is>
          <t>6/12</t>
        </is>
      </c>
      <c r="Q1136" s="6" t="inlineStr">
        <is>
          <t>STRONG_BEAR</t>
        </is>
      </c>
      <c r="R1136" s="6" t="n">
        <v>14.4</v>
      </c>
      <c r="S1136" s="6" t="n">
        <v>-0.07000000000000001</v>
      </c>
      <c r="T1136" s="6" t="inlineStr">
        <is>
          <t>R</t>
        </is>
      </c>
      <c r="U1136" s="6" t="n">
        <v>0.76</v>
      </c>
      <c r="V1136" s="6" t="inlineStr">
        <is>
          <t>LOSS</t>
        </is>
      </c>
      <c r="W1136" s="6" t="inlineStr">
        <is>
          <t>Box(5b) 84445-85202; EMA5&lt;EMA13; EMA13&lt;EMA20; ST-red; BelowVWAP</t>
        </is>
      </c>
    </row>
    <row r="1137">
      <c r="A1137" s="6" t="inlineStr">
        <is>
          <t>SENSEX-096</t>
        </is>
      </c>
      <c r="B1137" s="6" t="inlineStr">
        <is>
          <t>2025-12-09</t>
        </is>
      </c>
      <c r="C1137" s="6" t="inlineStr">
        <is>
          <t>13:45</t>
        </is>
      </c>
      <c r="D1137" s="6" t="inlineStr">
        <is>
          <t>SENSEX</t>
        </is>
      </c>
      <c r="E1137" s="6" t="inlineStr">
        <is>
          <t>CE</t>
        </is>
      </c>
      <c r="F1137" s="6" t="inlineStr">
        <is>
          <t>EMA_PULLBACK</t>
        </is>
      </c>
      <c r="G1137" s="6" t="n">
        <v>84877</v>
      </c>
      <c r="H1137" s="6" t="n">
        <v>85234</v>
      </c>
      <c r="I1137" s="6" t="n">
        <v>84699</v>
      </c>
      <c r="J1137" s="6" t="n">
        <v>84699</v>
      </c>
      <c r="K1137" s="6" t="inlineStr">
        <is>
          <t>14:15</t>
        </is>
      </c>
      <c r="L1137" s="6" t="inlineStr">
        <is>
          <t>SL_HIT</t>
        </is>
      </c>
      <c r="M1137" s="6" t="n">
        <v>2</v>
      </c>
      <c r="N1137" s="6" t="n">
        <v>-178.1</v>
      </c>
      <c r="O1137" s="6" t="n">
        <v>-2494</v>
      </c>
      <c r="P1137" s="6" t="inlineStr">
        <is>
          <t>5/12</t>
        </is>
      </c>
      <c r="Q1137" s="6" t="inlineStr">
        <is>
          <t>BULL</t>
        </is>
      </c>
      <c r="R1137" s="6" t="n">
        <v>32.5</v>
      </c>
      <c r="S1137" s="6" t="n">
        <v>0.73</v>
      </c>
      <c r="T1137" s="6" t="inlineStr">
        <is>
          <t>G</t>
        </is>
      </c>
      <c r="U1137" s="6" t="n">
        <v>0.31</v>
      </c>
      <c r="V1137" s="6" t="inlineStr">
        <is>
          <t>LOSS</t>
        </is>
      </c>
      <c r="W1137" s="6" t="inlineStr">
        <is>
          <t>EMA13 pullback BULL; EMA5&gt;EMA13; ST-green; AboveVWAP; Candle: contrary pattern (0)</t>
        </is>
      </c>
    </row>
    <row r="1138">
      <c r="A1138" s="5" t="inlineStr">
        <is>
          <t>SENSEX-097</t>
        </is>
      </c>
      <c r="B1138" s="5" t="inlineStr">
        <is>
          <t>2025-12-09</t>
        </is>
      </c>
      <c r="C1138" s="5" t="inlineStr">
        <is>
          <t>14:15</t>
        </is>
      </c>
      <c r="D1138" s="5" t="inlineStr">
        <is>
          <t>SENSEX</t>
        </is>
      </c>
      <c r="E1138" s="5" t="inlineStr">
        <is>
          <t>PE</t>
        </is>
      </c>
      <c r="F1138" s="5" t="inlineStr">
        <is>
          <t>BOX_BREAKOUT</t>
        </is>
      </c>
      <c r="G1138" s="5" t="n">
        <v>84647</v>
      </c>
      <c r="H1138" s="5" t="n">
        <v>84281</v>
      </c>
      <c r="I1138" s="5" t="n">
        <v>85068</v>
      </c>
      <c r="J1138" s="5" t="n">
        <v>84619</v>
      </c>
      <c r="K1138" s="5" t="inlineStr">
        <is>
          <t>12:00</t>
        </is>
      </c>
      <c r="L1138" s="5" t="inlineStr">
        <is>
          <t>MAX_HOLD</t>
        </is>
      </c>
      <c r="M1138" s="5" t="n">
        <v>16</v>
      </c>
      <c r="N1138" s="5" t="n">
        <v>27.2</v>
      </c>
      <c r="O1138" s="5" t="n">
        <v>381</v>
      </c>
      <c r="P1138" s="5" t="inlineStr">
        <is>
          <t>7/12</t>
        </is>
      </c>
      <c r="Q1138" s="5" t="inlineStr">
        <is>
          <t>BEAR</t>
        </is>
      </c>
      <c r="R1138" s="5" t="n">
        <v>40.1</v>
      </c>
      <c r="S1138" s="5" t="n">
        <v>0.34</v>
      </c>
      <c r="T1138" s="5" t="inlineStr">
        <is>
          <t>G</t>
        </is>
      </c>
      <c r="U1138" s="5" t="n">
        <v>0.6899999999999999</v>
      </c>
      <c r="V1138" s="5" t="inlineStr">
        <is>
          <t>WIN</t>
        </is>
      </c>
      <c r="W1138" s="5" t="inlineStr">
        <is>
          <t>Box(5b) 84753-84899; EMA5&lt;EMA13; EMA13&lt;EMA20; RSI=40; BelowVWAP</t>
        </is>
      </c>
    </row>
    <row r="1139">
      <c r="A1139" s="5" t="inlineStr">
        <is>
          <t>SENSEX-098</t>
        </is>
      </c>
      <c r="B1139" s="5" t="inlineStr">
        <is>
          <t>2025-12-10</t>
        </is>
      </c>
      <c r="C1139" s="5" t="inlineStr">
        <is>
          <t>12:00</t>
        </is>
      </c>
      <c r="D1139" s="5" t="inlineStr">
        <is>
          <t>SENSEX</t>
        </is>
      </c>
      <c r="E1139" s="5" t="inlineStr">
        <is>
          <t>PE</t>
        </is>
      </c>
      <c r="F1139" s="5" t="inlineStr">
        <is>
          <t>LIQ_SWEEP</t>
        </is>
      </c>
      <c r="G1139" s="5" t="n">
        <v>84619</v>
      </c>
      <c r="H1139" s="5" t="n">
        <v>84508</v>
      </c>
      <c r="I1139" s="5" t="n">
        <v>84734</v>
      </c>
      <c r="J1139" s="5" t="n">
        <v>84508</v>
      </c>
      <c r="K1139" s="5" t="inlineStr">
        <is>
          <t>12:30</t>
        </is>
      </c>
      <c r="L1139" s="5" t="inlineStr">
        <is>
          <t>TARGET_HIT</t>
        </is>
      </c>
      <c r="M1139" s="5" t="n">
        <v>2</v>
      </c>
      <c r="N1139" s="5" t="n">
        <v>111.1</v>
      </c>
      <c r="O1139" s="5" t="n">
        <v>1555</v>
      </c>
      <c r="P1139" s="5" t="inlineStr">
        <is>
          <t>7/12</t>
        </is>
      </c>
      <c r="Q1139" s="5" t="inlineStr">
        <is>
          <t>BEAR</t>
        </is>
      </c>
      <c r="R1139" s="5" t="n">
        <v>33.4</v>
      </c>
      <c r="S1139" s="5" t="n">
        <v>0.18</v>
      </c>
      <c r="T1139" s="5" t="inlineStr">
        <is>
          <t>G</t>
        </is>
      </c>
      <c r="U1139" s="5" t="n">
        <v>0.89</v>
      </c>
      <c r="V1139" s="5" t="inlineStr">
        <is>
          <t>WIN</t>
        </is>
      </c>
      <c r="W1139" s="5" t="inlineStr">
        <is>
          <t>LIQ_SWEEP SWEEP_HIGH @84645; EMA5&lt;EMA13; EMA13&lt;EMA20; RSI=33; BelowVWAP</t>
        </is>
      </c>
    </row>
    <row r="1140">
      <c r="A1140" s="6" t="inlineStr">
        <is>
          <t>SENSEX-099</t>
        </is>
      </c>
      <c r="B1140" s="6" t="inlineStr">
        <is>
          <t>2025-12-10</t>
        </is>
      </c>
      <c r="C1140" s="6" t="inlineStr">
        <is>
          <t>14:00</t>
        </is>
      </c>
      <c r="D1140" s="6" t="inlineStr">
        <is>
          <t>SENSEX</t>
        </is>
      </c>
      <c r="E1140" s="6" t="inlineStr">
        <is>
          <t>PE</t>
        </is>
      </c>
      <c r="F1140" s="6" t="inlineStr">
        <is>
          <t>BOX_BREAKOUT</t>
        </is>
      </c>
      <c r="G1140" s="6" t="n">
        <v>84399</v>
      </c>
      <c r="H1140" s="6" t="n">
        <v>83709</v>
      </c>
      <c r="I1140" s="6" t="n">
        <v>84853</v>
      </c>
      <c r="J1140" s="6" t="n">
        <v>84643</v>
      </c>
      <c r="K1140" s="6" t="inlineStr">
        <is>
          <t>11:45</t>
        </is>
      </c>
      <c r="L1140" s="6" t="inlineStr">
        <is>
          <t>MAX_HOLD</t>
        </is>
      </c>
      <c r="M1140" s="6" t="n">
        <v>16</v>
      </c>
      <c r="N1140" s="6" t="n">
        <v>-243.9</v>
      </c>
      <c r="O1140" s="6" t="n">
        <v>-3414</v>
      </c>
      <c r="P1140" s="6" t="inlineStr">
        <is>
          <t>8/12</t>
        </is>
      </c>
      <c r="Q1140" s="6" t="inlineStr">
        <is>
          <t>STRONG_BEAR</t>
        </is>
      </c>
      <c r="R1140" s="6" t="n">
        <v>34.1</v>
      </c>
      <c r="S1140" s="6" t="n">
        <v>0.08</v>
      </c>
      <c r="T1140" s="6" t="inlineStr">
        <is>
          <t>R</t>
        </is>
      </c>
      <c r="U1140" s="6" t="n">
        <v>0.6899999999999999</v>
      </c>
      <c r="V1140" s="6" t="inlineStr">
        <is>
          <t>LOSS</t>
        </is>
      </c>
      <c r="W1140" s="6" t="inlineStr">
        <is>
          <t>Box(5b) 84409-84684; EMA5&lt;EMA13; EMA13&lt;EMA20; ST-red; RSI=34</t>
        </is>
      </c>
    </row>
    <row r="1141">
      <c r="A1141" s="5" t="inlineStr">
        <is>
          <t>SENSEX-100</t>
        </is>
      </c>
      <c r="B1141" s="5" t="inlineStr">
        <is>
          <t>2025-12-11</t>
        </is>
      </c>
      <c r="C1141" s="5" t="inlineStr">
        <is>
          <t>11:45</t>
        </is>
      </c>
      <c r="D1141" s="5" t="inlineStr">
        <is>
          <t>SENSEX</t>
        </is>
      </c>
      <c r="E1141" s="5" t="inlineStr">
        <is>
          <t>CE</t>
        </is>
      </c>
      <c r="F1141" s="5" t="inlineStr">
        <is>
          <t>BOX_BREAKOUT</t>
        </is>
      </c>
      <c r="G1141" s="5" t="n">
        <v>84643</v>
      </c>
      <c r="H1141" s="5" t="n">
        <v>85334</v>
      </c>
      <c r="I1141" s="5" t="n">
        <v>84182</v>
      </c>
      <c r="J1141" s="5" t="n">
        <v>85229</v>
      </c>
      <c r="K1141" s="5" t="inlineStr">
        <is>
          <t>09:30</t>
        </is>
      </c>
      <c r="L1141" s="5" t="inlineStr">
        <is>
          <t>MAX_HOLD</t>
        </is>
      </c>
      <c r="M1141" s="5" t="n">
        <v>16</v>
      </c>
      <c r="N1141" s="5" t="n">
        <v>586.5</v>
      </c>
      <c r="O1141" s="5" t="n">
        <v>8211</v>
      </c>
      <c r="P1141" s="5" t="inlineStr">
        <is>
          <t>7/12</t>
        </is>
      </c>
      <c r="Q1141" s="5" t="inlineStr">
        <is>
          <t>NEUTRAL</t>
        </is>
      </c>
      <c r="R1141" s="5" t="n">
        <v>52.5</v>
      </c>
      <c r="S1141" s="5" t="n">
        <v>0.85</v>
      </c>
      <c r="T1141" s="5" t="inlineStr">
        <is>
          <t>R</t>
        </is>
      </c>
      <c r="U1141" s="5" t="n">
        <v>1.18</v>
      </c>
      <c r="V1141" s="5" t="inlineStr">
        <is>
          <t>WIN</t>
        </is>
      </c>
      <c r="W1141" s="5" t="inlineStr">
        <is>
          <t>Box(5b) 84352-84628; EMA5&gt;EMA13; RSI=53; AboveVWAP; Fib: Discount zone — CE favorable (+1)</t>
        </is>
      </c>
    </row>
    <row r="1142">
      <c r="A1142" s="5" t="inlineStr">
        <is>
          <t>SENSEX-101</t>
        </is>
      </c>
      <c r="B1142" s="5" t="inlineStr">
        <is>
          <t>2025-12-12</t>
        </is>
      </c>
      <c r="C1142" s="5" t="inlineStr">
        <is>
          <t>10:00</t>
        </is>
      </c>
      <c r="D1142" s="5" t="inlineStr">
        <is>
          <t>SENSEX</t>
        </is>
      </c>
      <c r="E1142" s="5" t="inlineStr">
        <is>
          <t>CE</t>
        </is>
      </c>
      <c r="F1142" s="5" t="inlineStr">
        <is>
          <t>EMA_PULLBACK</t>
        </is>
      </c>
      <c r="G1142" s="5" t="n">
        <v>85117</v>
      </c>
      <c r="H1142" s="5" t="n">
        <v>85559</v>
      </c>
      <c r="I1142" s="5" t="n">
        <v>84895</v>
      </c>
      <c r="J1142" s="5" t="n">
        <v>85269</v>
      </c>
      <c r="K1142" s="5" t="inlineStr">
        <is>
          <t>14:00</t>
        </is>
      </c>
      <c r="L1142" s="5" t="inlineStr">
        <is>
          <t>MAX_HOLD</t>
        </is>
      </c>
      <c r="M1142" s="5" t="n">
        <v>16</v>
      </c>
      <c r="N1142" s="5" t="n">
        <v>152.3</v>
      </c>
      <c r="O1142" s="5" t="n">
        <v>2132</v>
      </c>
      <c r="P1142" s="5" t="inlineStr">
        <is>
          <t>6/12</t>
        </is>
      </c>
      <c r="Q1142" s="5" t="inlineStr">
        <is>
          <t>STRONG_BULL</t>
        </is>
      </c>
      <c r="R1142" s="5" t="n">
        <v>44.4</v>
      </c>
      <c r="S1142" s="5" t="n">
        <v>0.87</v>
      </c>
      <c r="T1142" s="5" t="inlineStr">
        <is>
          <t>G</t>
        </is>
      </c>
      <c r="U1142" s="5" t="n">
        <v>0.36</v>
      </c>
      <c r="V1142" s="5" t="inlineStr">
        <is>
          <t>WIN</t>
        </is>
      </c>
      <c r="W1142" s="5" t="inlineStr">
        <is>
          <t>EMA13 pullback STRONG_BULL; EMA5&gt;EMA13; EMA13&gt;EMA20; ST-green; RSI=44</t>
        </is>
      </c>
    </row>
    <row r="1143">
      <c r="A1143" s="6" t="inlineStr">
        <is>
          <t>SENSEX-102</t>
        </is>
      </c>
      <c r="B1143" s="6" t="inlineStr">
        <is>
          <t>2025-12-12</t>
        </is>
      </c>
      <c r="C1143" s="6" t="inlineStr">
        <is>
          <t>14:00</t>
        </is>
      </c>
      <c r="D1143" s="6" t="inlineStr">
        <is>
          <t>SENSEX</t>
        </is>
      </c>
      <c r="E1143" s="6" t="inlineStr">
        <is>
          <t>CE</t>
        </is>
      </c>
      <c r="F1143" s="6" t="inlineStr">
        <is>
          <t>BOX_BREAKOUT</t>
        </is>
      </c>
      <c r="G1143" s="6" t="n">
        <v>85269</v>
      </c>
      <c r="H1143" s="6" t="n">
        <v>85477</v>
      </c>
      <c r="I1143" s="6" t="n">
        <v>84999</v>
      </c>
      <c r="J1143" s="6" t="n">
        <v>84999</v>
      </c>
      <c r="K1143" s="6" t="inlineStr">
        <is>
          <t>09:15</t>
        </is>
      </c>
      <c r="L1143" s="6" t="inlineStr">
        <is>
          <t>SL_HIT</t>
        </is>
      </c>
      <c r="M1143" s="6" t="n">
        <v>6</v>
      </c>
      <c r="N1143" s="6" t="n">
        <v>-270</v>
      </c>
      <c r="O1143" s="6" t="n">
        <v>-3781</v>
      </c>
      <c r="P1143" s="6" t="inlineStr">
        <is>
          <t>8/12</t>
        </is>
      </c>
      <c r="Q1143" s="6" t="inlineStr">
        <is>
          <t>STRONG_BULL</t>
        </is>
      </c>
      <c r="R1143" s="6" t="n">
        <v>71.5</v>
      </c>
      <c r="S1143" s="6" t="n">
        <v>0.79</v>
      </c>
      <c r="T1143" s="6" t="inlineStr">
        <is>
          <t>G</t>
        </is>
      </c>
      <c r="U1143" s="6" t="n">
        <v>0.73</v>
      </c>
      <c r="V1143" s="6" t="inlineStr">
        <is>
          <t>LOSS</t>
        </is>
      </c>
      <c r="W1143" s="6" t="inlineStr">
        <is>
          <t>Box(5b) 85169-85253; EMA5&gt;EMA13; EMA13&gt;EMA20; ST-green; AboveVWAP</t>
        </is>
      </c>
    </row>
    <row r="1144">
      <c r="A1144" s="5" t="inlineStr">
        <is>
          <t>SENSEX-103</t>
        </is>
      </c>
      <c r="B1144" s="5" t="inlineStr">
        <is>
          <t>2025-12-15</t>
        </is>
      </c>
      <c r="C1144" s="5" t="inlineStr">
        <is>
          <t>10:00</t>
        </is>
      </c>
      <c r="D1144" s="5" t="inlineStr">
        <is>
          <t>SENSEX</t>
        </is>
      </c>
      <c r="E1144" s="5" t="inlineStr">
        <is>
          <t>CE</t>
        </is>
      </c>
      <c r="F1144" s="5" t="inlineStr">
        <is>
          <t>LIQ_SWEEP</t>
        </is>
      </c>
      <c r="G1144" s="5" t="n">
        <v>85033</v>
      </c>
      <c r="H1144" s="5" t="n">
        <v>85158</v>
      </c>
      <c r="I1144" s="5" t="n">
        <v>84946</v>
      </c>
      <c r="J1144" s="5" t="n">
        <v>85158</v>
      </c>
      <c r="K1144" s="5" t="inlineStr">
        <is>
          <t>11:45</t>
        </is>
      </c>
      <c r="L1144" s="5" t="inlineStr">
        <is>
          <t>TARGET_HIT</t>
        </is>
      </c>
      <c r="M1144" s="5" t="n">
        <v>7</v>
      </c>
      <c r="N1144" s="5" t="n">
        <v>125.3</v>
      </c>
      <c r="O1144" s="5" t="n">
        <v>1755</v>
      </c>
      <c r="P1144" s="5" t="inlineStr">
        <is>
          <t>7/12</t>
        </is>
      </c>
      <c r="Q1144" s="5" t="inlineStr">
        <is>
          <t>STRONG_BEAR</t>
        </is>
      </c>
      <c r="R1144" s="5" t="n">
        <v>46.9</v>
      </c>
      <c r="S1144" s="5" t="n">
        <v>0.22</v>
      </c>
      <c r="T1144" s="5" t="inlineStr">
        <is>
          <t>R</t>
        </is>
      </c>
      <c r="U1144" s="5" t="n">
        <v>0.62</v>
      </c>
      <c r="V1144" s="5" t="inlineStr">
        <is>
          <t>WIN</t>
        </is>
      </c>
      <c r="W1144" s="5" t="inlineStr">
        <is>
          <t>LIQ_SWEEP SWEEP_LOW @85030; RSI=47; BB=0.22; AboveVWAP; Fib: Discount zone — CE favorable (+1)</t>
        </is>
      </c>
    </row>
    <row r="1145">
      <c r="A1145" s="5" t="inlineStr">
        <is>
          <t>SENSEX-104</t>
        </is>
      </c>
      <c r="B1145" s="5" t="inlineStr">
        <is>
          <t>2025-12-15</t>
        </is>
      </c>
      <c r="C1145" s="5" t="inlineStr">
        <is>
          <t>11:45</t>
        </is>
      </c>
      <c r="D1145" s="5" t="inlineStr">
        <is>
          <t>SENSEX</t>
        </is>
      </c>
      <c r="E1145" s="5" t="inlineStr">
        <is>
          <t>CE</t>
        </is>
      </c>
      <c r="F1145" s="5" t="inlineStr">
        <is>
          <t>BOX_BREAKOUT</t>
        </is>
      </c>
      <c r="G1145" s="5" t="n">
        <v>85192</v>
      </c>
      <c r="H1145" s="5" t="n">
        <v>85597</v>
      </c>
      <c r="I1145" s="5" t="n">
        <v>84799</v>
      </c>
      <c r="J1145" s="5" t="n">
        <v>85193</v>
      </c>
      <c r="K1145" s="5" t="inlineStr">
        <is>
          <t>15:30</t>
        </is>
      </c>
      <c r="L1145" s="5" t="inlineStr">
        <is>
          <t>EOD</t>
        </is>
      </c>
      <c r="M1145" s="5" t="n">
        <v>15</v>
      </c>
      <c r="N1145" s="5" t="n">
        <v>0.8</v>
      </c>
      <c r="O1145" s="5" t="n">
        <v>12</v>
      </c>
      <c r="P1145" s="5" t="inlineStr">
        <is>
          <t>7/12</t>
        </is>
      </c>
      <c r="Q1145" s="5" t="inlineStr">
        <is>
          <t>NEUTRAL</t>
        </is>
      </c>
      <c r="R1145" s="5" t="n">
        <v>61.7</v>
      </c>
      <c r="S1145" s="5" t="n">
        <v>0.63</v>
      </c>
      <c r="T1145" s="5" t="inlineStr">
        <is>
          <t>R</t>
        </is>
      </c>
      <c r="U1145" s="5" t="n">
        <v>0.46</v>
      </c>
      <c r="V1145" s="5" t="inlineStr">
        <is>
          <t>WIN</t>
        </is>
      </c>
      <c r="W1145" s="5" t="inlineStr">
        <is>
          <t>Box(5b) 84970-85132; EMA5&gt;EMA13; RSI=62; AboveVWAP; Candle: contrary pattern (0)</t>
        </is>
      </c>
    </row>
    <row r="1146">
      <c r="A1146" s="6" t="inlineStr">
        <is>
          <t>SENSEX-105</t>
        </is>
      </c>
      <c r="B1146" s="6" t="inlineStr">
        <is>
          <t>2025-12-16</t>
        </is>
      </c>
      <c r="C1146" s="6" t="inlineStr">
        <is>
          <t>09:45</t>
        </is>
      </c>
      <c r="D1146" s="6" t="inlineStr">
        <is>
          <t>SENSEX</t>
        </is>
      </c>
      <c r="E1146" s="6" t="inlineStr">
        <is>
          <t>PE</t>
        </is>
      </c>
      <c r="F1146" s="6" t="inlineStr">
        <is>
          <t>BOX_BREAKOUT</t>
        </is>
      </c>
      <c r="G1146" s="6" t="n">
        <v>84791</v>
      </c>
      <c r="H1146" s="6" t="n">
        <v>83637</v>
      </c>
      <c r="I1146" s="6" t="n">
        <v>85426</v>
      </c>
      <c r="J1146" s="6" t="n">
        <v>84810</v>
      </c>
      <c r="K1146" s="6" t="inlineStr">
        <is>
          <t>13:45</t>
        </is>
      </c>
      <c r="L1146" s="6" t="inlineStr">
        <is>
          <t>MAX_HOLD</t>
        </is>
      </c>
      <c r="M1146" s="6" t="n">
        <v>16</v>
      </c>
      <c r="N1146" s="6" t="n">
        <v>-19.5</v>
      </c>
      <c r="O1146" s="6" t="n">
        <v>-273</v>
      </c>
      <c r="P1146" s="6" t="inlineStr">
        <is>
          <t>7/12</t>
        </is>
      </c>
      <c r="Q1146" s="6" t="inlineStr">
        <is>
          <t>STRONG_BEAR</t>
        </is>
      </c>
      <c r="R1146" s="6" t="n">
        <v>28</v>
      </c>
      <c r="S1146" s="6" t="n">
        <v>-0.11</v>
      </c>
      <c r="T1146" s="6" t="inlineStr">
        <is>
          <t>R</t>
        </is>
      </c>
      <c r="U1146" s="6" t="n">
        <v>0.49</v>
      </c>
      <c r="V1146" s="6" t="inlineStr">
        <is>
          <t>LOSS</t>
        </is>
      </c>
      <c r="W1146" s="6" t="inlineStr">
        <is>
          <t>Box(5b) 84795-85257; EMA5&lt;EMA13; EMA13&lt;EMA20; ST-red; BelowVWAP</t>
        </is>
      </c>
    </row>
    <row r="1147">
      <c r="A1147" s="5" t="inlineStr">
        <is>
          <t>SENSEX-106</t>
        </is>
      </c>
      <c r="B1147" s="5" t="inlineStr">
        <is>
          <t>2025-12-16</t>
        </is>
      </c>
      <c r="C1147" s="5" t="inlineStr">
        <is>
          <t>14:15</t>
        </is>
      </c>
      <c r="D1147" s="5" t="inlineStr">
        <is>
          <t>SENSEX</t>
        </is>
      </c>
      <c r="E1147" s="5" t="inlineStr">
        <is>
          <t>PE</t>
        </is>
      </c>
      <c r="F1147" s="5" t="inlineStr">
        <is>
          <t>BOX_BREAKOUT</t>
        </is>
      </c>
      <c r="G1147" s="5" t="n">
        <v>84721</v>
      </c>
      <c r="H1147" s="5" t="n">
        <v>84265</v>
      </c>
      <c r="I1147" s="5" t="n">
        <v>85074</v>
      </c>
      <c r="J1147" s="5" t="n">
        <v>84460</v>
      </c>
      <c r="K1147" s="5" t="inlineStr">
        <is>
          <t>12:00</t>
        </is>
      </c>
      <c r="L1147" s="5" t="inlineStr">
        <is>
          <t>MAX_HOLD</t>
        </is>
      </c>
      <c r="M1147" s="5" t="n">
        <v>16</v>
      </c>
      <c r="N1147" s="5" t="n">
        <v>260.7</v>
      </c>
      <c r="O1147" s="5" t="n">
        <v>3650</v>
      </c>
      <c r="P1147" s="5" t="inlineStr">
        <is>
          <t>7/12</t>
        </is>
      </c>
      <c r="Q1147" s="5" t="inlineStr">
        <is>
          <t>STRONG_BEAR</t>
        </is>
      </c>
      <c r="R1147" s="5" t="n">
        <v>30.2</v>
      </c>
      <c r="S1147" s="5" t="n">
        <v>0.15</v>
      </c>
      <c r="T1147" s="5" t="inlineStr">
        <is>
          <t>R</t>
        </is>
      </c>
      <c r="U1147" s="5" t="n">
        <v>0.48</v>
      </c>
      <c r="V1147" s="5" t="inlineStr">
        <is>
          <t>WIN</t>
        </is>
      </c>
      <c r="W1147" s="5" t="inlineStr">
        <is>
          <t>Box(5b) 84722-84904; EMA5&lt;EMA13; EMA13&lt;EMA20; ST-red; BelowVWAP</t>
        </is>
      </c>
    </row>
    <row r="1148">
      <c r="A1148" s="6" t="inlineStr">
        <is>
          <t>SENSEX-107</t>
        </is>
      </c>
      <c r="B1148" s="6" t="inlineStr">
        <is>
          <t>2025-12-17</t>
        </is>
      </c>
      <c r="C1148" s="6" t="inlineStr">
        <is>
          <t>12:00</t>
        </is>
      </c>
      <c r="D1148" s="6" t="inlineStr">
        <is>
          <t>SENSEX</t>
        </is>
      </c>
      <c r="E1148" s="6" t="inlineStr">
        <is>
          <t>PE</t>
        </is>
      </c>
      <c r="F1148" s="6" t="inlineStr">
        <is>
          <t>BOX_BREAKOUT</t>
        </is>
      </c>
      <c r="G1148" s="6" t="n">
        <v>84460</v>
      </c>
      <c r="H1148" s="6" t="n">
        <v>84062</v>
      </c>
      <c r="I1148" s="6" t="n">
        <v>84819</v>
      </c>
      <c r="J1148" s="6" t="n">
        <v>84582</v>
      </c>
      <c r="K1148" s="6" t="inlineStr">
        <is>
          <t>15:30</t>
        </is>
      </c>
      <c r="L1148" s="6" t="inlineStr">
        <is>
          <t>EOD</t>
        </is>
      </c>
      <c r="M1148" s="6" t="n">
        <v>14</v>
      </c>
      <c r="N1148" s="6" t="n">
        <v>-122.1</v>
      </c>
      <c r="O1148" s="6" t="n">
        <v>-1709</v>
      </c>
      <c r="P1148" s="6" t="inlineStr">
        <is>
          <t>8/12</t>
        </is>
      </c>
      <c r="Q1148" s="6" t="inlineStr">
        <is>
          <t>STRONG_BEAR</t>
        </is>
      </c>
      <c r="R1148" s="6" t="n">
        <v>27.5</v>
      </c>
      <c r="S1148" s="6" t="n">
        <v>0.06</v>
      </c>
      <c r="T1148" s="6" t="inlineStr">
        <is>
          <t>R</t>
        </is>
      </c>
      <c r="U1148" s="6" t="n">
        <v>1.83</v>
      </c>
      <c r="V1148" s="6" t="inlineStr">
        <is>
          <t>LOSS</t>
        </is>
      </c>
      <c r="W1148" s="6" t="inlineStr">
        <is>
          <t>Box(5b) 84491-84651; EMA5&lt;EMA13; EMA13&lt;EMA20; ST-red; Vol=1.8x</t>
        </is>
      </c>
    </row>
    <row r="1149">
      <c r="A1149" s="5" t="inlineStr">
        <is>
          <t>SENSEX-108</t>
        </is>
      </c>
      <c r="B1149" s="5" t="inlineStr">
        <is>
          <t>2025-12-18</t>
        </is>
      </c>
      <c r="C1149" s="5" t="inlineStr">
        <is>
          <t>09:45</t>
        </is>
      </c>
      <c r="D1149" s="5" t="inlineStr">
        <is>
          <t>SENSEX</t>
        </is>
      </c>
      <c r="E1149" s="5" t="inlineStr">
        <is>
          <t>CE</t>
        </is>
      </c>
      <c r="F1149" s="5" t="inlineStr">
        <is>
          <t>LIQ_SWEEP</t>
        </is>
      </c>
      <c r="G1149" s="5" t="n">
        <v>84320</v>
      </c>
      <c r="H1149" s="5" t="n">
        <v>84468</v>
      </c>
      <c r="I1149" s="5" t="n">
        <v>84215</v>
      </c>
      <c r="J1149" s="5" t="n">
        <v>84468</v>
      </c>
      <c r="K1149" s="5" t="inlineStr">
        <is>
          <t>10:00</t>
        </is>
      </c>
      <c r="L1149" s="5" t="inlineStr">
        <is>
          <t>TARGET_HIT</t>
        </is>
      </c>
      <c r="M1149" s="5" t="n">
        <v>1</v>
      </c>
      <c r="N1149" s="5" t="n">
        <v>148.5</v>
      </c>
      <c r="O1149" s="5" t="n">
        <v>2080</v>
      </c>
      <c r="P1149" s="5" t="inlineStr">
        <is>
          <t>6/12</t>
        </is>
      </c>
      <c r="Q1149" s="5" t="inlineStr">
        <is>
          <t>STRONG_BEAR</t>
        </is>
      </c>
      <c r="R1149" s="5" t="n">
        <v>24.4</v>
      </c>
      <c r="S1149" s="5" t="n">
        <v>-0.05</v>
      </c>
      <c r="T1149" s="5" t="inlineStr">
        <is>
          <t>R</t>
        </is>
      </c>
      <c r="U1149" s="5" t="n">
        <v>1.33</v>
      </c>
      <c r="V1149" s="5" t="inlineStr">
        <is>
          <t>WIN</t>
        </is>
      </c>
      <c r="W1149" s="5" t="inlineStr">
        <is>
          <t>LIQ_SWEEP SWEEP_LOW @84315; BB=-0.05; Vol=1.3x; Candle: contrary pattern (0); Fib: Discount zone — C</t>
        </is>
      </c>
    </row>
    <row r="1150">
      <c r="A1150" s="6" t="inlineStr">
        <is>
          <t>SENSEX-109</t>
        </is>
      </c>
      <c r="B1150" s="6" t="inlineStr">
        <is>
          <t>2025-12-18</t>
        </is>
      </c>
      <c r="C1150" s="6" t="inlineStr">
        <is>
          <t>10:00</t>
        </is>
      </c>
      <c r="D1150" s="6" t="inlineStr">
        <is>
          <t>SENSEX</t>
        </is>
      </c>
      <c r="E1150" s="6" t="inlineStr">
        <is>
          <t>PE</t>
        </is>
      </c>
      <c r="F1150" s="6" t="inlineStr">
        <is>
          <t>EMA_PULLBACK</t>
        </is>
      </c>
      <c r="G1150" s="6" t="n">
        <v>84457</v>
      </c>
      <c r="H1150" s="6" t="n">
        <v>84121</v>
      </c>
      <c r="I1150" s="6" t="n">
        <v>84625</v>
      </c>
      <c r="J1150" s="6" t="n">
        <v>84625</v>
      </c>
      <c r="K1150" s="6" t="inlineStr">
        <is>
          <t>10:30</t>
        </is>
      </c>
      <c r="L1150" s="6" t="inlineStr">
        <is>
          <t>SL_HIT</t>
        </is>
      </c>
      <c r="M1150" s="6" t="n">
        <v>2</v>
      </c>
      <c r="N1150" s="6" t="n">
        <v>-167.8</v>
      </c>
      <c r="O1150" s="6" t="n">
        <v>-2349</v>
      </c>
      <c r="P1150" s="6" t="inlineStr">
        <is>
          <t>5/12</t>
        </is>
      </c>
      <c r="Q1150" s="6" t="inlineStr">
        <is>
          <t>STRONG_BEAR</t>
        </is>
      </c>
      <c r="R1150" s="6" t="n">
        <v>42</v>
      </c>
      <c r="S1150" s="6" t="n">
        <v>0.44</v>
      </c>
      <c r="T1150" s="6" t="inlineStr">
        <is>
          <t>R</t>
        </is>
      </c>
      <c r="U1150" s="6" t="n">
        <v>1.18</v>
      </c>
      <c r="V1150" s="6" t="inlineStr">
        <is>
          <t>LOSS</t>
        </is>
      </c>
      <c r="W1150" s="6" t="inlineStr">
        <is>
          <t>EMA13 pullback STRONG_BEAR; EMA5&lt;EMA13; EMA13&lt;EMA20; ST-red; RSI=42</t>
        </is>
      </c>
    </row>
    <row r="1151">
      <c r="A1151" s="6" t="inlineStr">
        <is>
          <t>SENSEX-110</t>
        </is>
      </c>
      <c r="B1151" s="6" t="inlineStr">
        <is>
          <t>2025-12-18</t>
        </is>
      </c>
      <c r="C1151" s="6" t="inlineStr">
        <is>
          <t>10:30</t>
        </is>
      </c>
      <c r="D1151" s="6" t="inlineStr">
        <is>
          <t>SENSEX</t>
        </is>
      </c>
      <c r="E1151" s="6" t="inlineStr">
        <is>
          <t>CE</t>
        </is>
      </c>
      <c r="F1151" s="6" t="inlineStr">
        <is>
          <t>BOX_BREAKOUT</t>
        </is>
      </c>
      <c r="G1151" s="6" t="n">
        <v>84638</v>
      </c>
      <c r="H1151" s="6" t="n">
        <v>85557</v>
      </c>
      <c r="I1151" s="6" t="n">
        <v>84069</v>
      </c>
      <c r="J1151" s="6" t="n">
        <v>84419</v>
      </c>
      <c r="K1151" s="6" t="inlineStr">
        <is>
          <t>14:30</t>
        </is>
      </c>
      <c r="L1151" s="6" t="inlineStr">
        <is>
          <t>MAX_HOLD</t>
        </is>
      </c>
      <c r="M1151" s="6" t="n">
        <v>16</v>
      </c>
      <c r="N1151" s="6" t="n">
        <v>-219</v>
      </c>
      <c r="O1151" s="6" t="n">
        <v>-3066</v>
      </c>
      <c r="P1151" s="6" t="inlineStr">
        <is>
          <t>8/12</t>
        </is>
      </c>
      <c r="Q1151" s="6" t="inlineStr">
        <is>
          <t>BULL</t>
        </is>
      </c>
      <c r="R1151" s="6" t="n">
        <v>49.7</v>
      </c>
      <c r="S1151" s="6" t="n">
        <v>0.98</v>
      </c>
      <c r="T1151" s="6" t="inlineStr">
        <is>
          <t>G</t>
        </is>
      </c>
      <c r="U1151" s="6" t="n">
        <v>0.91</v>
      </c>
      <c r="V1151" s="6" t="inlineStr">
        <is>
          <t>LOSS</t>
        </is>
      </c>
      <c r="W1151" s="6" t="inlineStr">
        <is>
          <t>Box(5b) 84238-84606; EMA5&gt;EMA13; ST-green; RSI=50; AboveVWAP</t>
        </is>
      </c>
    </row>
    <row r="1152">
      <c r="A1152" s="5" t="inlineStr">
        <is>
          <t>SENSEX-111</t>
        </is>
      </c>
      <c r="B1152" s="5" t="inlineStr">
        <is>
          <t>2025-12-19</t>
        </is>
      </c>
      <c r="C1152" s="5" t="inlineStr">
        <is>
          <t>10:00</t>
        </is>
      </c>
      <c r="D1152" s="5" t="inlineStr">
        <is>
          <t>SENSEX</t>
        </is>
      </c>
      <c r="E1152" s="5" t="inlineStr">
        <is>
          <t>CE</t>
        </is>
      </c>
      <c r="F1152" s="5" t="inlineStr">
        <is>
          <t>EMA_PULLBACK</t>
        </is>
      </c>
      <c r="G1152" s="5" t="n">
        <v>84900</v>
      </c>
      <c r="H1152" s="5" t="n">
        <v>85295</v>
      </c>
      <c r="I1152" s="5" t="n">
        <v>84702</v>
      </c>
      <c r="J1152" s="5" t="n">
        <v>84950</v>
      </c>
      <c r="K1152" s="5" t="inlineStr">
        <is>
          <t>14:00</t>
        </is>
      </c>
      <c r="L1152" s="5" t="inlineStr">
        <is>
          <t>MAX_HOLD</t>
        </is>
      </c>
      <c r="M1152" s="5" t="n">
        <v>16</v>
      </c>
      <c r="N1152" s="5" t="n">
        <v>50.3</v>
      </c>
      <c r="O1152" s="5" t="n">
        <v>704</v>
      </c>
      <c r="P1152" s="5" t="inlineStr">
        <is>
          <t>6/12</t>
        </is>
      </c>
      <c r="Q1152" s="5" t="inlineStr">
        <is>
          <t>STRONG_BULL</t>
        </is>
      </c>
      <c r="R1152" s="5" t="n">
        <v>52.5</v>
      </c>
      <c r="S1152" s="5" t="n">
        <v>0.83</v>
      </c>
      <c r="T1152" s="5" t="inlineStr">
        <is>
          <t>G</t>
        </is>
      </c>
      <c r="U1152" s="5" t="n">
        <v>0.67</v>
      </c>
      <c r="V1152" s="5" t="inlineStr">
        <is>
          <t>WIN</t>
        </is>
      </c>
      <c r="W1152" s="5" t="inlineStr">
        <is>
          <t>EMA13 pullback STRONG_BULL; EMA5&gt;EMA13; EMA13&gt;EMA20; ST-green; RSI=53</t>
        </is>
      </c>
    </row>
    <row r="1153">
      <c r="A1153" s="5" t="inlineStr">
        <is>
          <t>SENSEX-112</t>
        </is>
      </c>
      <c r="B1153" s="5" t="inlineStr">
        <is>
          <t>2025-12-19</t>
        </is>
      </c>
      <c r="C1153" s="5" t="inlineStr">
        <is>
          <t>14:00</t>
        </is>
      </c>
      <c r="D1153" s="5" t="inlineStr">
        <is>
          <t>SENSEX</t>
        </is>
      </c>
      <c r="E1153" s="5" t="inlineStr">
        <is>
          <t>CE</t>
        </is>
      </c>
      <c r="F1153" s="5" t="inlineStr">
        <is>
          <t>EMA_PULLBACK</t>
        </is>
      </c>
      <c r="G1153" s="5" t="n">
        <v>84950</v>
      </c>
      <c r="H1153" s="5" t="n">
        <v>85244</v>
      </c>
      <c r="I1153" s="5" t="n">
        <v>84803</v>
      </c>
      <c r="J1153" s="5" t="n">
        <v>85244</v>
      </c>
      <c r="K1153" s="5" t="inlineStr">
        <is>
          <t>09:15</t>
        </is>
      </c>
      <c r="L1153" s="5" t="inlineStr">
        <is>
          <t>TARGET_HIT</t>
        </is>
      </c>
      <c r="M1153" s="5" t="n">
        <v>6</v>
      </c>
      <c r="N1153" s="5" t="n">
        <v>293.6</v>
      </c>
      <c r="O1153" s="5" t="n">
        <v>4110</v>
      </c>
      <c r="P1153" s="5" t="inlineStr">
        <is>
          <t>7/12</t>
        </is>
      </c>
      <c r="Q1153" s="5" t="inlineStr">
        <is>
          <t>STRONG_BULL</t>
        </is>
      </c>
      <c r="R1153" s="5" t="n">
        <v>48.9</v>
      </c>
      <c r="S1153" s="5" t="n">
        <v>0.6</v>
      </c>
      <c r="T1153" s="5" t="inlineStr">
        <is>
          <t>G</t>
        </is>
      </c>
      <c r="U1153" s="5" t="n">
        <v>0.23</v>
      </c>
      <c r="V1153" s="5" t="inlineStr">
        <is>
          <t>WIN</t>
        </is>
      </c>
      <c r="W1153" s="5" t="inlineStr">
        <is>
          <t>EMA13 pullback STRONG_BULL; EMA5&gt;EMA13; EMA13&gt;EMA20; ST-green; RSI=49</t>
        </is>
      </c>
    </row>
    <row r="1154">
      <c r="A1154" s="5" t="inlineStr">
        <is>
          <t>SENSEX-113</t>
        </is>
      </c>
      <c r="B1154" s="5" t="inlineStr">
        <is>
          <t>2025-12-22</t>
        </is>
      </c>
      <c r="C1154" s="5" t="inlineStr">
        <is>
          <t>09:45</t>
        </is>
      </c>
      <c r="D1154" s="5" t="inlineStr">
        <is>
          <t>SENSEX</t>
        </is>
      </c>
      <c r="E1154" s="5" t="inlineStr">
        <is>
          <t>CE</t>
        </is>
      </c>
      <c r="F1154" s="5" t="inlineStr">
        <is>
          <t>SR_BOUNCE</t>
        </is>
      </c>
      <c r="G1154" s="5" t="n">
        <v>85424</v>
      </c>
      <c r="H1154" s="5" t="n">
        <v>85776</v>
      </c>
      <c r="I1154" s="5" t="n">
        <v>85248</v>
      </c>
      <c r="J1154" s="5" t="n">
        <v>85466</v>
      </c>
      <c r="K1154" s="5" t="inlineStr">
        <is>
          <t>13:45</t>
        </is>
      </c>
      <c r="L1154" s="5" t="inlineStr">
        <is>
          <t>MAX_HOLD</t>
        </is>
      </c>
      <c r="M1154" s="5" t="n">
        <v>16</v>
      </c>
      <c r="N1154" s="5" t="n">
        <v>42.5</v>
      </c>
      <c r="O1154" s="5" t="n">
        <v>595</v>
      </c>
      <c r="P1154" s="5" t="inlineStr">
        <is>
          <t>6/12</t>
        </is>
      </c>
      <c r="Q1154" s="5" t="inlineStr">
        <is>
          <t>STRONG_BULL</t>
        </is>
      </c>
      <c r="R1154" s="5" t="n">
        <v>87.5</v>
      </c>
      <c r="S1154" s="5" t="n">
        <v>1.08</v>
      </c>
      <c r="T1154" s="5" t="inlineStr">
        <is>
          <t>G</t>
        </is>
      </c>
      <c r="U1154" s="5" t="n">
        <v>0.79</v>
      </c>
      <c r="V1154" s="5" t="inlineStr">
        <is>
          <t>WIN</t>
        </is>
      </c>
      <c r="W1154" s="5" t="inlineStr">
        <is>
          <t>SR RESISTANCE@85239 (3T); EMA5&gt;EMA13; EMA13&gt;EMA20; ST-green; AboveVWAP</t>
        </is>
      </c>
    </row>
    <row r="1155">
      <c r="A1155" s="5" t="inlineStr">
        <is>
          <t>SENSEX-114</t>
        </is>
      </c>
      <c r="B1155" s="5" t="inlineStr">
        <is>
          <t>2025-12-22</t>
        </is>
      </c>
      <c r="C1155" s="5" t="inlineStr">
        <is>
          <t>14:15</t>
        </is>
      </c>
      <c r="D1155" s="5" t="inlineStr">
        <is>
          <t>SENSEX</t>
        </is>
      </c>
      <c r="E1155" s="5" t="inlineStr">
        <is>
          <t>CE</t>
        </is>
      </c>
      <c r="F1155" s="5" t="inlineStr">
        <is>
          <t>BOX_BREAKOUT</t>
        </is>
      </c>
      <c r="G1155" s="5" t="n">
        <v>85516</v>
      </c>
      <c r="H1155" s="5" t="n">
        <v>85722</v>
      </c>
      <c r="I1155" s="5" t="n">
        <v>85246</v>
      </c>
      <c r="J1155" s="5" t="n">
        <v>85553</v>
      </c>
      <c r="K1155" s="5" t="inlineStr">
        <is>
          <t>12:00</t>
        </is>
      </c>
      <c r="L1155" s="5" t="inlineStr">
        <is>
          <t>MAX_HOLD</t>
        </is>
      </c>
      <c r="M1155" s="5" t="n">
        <v>16</v>
      </c>
      <c r="N1155" s="5" t="n">
        <v>37.4</v>
      </c>
      <c r="O1155" s="5" t="n">
        <v>524</v>
      </c>
      <c r="P1155" s="5" t="inlineStr">
        <is>
          <t>8/12</t>
        </is>
      </c>
      <c r="Q1155" s="5" t="inlineStr">
        <is>
          <t>STRONG_BULL</t>
        </is>
      </c>
      <c r="R1155" s="5" t="n">
        <v>74.3</v>
      </c>
      <c r="S1155" s="5" t="n">
        <v>1.11</v>
      </c>
      <c r="T1155" s="5" t="inlineStr">
        <is>
          <t>G</t>
        </is>
      </c>
      <c r="U1155" s="5" t="n">
        <v>0.75</v>
      </c>
      <c r="V1155" s="5" t="inlineStr">
        <is>
          <t>WIN</t>
        </is>
      </c>
      <c r="W1155" s="5" t="inlineStr">
        <is>
          <t>Box(5b) 85417-85500; EMA5&gt;EMA13; EMA13&gt;EMA20; ST-green; AboveVWAP</t>
        </is>
      </c>
    </row>
    <row r="1156">
      <c r="A1156" s="6" t="inlineStr">
        <is>
          <t>SENSEX-115</t>
        </is>
      </c>
      <c r="B1156" s="6" t="inlineStr">
        <is>
          <t>2025-12-23</t>
        </is>
      </c>
      <c r="C1156" s="6" t="inlineStr">
        <is>
          <t>12:00</t>
        </is>
      </c>
      <c r="D1156" s="6" t="inlineStr">
        <is>
          <t>SENSEX</t>
        </is>
      </c>
      <c r="E1156" s="6" t="inlineStr">
        <is>
          <t>CE</t>
        </is>
      </c>
      <c r="F1156" s="6" t="inlineStr">
        <is>
          <t>EMA_PULLBACK</t>
        </is>
      </c>
      <c r="G1156" s="6" t="n">
        <v>85553</v>
      </c>
      <c r="H1156" s="6" t="n">
        <v>85814</v>
      </c>
      <c r="I1156" s="6" t="n">
        <v>85423</v>
      </c>
      <c r="J1156" s="6" t="n">
        <v>85423</v>
      </c>
      <c r="K1156" s="6" t="inlineStr">
        <is>
          <t>09:15</t>
        </is>
      </c>
      <c r="L1156" s="6" t="inlineStr">
        <is>
          <t>SL_HIT</t>
        </is>
      </c>
      <c r="M1156" s="6" t="n">
        <v>14</v>
      </c>
      <c r="N1156" s="6" t="n">
        <v>-130.5</v>
      </c>
      <c r="O1156" s="6" t="n">
        <v>-1827</v>
      </c>
      <c r="P1156" s="6" t="inlineStr">
        <is>
          <t>7/12</t>
        </is>
      </c>
      <c r="Q1156" s="6" t="inlineStr">
        <is>
          <t>STRONG_BULL</t>
        </is>
      </c>
      <c r="R1156" s="6" t="n">
        <v>54.7</v>
      </c>
      <c r="S1156" s="6" t="n">
        <v>0.68</v>
      </c>
      <c r="T1156" s="6" t="inlineStr">
        <is>
          <t>G</t>
        </is>
      </c>
      <c r="U1156" s="6" t="n">
        <v>0.91</v>
      </c>
      <c r="V1156" s="6" t="inlineStr">
        <is>
          <t>LOSS</t>
        </is>
      </c>
      <c r="W1156" s="6" t="inlineStr">
        <is>
          <t>EMA13 pullback STRONG_BULL; EMA5&gt;EMA13; EMA13&gt;EMA20; ST-green; RSI=55</t>
        </is>
      </c>
    </row>
    <row r="1157">
      <c r="A1157" s="6" t="inlineStr">
        <is>
          <t>SENSEX-116</t>
        </is>
      </c>
      <c r="B1157" s="6" t="inlineStr">
        <is>
          <t>2025-12-24</t>
        </is>
      </c>
      <c r="C1157" s="6" t="inlineStr">
        <is>
          <t>09:45</t>
        </is>
      </c>
      <c r="D1157" s="6" t="inlineStr">
        <is>
          <t>SENSEX</t>
        </is>
      </c>
      <c r="E1157" s="6" t="inlineStr">
        <is>
          <t>CE</t>
        </is>
      </c>
      <c r="F1157" s="6" t="inlineStr">
        <is>
          <t>EMA_PULLBACK</t>
        </is>
      </c>
      <c r="G1157" s="6" t="n">
        <v>85644</v>
      </c>
      <c r="H1157" s="6" t="n">
        <v>85930</v>
      </c>
      <c r="I1157" s="6" t="n">
        <v>85500</v>
      </c>
      <c r="J1157" s="6" t="n">
        <v>85500</v>
      </c>
      <c r="K1157" s="6" t="inlineStr">
        <is>
          <t>11:45</t>
        </is>
      </c>
      <c r="L1157" s="6" t="inlineStr">
        <is>
          <t>SL_HIT</t>
        </is>
      </c>
      <c r="M1157" s="6" t="n">
        <v>8</v>
      </c>
      <c r="N1157" s="6" t="n">
        <v>-143.3</v>
      </c>
      <c r="O1157" s="6" t="n">
        <v>-2006</v>
      </c>
      <c r="P1157" s="6" t="inlineStr">
        <is>
          <t>7/12</t>
        </is>
      </c>
      <c r="Q1157" s="6" t="inlineStr">
        <is>
          <t>STRONG_BULL</t>
        </is>
      </c>
      <c r="R1157" s="6" t="n">
        <v>43.8</v>
      </c>
      <c r="S1157" s="6" t="n">
        <v>0.92</v>
      </c>
      <c r="T1157" s="6" t="inlineStr">
        <is>
          <t>G</t>
        </is>
      </c>
      <c r="U1157" s="6" t="n">
        <v>0.9399999999999999</v>
      </c>
      <c r="V1157" s="6" t="inlineStr">
        <is>
          <t>LOSS</t>
        </is>
      </c>
      <c r="W1157" s="6" t="inlineStr">
        <is>
          <t>EMA13 pullback STRONG_BULL; EMA5&gt;EMA13; EMA13&gt;EMA20; ST-green; RSI=44</t>
        </is>
      </c>
    </row>
    <row r="1158">
      <c r="A1158" s="6" t="inlineStr">
        <is>
          <t>SENSEX-117</t>
        </is>
      </c>
      <c r="B1158" s="6" t="inlineStr">
        <is>
          <t>2025-12-24</t>
        </is>
      </c>
      <c r="C1158" s="6" t="inlineStr">
        <is>
          <t>11:45</t>
        </is>
      </c>
      <c r="D1158" s="6" t="inlineStr">
        <is>
          <t>SENSEX</t>
        </is>
      </c>
      <c r="E1158" s="6" t="inlineStr">
        <is>
          <t>CE</t>
        </is>
      </c>
      <c r="F1158" s="6" t="inlineStr">
        <is>
          <t>SR_BOUNCE</t>
        </is>
      </c>
      <c r="G1158" s="6" t="n">
        <v>85562</v>
      </c>
      <c r="H1158" s="6" t="n">
        <v>85834</v>
      </c>
      <c r="I1158" s="6" t="n">
        <v>85426</v>
      </c>
      <c r="J1158" s="6" t="n">
        <v>85426</v>
      </c>
      <c r="K1158" s="6" t="inlineStr">
        <is>
          <t>13:30</t>
        </is>
      </c>
      <c r="L1158" s="6" t="inlineStr">
        <is>
          <t>SL_HIT</t>
        </is>
      </c>
      <c r="M1158" s="6" t="n">
        <v>7</v>
      </c>
      <c r="N1158" s="6" t="n">
        <v>-135.9</v>
      </c>
      <c r="O1158" s="6" t="n">
        <v>-1903</v>
      </c>
      <c r="P1158" s="6" t="inlineStr">
        <is>
          <t>7/12</t>
        </is>
      </c>
      <c r="Q1158" s="6" t="inlineStr">
        <is>
          <t>NEUTRAL</t>
        </is>
      </c>
      <c r="R1158" s="6" t="n">
        <v>44.2</v>
      </c>
      <c r="S1158" s="6" t="n">
        <v>0.34</v>
      </c>
      <c r="T1158" s="6" t="inlineStr">
        <is>
          <t>G</t>
        </is>
      </c>
      <c r="U1158" s="6" t="n">
        <v>2.63</v>
      </c>
      <c r="V1158" s="6" t="inlineStr">
        <is>
          <t>LOSS</t>
        </is>
      </c>
      <c r="W1158" s="6" t="inlineStr">
        <is>
          <t>SR RESISTANCE@85239 (3T); EMA13&gt;EMA20; ST-green; RSI=44; BB=0.34</t>
        </is>
      </c>
    </row>
    <row r="1159">
      <c r="A1159" s="6" t="inlineStr">
        <is>
          <t>SENSEX-118</t>
        </is>
      </c>
      <c r="B1159" s="6" t="inlineStr">
        <is>
          <t>2025-12-24</t>
        </is>
      </c>
      <c r="C1159" s="6" t="inlineStr">
        <is>
          <t>13:30</t>
        </is>
      </c>
      <c r="D1159" s="6" t="inlineStr">
        <is>
          <t>SENSEX</t>
        </is>
      </c>
      <c r="E1159" s="6" t="inlineStr">
        <is>
          <t>CE</t>
        </is>
      </c>
      <c r="F1159" s="6" t="inlineStr">
        <is>
          <t>LIQ_SWEEP</t>
        </is>
      </c>
      <c r="G1159" s="6" t="n">
        <v>85469</v>
      </c>
      <c r="H1159" s="6" t="n">
        <v>85543</v>
      </c>
      <c r="I1159" s="6" t="n">
        <v>85394</v>
      </c>
      <c r="J1159" s="6" t="n">
        <v>85394</v>
      </c>
      <c r="K1159" s="6" t="inlineStr">
        <is>
          <t>14:15</t>
        </is>
      </c>
      <c r="L1159" s="6" t="inlineStr">
        <is>
          <t>SL_HIT</t>
        </is>
      </c>
      <c r="M1159" s="6" t="n">
        <v>3</v>
      </c>
      <c r="N1159" s="6" t="n">
        <v>-75.2</v>
      </c>
      <c r="O1159" s="6" t="n">
        <v>-1053</v>
      </c>
      <c r="P1159" s="6" t="inlineStr">
        <is>
          <t>7/12</t>
        </is>
      </c>
      <c r="Q1159" s="6" t="inlineStr">
        <is>
          <t>BEAR</t>
        </is>
      </c>
      <c r="R1159" s="6" t="n">
        <v>41.8</v>
      </c>
      <c r="S1159" s="6" t="n">
        <v>0.08</v>
      </c>
      <c r="T1159" s="6" t="inlineStr">
        <is>
          <t>G</t>
        </is>
      </c>
      <c r="U1159" s="6" t="n">
        <v>0.47</v>
      </c>
      <c r="V1159" s="6" t="inlineStr">
        <is>
          <t>LOSS</t>
        </is>
      </c>
      <c r="W1159" s="6" t="inlineStr">
        <is>
          <t>LIQ_SWEEP SWEEP_LOW @85453; ST-green; RSI=42; BB=0.08; Candle: contrary pattern (0)</t>
        </is>
      </c>
    </row>
    <row r="1160">
      <c r="A1160" s="6" t="inlineStr">
        <is>
          <t>SENSEX-119</t>
        </is>
      </c>
      <c r="B1160" s="6" t="inlineStr">
        <is>
          <t>2025-12-26</t>
        </is>
      </c>
      <c r="C1160" s="6" t="inlineStr">
        <is>
          <t>09:45</t>
        </is>
      </c>
      <c r="D1160" s="6" t="inlineStr">
        <is>
          <t>SENSEX</t>
        </is>
      </c>
      <c r="E1160" s="6" t="inlineStr">
        <is>
          <t>CE</t>
        </is>
      </c>
      <c r="F1160" s="6" t="inlineStr">
        <is>
          <t>LIQ_SWEEP</t>
        </is>
      </c>
      <c r="G1160" s="6" t="n">
        <v>85226</v>
      </c>
      <c r="H1160" s="6" t="n">
        <v>85312</v>
      </c>
      <c r="I1160" s="6" t="n">
        <v>85151</v>
      </c>
      <c r="J1160" s="6" t="n">
        <v>85151</v>
      </c>
      <c r="K1160" s="6" t="inlineStr">
        <is>
          <t>11:15</t>
        </is>
      </c>
      <c r="L1160" s="6" t="inlineStr">
        <is>
          <t>SL_HIT</t>
        </is>
      </c>
      <c r="M1160" s="6" t="n">
        <v>6</v>
      </c>
      <c r="N1160" s="6" t="n">
        <v>-74.5</v>
      </c>
      <c r="O1160" s="6" t="n">
        <v>-1043</v>
      </c>
      <c r="P1160" s="6" t="inlineStr">
        <is>
          <t>6/12</t>
        </is>
      </c>
      <c r="Q1160" s="6" t="inlineStr">
        <is>
          <t>STRONG_BEAR</t>
        </is>
      </c>
      <c r="R1160" s="6" t="n">
        <v>49.1</v>
      </c>
      <c r="S1160" s="6" t="n">
        <v>-0.03</v>
      </c>
      <c r="T1160" s="6" t="inlineStr">
        <is>
          <t>R</t>
        </is>
      </c>
      <c r="U1160" s="6" t="n">
        <v>0.46</v>
      </c>
      <c r="V1160" s="6" t="inlineStr">
        <is>
          <t>LOSS</t>
        </is>
      </c>
      <c r="W1160" s="6" t="inlineStr">
        <is>
          <t xml:space="preserve">LIQ_SWEEP SWEEP_LOW @85215; RSI=49; BB=-0.03; Fib: Discount zone — CE favorable (+1); VP: ABOVE_VAH </t>
        </is>
      </c>
    </row>
    <row r="1161">
      <c r="A1161" s="5" t="inlineStr">
        <is>
          <t>SENSEX-120</t>
        </is>
      </c>
      <c r="B1161" s="5" t="inlineStr">
        <is>
          <t>2025-12-26</t>
        </is>
      </c>
      <c r="C1161" s="5" t="inlineStr">
        <is>
          <t>11:15</t>
        </is>
      </c>
      <c r="D1161" s="5" t="inlineStr">
        <is>
          <t>SENSEX</t>
        </is>
      </c>
      <c r="E1161" s="5" t="inlineStr">
        <is>
          <t>PE</t>
        </is>
      </c>
      <c r="F1161" s="5" t="inlineStr">
        <is>
          <t>BOX_BREAKOUT</t>
        </is>
      </c>
      <c r="G1161" s="5" t="n">
        <v>85143</v>
      </c>
      <c r="H1161" s="5" t="n">
        <v>84841</v>
      </c>
      <c r="I1161" s="5" t="n">
        <v>85443</v>
      </c>
      <c r="J1161" s="5" t="n">
        <v>85081</v>
      </c>
      <c r="K1161" s="5" t="inlineStr">
        <is>
          <t>15:15</t>
        </is>
      </c>
      <c r="L1161" s="5" t="inlineStr">
        <is>
          <t>MAX_HOLD</t>
        </is>
      </c>
      <c r="M1161" s="5" t="n">
        <v>16</v>
      </c>
      <c r="N1161" s="5" t="n">
        <v>62.1</v>
      </c>
      <c r="O1161" s="5" t="n">
        <v>870</v>
      </c>
      <c r="P1161" s="5" t="inlineStr">
        <is>
          <t>7/12</t>
        </is>
      </c>
      <c r="Q1161" s="5" t="inlineStr">
        <is>
          <t>STRONG_BEAR</t>
        </is>
      </c>
      <c r="R1161" s="5" t="n">
        <v>18.2</v>
      </c>
      <c r="S1161" s="5" t="n">
        <v>0.1</v>
      </c>
      <c r="T1161" s="5" t="inlineStr">
        <is>
          <t>R</t>
        </is>
      </c>
      <c r="U1161" s="5" t="n">
        <v>0.45</v>
      </c>
      <c r="V1161" s="5" t="inlineStr">
        <is>
          <t>WIN</t>
        </is>
      </c>
      <c r="W1161" s="5" t="inlineStr">
        <is>
          <t>Box(5b) 85152-85273; EMA5&lt;EMA13; EMA13&lt;EMA20; ST-red; BelowVWAP</t>
        </is>
      </c>
    </row>
    <row r="1162">
      <c r="A1162" s="5" t="inlineStr">
        <is>
          <t>SENSEX-121</t>
        </is>
      </c>
      <c r="B1162" s="5" t="inlineStr">
        <is>
          <t>2025-12-29</t>
        </is>
      </c>
      <c r="C1162" s="5" t="inlineStr">
        <is>
          <t>09:45</t>
        </is>
      </c>
      <c r="D1162" s="5" t="inlineStr">
        <is>
          <t>SENSEX</t>
        </is>
      </c>
      <c r="E1162" s="5" t="inlineStr">
        <is>
          <t>PE</t>
        </is>
      </c>
      <c r="F1162" s="5" t="inlineStr">
        <is>
          <t>VWAP_RECLAIM</t>
        </is>
      </c>
      <c r="G1162" s="5" t="n">
        <v>85004</v>
      </c>
      <c r="H1162" s="5" t="n">
        <v>84745</v>
      </c>
      <c r="I1162" s="5" t="n">
        <v>85134</v>
      </c>
      <c r="J1162" s="5" t="n">
        <v>84745</v>
      </c>
      <c r="K1162" s="5" t="inlineStr">
        <is>
          <t>12:30</t>
        </is>
      </c>
      <c r="L1162" s="5" t="inlineStr">
        <is>
          <t>TARGET_HIT</t>
        </is>
      </c>
      <c r="M1162" s="5" t="n">
        <v>11</v>
      </c>
      <c r="N1162" s="5" t="n">
        <v>259.5</v>
      </c>
      <c r="O1162" s="5" t="n">
        <v>3633</v>
      </c>
      <c r="P1162" s="5" t="inlineStr">
        <is>
          <t>7/12</t>
        </is>
      </c>
      <c r="Q1162" s="5" t="inlineStr">
        <is>
          <t>STRONG_BEAR</t>
        </is>
      </c>
      <c r="R1162" s="5" t="n">
        <v>33.5</v>
      </c>
      <c r="S1162" s="5" t="n">
        <v>0.22</v>
      </c>
      <c r="T1162" s="5" t="inlineStr">
        <is>
          <t>R</t>
        </is>
      </c>
      <c r="U1162" s="5" t="n">
        <v>1.85</v>
      </c>
      <c r="V1162" s="5" t="inlineStr">
        <is>
          <t>WIN</t>
        </is>
      </c>
      <c r="W1162" s="5" t="inlineStr">
        <is>
          <t>VWAP reclaim 85098; EMA5&lt;EMA13; EMA13&lt;EMA20; ST-red; RSI=33</t>
        </is>
      </c>
    </row>
    <row r="1163">
      <c r="A1163" s="5" t="inlineStr">
        <is>
          <t>SENSEX-122</t>
        </is>
      </c>
      <c r="B1163" s="5" t="inlineStr">
        <is>
          <t>2025-12-29</t>
        </is>
      </c>
      <c r="C1163" s="5" t="inlineStr">
        <is>
          <t>13:15</t>
        </is>
      </c>
      <c r="D1163" s="5" t="inlineStr">
        <is>
          <t>SENSEX</t>
        </is>
      </c>
      <c r="E1163" s="5" t="inlineStr">
        <is>
          <t>PE</t>
        </is>
      </c>
      <c r="F1163" s="5" t="inlineStr">
        <is>
          <t>BOX_BREAKOUT</t>
        </is>
      </c>
      <c r="G1163" s="5" t="n">
        <v>84716</v>
      </c>
      <c r="H1163" s="5" t="n">
        <v>84476</v>
      </c>
      <c r="I1163" s="5" t="n">
        <v>84991</v>
      </c>
      <c r="J1163" s="5" t="n">
        <v>84476</v>
      </c>
      <c r="K1163" s="5" t="inlineStr">
        <is>
          <t>09:15</t>
        </is>
      </c>
      <c r="L1163" s="5" t="inlineStr">
        <is>
          <t>TARGET_HIT</t>
        </is>
      </c>
      <c r="M1163" s="5" t="n">
        <v>9</v>
      </c>
      <c r="N1163" s="5" t="n">
        <v>240.6</v>
      </c>
      <c r="O1163" s="5" t="n">
        <v>3369</v>
      </c>
      <c r="P1163" s="5" t="inlineStr">
        <is>
          <t>7/12</t>
        </is>
      </c>
      <c r="Q1163" s="5" t="inlineStr">
        <is>
          <t>STRONG_BEAR</t>
        </is>
      </c>
      <c r="R1163" s="5" t="n">
        <v>23.1</v>
      </c>
      <c r="S1163" s="5" t="n">
        <v>0.18</v>
      </c>
      <c r="T1163" s="5" t="inlineStr">
        <is>
          <t>R</t>
        </is>
      </c>
      <c r="U1163" s="5" t="n">
        <v>0.37</v>
      </c>
      <c r="V1163" s="5" t="inlineStr">
        <is>
          <t>WIN</t>
        </is>
      </c>
      <c r="W1163" s="5" t="inlineStr">
        <is>
          <t>Box(5b) 84726-84822; EMA5&lt;EMA13; EMA13&lt;EMA20; ST-red; BelowVWAP</t>
        </is>
      </c>
    </row>
    <row r="1164">
      <c r="A1164" s="6" t="inlineStr">
        <is>
          <t>SENSEX-123</t>
        </is>
      </c>
      <c r="B1164" s="6" t="inlineStr">
        <is>
          <t>2025-12-30</t>
        </is>
      </c>
      <c r="C1164" s="6" t="inlineStr">
        <is>
          <t>09:45</t>
        </is>
      </c>
      <c r="D1164" s="6" t="inlineStr">
        <is>
          <t>SENSEX</t>
        </is>
      </c>
      <c r="E1164" s="6" t="inlineStr">
        <is>
          <t>PE</t>
        </is>
      </c>
      <c r="F1164" s="6" t="inlineStr">
        <is>
          <t>EMA_PULLBACK</t>
        </is>
      </c>
      <c r="G1164" s="6" t="n">
        <v>84659</v>
      </c>
      <c r="H1164" s="6" t="n">
        <v>84371</v>
      </c>
      <c r="I1164" s="6" t="n">
        <v>84802</v>
      </c>
      <c r="J1164" s="6" t="n">
        <v>84802</v>
      </c>
      <c r="K1164" s="6" t="inlineStr">
        <is>
          <t>10:30</t>
        </is>
      </c>
      <c r="L1164" s="6" t="inlineStr">
        <is>
          <t>SL_HIT</t>
        </is>
      </c>
      <c r="M1164" s="6" t="n">
        <v>3</v>
      </c>
      <c r="N1164" s="6" t="n">
        <v>-143.7</v>
      </c>
      <c r="O1164" s="6" t="n">
        <v>-2011</v>
      </c>
      <c r="P1164" s="6" t="inlineStr">
        <is>
          <t>5/12</t>
        </is>
      </c>
      <c r="Q1164" s="6" t="inlineStr">
        <is>
          <t>STRONG_BEAR</t>
        </is>
      </c>
      <c r="R1164" s="6" t="n">
        <v>38.4</v>
      </c>
      <c r="S1164" s="6" t="n">
        <v>0.28</v>
      </c>
      <c r="T1164" s="6" t="inlineStr">
        <is>
          <t>R</t>
        </is>
      </c>
      <c r="U1164" s="6" t="n">
        <v>0.08</v>
      </c>
      <c r="V1164" s="6" t="inlineStr">
        <is>
          <t>LOSS</t>
        </is>
      </c>
      <c r="W1164" s="6" t="inlineStr">
        <is>
          <t>EMA13 pullback STRONG_BEAR; EMA5&lt;EMA13; EMA13&lt;EMA20; ST-red; RSI=38</t>
        </is>
      </c>
    </row>
    <row r="1165">
      <c r="A1165" s="6" t="inlineStr">
        <is>
          <t>SENSEX-124</t>
        </is>
      </c>
      <c r="B1165" s="6" t="inlineStr">
        <is>
          <t>2025-12-30</t>
        </is>
      </c>
      <c r="C1165" s="6" t="inlineStr">
        <is>
          <t>11:15</t>
        </is>
      </c>
      <c r="D1165" s="6" t="inlineStr">
        <is>
          <t>SENSEX</t>
        </is>
      </c>
      <c r="E1165" s="6" t="inlineStr">
        <is>
          <t>PE</t>
        </is>
      </c>
      <c r="F1165" s="6" t="inlineStr">
        <is>
          <t>BOX_BREAKOUT</t>
        </is>
      </c>
      <c r="G1165" s="6" t="n">
        <v>84595</v>
      </c>
      <c r="H1165" s="6" t="n">
        <v>84078</v>
      </c>
      <c r="I1165" s="6" t="n">
        <v>84972</v>
      </c>
      <c r="J1165" s="6" t="n">
        <v>84803</v>
      </c>
      <c r="K1165" s="6" t="inlineStr">
        <is>
          <t>15:15</t>
        </is>
      </c>
      <c r="L1165" s="6" t="inlineStr">
        <is>
          <t>MAX_HOLD</t>
        </is>
      </c>
      <c r="M1165" s="6" t="n">
        <v>16</v>
      </c>
      <c r="N1165" s="6" t="n">
        <v>-208.4</v>
      </c>
      <c r="O1165" s="6" t="n">
        <v>-2918</v>
      </c>
      <c r="P1165" s="6" t="inlineStr">
        <is>
          <t>8/12</t>
        </is>
      </c>
      <c r="Q1165" s="6" t="inlineStr">
        <is>
          <t>STRONG_BEAR</t>
        </is>
      </c>
      <c r="R1165" s="6" t="n">
        <v>39.8</v>
      </c>
      <c r="S1165" s="6" t="n">
        <v>0.14</v>
      </c>
      <c r="T1165" s="6" t="inlineStr">
        <is>
          <t>R</t>
        </is>
      </c>
      <c r="U1165" s="6" t="n">
        <v>0.12</v>
      </c>
      <c r="V1165" s="6" t="inlineStr">
        <is>
          <t>LOSS</t>
        </is>
      </c>
      <c r="W1165" s="6" t="inlineStr">
        <is>
          <t>Box(5b) 84596-84803; EMA5&lt;EMA13; EMA13&lt;EMA20; ST-red; RSI=40</t>
        </is>
      </c>
    </row>
    <row r="1166">
      <c r="A1166" s="5" t="inlineStr">
        <is>
          <t>SENSEX-125</t>
        </is>
      </c>
      <c r="B1166" s="5" t="inlineStr">
        <is>
          <t>2025-12-31</t>
        </is>
      </c>
      <c r="C1166" s="5" t="inlineStr">
        <is>
          <t>09:45</t>
        </is>
      </c>
      <c r="D1166" s="5" t="inlineStr">
        <is>
          <t>SENSEX</t>
        </is>
      </c>
      <c r="E1166" s="5" t="inlineStr">
        <is>
          <t>CE</t>
        </is>
      </c>
      <c r="F1166" s="5" t="inlineStr">
        <is>
          <t>EMA_PULLBACK</t>
        </is>
      </c>
      <c r="G1166" s="5" t="n">
        <v>84779</v>
      </c>
      <c r="H1166" s="5" t="n">
        <v>85095</v>
      </c>
      <c r="I1166" s="5" t="n">
        <v>84621</v>
      </c>
      <c r="J1166" s="5" t="n">
        <v>85095</v>
      </c>
      <c r="K1166" s="5" t="inlineStr">
        <is>
          <t>12:15</t>
        </is>
      </c>
      <c r="L1166" s="5" t="inlineStr">
        <is>
          <t>TARGET_HIT</t>
        </is>
      </c>
      <c r="M1166" s="5" t="n">
        <v>10</v>
      </c>
      <c r="N1166" s="5" t="n">
        <v>316</v>
      </c>
      <c r="O1166" s="5" t="n">
        <v>4424</v>
      </c>
      <c r="P1166" s="5" t="inlineStr">
        <is>
          <t>6/12</t>
        </is>
      </c>
      <c r="Q1166" s="5" t="inlineStr">
        <is>
          <t>STRONG_BULL</t>
        </is>
      </c>
      <c r="R1166" s="5" t="n">
        <v>37.9</v>
      </c>
      <c r="S1166" s="5" t="n">
        <v>0.84</v>
      </c>
      <c r="T1166" s="5" t="inlineStr">
        <is>
          <t>G</t>
        </is>
      </c>
      <c r="U1166" s="5" t="n">
        <v>0.88</v>
      </c>
      <c r="V1166" s="5" t="inlineStr">
        <is>
          <t>WIN</t>
        </is>
      </c>
      <c r="W1166" s="5" t="inlineStr">
        <is>
          <t>EMA13 pullback STRONG_BULL; EMA5&gt;EMA13; EMA13&gt;EMA20; ST-green; RSI=38</t>
        </is>
      </c>
    </row>
    <row r="1167">
      <c r="A1167" s="5" t="inlineStr">
        <is>
          <t>SENSEX-126</t>
        </is>
      </c>
      <c r="B1167" s="5" t="inlineStr">
        <is>
          <t>2025-12-31</t>
        </is>
      </c>
      <c r="C1167" s="5" t="inlineStr">
        <is>
          <t>12:15</t>
        </is>
      </c>
      <c r="D1167" s="5" t="inlineStr">
        <is>
          <t>SENSEX</t>
        </is>
      </c>
      <c r="E1167" s="5" t="inlineStr">
        <is>
          <t>CE</t>
        </is>
      </c>
      <c r="F1167" s="5" t="inlineStr">
        <is>
          <t>BOX_BREAKOUT</t>
        </is>
      </c>
      <c r="G1167" s="5" t="n">
        <v>85105</v>
      </c>
      <c r="H1167" s="5" t="n">
        <v>85549</v>
      </c>
      <c r="I1167" s="5" t="n">
        <v>84740</v>
      </c>
      <c r="J1167" s="5" t="n">
        <v>85301</v>
      </c>
      <c r="K1167" s="5" t="inlineStr">
        <is>
          <t>10:00</t>
        </is>
      </c>
      <c r="L1167" s="5" t="inlineStr">
        <is>
          <t>MAX_HOLD</t>
        </is>
      </c>
      <c r="M1167" s="5" t="n">
        <v>16</v>
      </c>
      <c r="N1167" s="5" t="n">
        <v>196.7</v>
      </c>
      <c r="O1167" s="5" t="n">
        <v>2754</v>
      </c>
      <c r="P1167" s="5" t="inlineStr">
        <is>
          <t>9/12</t>
        </is>
      </c>
      <c r="Q1167" s="5" t="inlineStr">
        <is>
          <t>STRONG_BULL</t>
        </is>
      </c>
      <c r="R1167" s="5" t="n">
        <v>66.3</v>
      </c>
      <c r="S1167" s="5" t="n">
        <v>0.92</v>
      </c>
      <c r="T1167" s="5" t="inlineStr">
        <is>
          <t>G</t>
        </is>
      </c>
      <c r="U1167" s="5" t="n">
        <v>0.47</v>
      </c>
      <c r="V1167" s="5" t="inlineStr">
        <is>
          <t>WIN</t>
        </is>
      </c>
      <c r="W1167" s="5" t="inlineStr">
        <is>
          <t>Box(5b) 84910-85088; EMA5&gt;EMA13; EMA13&gt;EMA20; ST-green; RSI=66</t>
        </is>
      </c>
    </row>
    <row r="1168">
      <c r="A1168" s="6" t="inlineStr">
        <is>
          <t>SENSEX-127</t>
        </is>
      </c>
      <c r="B1168" s="6" t="inlineStr">
        <is>
          <t>2026-01-01</t>
        </is>
      </c>
      <c r="C1168" s="6" t="inlineStr">
        <is>
          <t>10:00</t>
        </is>
      </c>
      <c r="D1168" s="6" t="inlineStr">
        <is>
          <t>SENSEX</t>
        </is>
      </c>
      <c r="E1168" s="6" t="inlineStr">
        <is>
          <t>CE</t>
        </is>
      </c>
      <c r="F1168" s="6" t="inlineStr">
        <is>
          <t>EMA_PULLBACK</t>
        </is>
      </c>
      <c r="G1168" s="6" t="n">
        <v>85301</v>
      </c>
      <c r="H1168" s="6" t="n">
        <v>85642</v>
      </c>
      <c r="I1168" s="6" t="n">
        <v>85131</v>
      </c>
      <c r="J1168" s="6" t="n">
        <v>85131</v>
      </c>
      <c r="K1168" s="6" t="inlineStr">
        <is>
          <t>12:15</t>
        </is>
      </c>
      <c r="L1168" s="6" t="inlineStr">
        <is>
          <t>SL_HIT</t>
        </is>
      </c>
      <c r="M1168" s="6" t="n">
        <v>9</v>
      </c>
      <c r="N1168" s="6" t="n">
        <v>-170.4</v>
      </c>
      <c r="O1168" s="6" t="n">
        <v>-2385</v>
      </c>
      <c r="P1168" s="6" t="inlineStr">
        <is>
          <t>6/12</t>
        </is>
      </c>
      <c r="Q1168" s="6" t="inlineStr">
        <is>
          <t>STRONG_BULL</t>
        </is>
      </c>
      <c r="R1168" s="6" t="n">
        <v>41.8</v>
      </c>
      <c r="S1168" s="6" t="n">
        <v>0.57</v>
      </c>
      <c r="T1168" s="6" t="inlineStr">
        <is>
          <t>G</t>
        </is>
      </c>
      <c r="U1168" s="6" t="n">
        <v>0.9399999999999999</v>
      </c>
      <c r="V1168" s="6" t="inlineStr">
        <is>
          <t>LOSS</t>
        </is>
      </c>
      <c r="W1168" s="6" t="inlineStr">
        <is>
          <t>EMA13 pullback STRONG_BULL; EMA5&gt;EMA13; EMA13&gt;EMA20; ST-green; RSI=42</t>
        </is>
      </c>
    </row>
    <row r="1169">
      <c r="A1169" s="6" t="inlineStr">
        <is>
          <t>SENSEX-128</t>
        </is>
      </c>
      <c r="B1169" s="6" t="inlineStr">
        <is>
          <t>2026-01-01</t>
        </is>
      </c>
      <c r="C1169" s="6" t="inlineStr">
        <is>
          <t>12:15</t>
        </is>
      </c>
      <c r="D1169" s="6" t="inlineStr">
        <is>
          <t>SENSEX</t>
        </is>
      </c>
      <c r="E1169" s="6" t="inlineStr">
        <is>
          <t>CE</t>
        </is>
      </c>
      <c r="F1169" s="6" t="inlineStr">
        <is>
          <t>LIQ_SWEEP</t>
        </is>
      </c>
      <c r="G1169" s="6" t="n">
        <v>85247</v>
      </c>
      <c r="H1169" s="6" t="n">
        <v>85406</v>
      </c>
      <c r="I1169" s="6" t="n">
        <v>85090</v>
      </c>
      <c r="J1169" s="6" t="n">
        <v>85090</v>
      </c>
      <c r="K1169" s="6" t="inlineStr">
        <is>
          <t>09:15</t>
        </is>
      </c>
      <c r="L1169" s="6" t="inlineStr">
        <is>
          <t>SL_HIT</t>
        </is>
      </c>
      <c r="M1169" s="6" t="n">
        <v>13</v>
      </c>
      <c r="N1169" s="6" t="n">
        <v>-157.1</v>
      </c>
      <c r="O1169" s="6" t="n">
        <v>-2200</v>
      </c>
      <c r="P1169" s="6" t="inlineStr">
        <is>
          <t>9/12</t>
        </is>
      </c>
      <c r="Q1169" s="6" t="inlineStr">
        <is>
          <t>NEUTRAL</t>
        </is>
      </c>
      <c r="R1169" s="6" t="n">
        <v>51.3</v>
      </c>
      <c r="S1169" s="6" t="n">
        <v>0.25</v>
      </c>
      <c r="T1169" s="6" t="inlineStr">
        <is>
          <t>G</t>
        </is>
      </c>
      <c r="U1169" s="6" t="n">
        <v>2.64</v>
      </c>
      <c r="V1169" s="6" t="inlineStr">
        <is>
          <t>LOSS</t>
        </is>
      </c>
      <c r="W1169" s="6" t="inlineStr">
        <is>
          <t>LIQ_SWEEP SWEEP_LOW @85215; EMA13&gt;EMA20; ST-green; RSI=51; BB=0.25</t>
        </is>
      </c>
    </row>
    <row r="1170">
      <c r="A1170" s="5" t="inlineStr">
        <is>
          <t>SENSEX-129</t>
        </is>
      </c>
      <c r="B1170" s="5" t="inlineStr">
        <is>
          <t>2026-01-02</t>
        </is>
      </c>
      <c r="C1170" s="5" t="inlineStr">
        <is>
          <t>09:45</t>
        </is>
      </c>
      <c r="D1170" s="5" t="inlineStr">
        <is>
          <t>SENSEX</t>
        </is>
      </c>
      <c r="E1170" s="5" t="inlineStr">
        <is>
          <t>CE</t>
        </is>
      </c>
      <c r="F1170" s="5" t="inlineStr">
        <is>
          <t>BOX_BREAKOUT</t>
        </is>
      </c>
      <c r="G1170" s="5" t="n">
        <v>85554</v>
      </c>
      <c r="H1170" s="5" t="n">
        <v>86716</v>
      </c>
      <c r="I1170" s="5" t="n">
        <v>84898</v>
      </c>
      <c r="J1170" s="5" t="n">
        <v>85655</v>
      </c>
      <c r="K1170" s="5" t="inlineStr">
        <is>
          <t>13:45</t>
        </is>
      </c>
      <c r="L1170" s="5" t="inlineStr">
        <is>
          <t>MAX_HOLD</t>
        </is>
      </c>
      <c r="M1170" s="5" t="n">
        <v>16</v>
      </c>
      <c r="N1170" s="5" t="n">
        <v>101</v>
      </c>
      <c r="O1170" s="5" t="n">
        <v>1413</v>
      </c>
      <c r="P1170" s="5" t="inlineStr">
        <is>
          <t>8/12</t>
        </is>
      </c>
      <c r="Q1170" s="5" t="inlineStr">
        <is>
          <t>STRONG_BULL</t>
        </is>
      </c>
      <c r="R1170" s="5" t="n">
        <v>80.59999999999999</v>
      </c>
      <c r="S1170" s="5" t="n">
        <v>1.17</v>
      </c>
      <c r="T1170" s="5" t="inlineStr">
        <is>
          <t>G</t>
        </is>
      </c>
      <c r="U1170" s="5" t="n">
        <v>0.79</v>
      </c>
      <c r="V1170" s="5" t="inlineStr">
        <is>
          <t>WIN</t>
        </is>
      </c>
      <c r="W1170" s="5" t="inlineStr">
        <is>
          <t>Box(5b) 85069-85534; EMA5&gt;EMA13; EMA13&gt;EMA20; ST-green; AboveVWAP</t>
        </is>
      </c>
    </row>
    <row r="1171">
      <c r="A1171" s="5" t="inlineStr">
        <is>
          <t>SENSEX-130</t>
        </is>
      </c>
      <c r="B1171" s="5" t="inlineStr">
        <is>
          <t>2026-01-02</t>
        </is>
      </c>
      <c r="C1171" s="5" t="inlineStr">
        <is>
          <t>13:45</t>
        </is>
      </c>
      <c r="D1171" s="5" t="inlineStr">
        <is>
          <t>SENSEX</t>
        </is>
      </c>
      <c r="E1171" s="5" t="inlineStr">
        <is>
          <t>CE</t>
        </is>
      </c>
      <c r="F1171" s="5" t="inlineStr">
        <is>
          <t>SR_BOUNCE</t>
        </is>
      </c>
      <c r="G1171" s="5" t="n">
        <v>85655</v>
      </c>
      <c r="H1171" s="5" t="n">
        <v>85879</v>
      </c>
      <c r="I1171" s="5" t="n">
        <v>85543</v>
      </c>
      <c r="J1171" s="5" t="n">
        <v>85810</v>
      </c>
      <c r="K1171" s="5" t="inlineStr">
        <is>
          <t>15:30</t>
        </is>
      </c>
      <c r="L1171" s="5" t="inlineStr">
        <is>
          <t>EOD</t>
        </is>
      </c>
      <c r="M1171" s="5" t="n">
        <v>7</v>
      </c>
      <c r="N1171" s="5" t="n">
        <v>155.4</v>
      </c>
      <c r="O1171" s="5" t="n">
        <v>2176</v>
      </c>
      <c r="P1171" s="5" t="inlineStr">
        <is>
          <t>6/12</t>
        </is>
      </c>
      <c r="Q1171" s="5" t="inlineStr">
        <is>
          <t>STRONG_BULL</t>
        </is>
      </c>
      <c r="R1171" s="5" t="n">
        <v>70.09999999999999</v>
      </c>
      <c r="S1171" s="5" t="n">
        <v>0.68</v>
      </c>
      <c r="T1171" s="5" t="inlineStr">
        <is>
          <t>G</t>
        </is>
      </c>
      <c r="U1171" s="5" t="n">
        <v>0.36</v>
      </c>
      <c r="V1171" s="5" t="inlineStr">
        <is>
          <t>WIN</t>
        </is>
      </c>
      <c r="W1171" s="5" t="inlineStr">
        <is>
          <t>SR RESISTANCE@85239 (3T); EMA5&gt;EMA13; EMA13&gt;EMA20; ST-green; AboveVWAP</t>
        </is>
      </c>
    </row>
    <row r="1172">
      <c r="A1172" s="6" t="inlineStr">
        <is>
          <t>SENSEX-131</t>
        </is>
      </c>
      <c r="B1172" s="6" t="inlineStr">
        <is>
          <t>2026-01-05</t>
        </is>
      </c>
      <c r="C1172" s="6" t="inlineStr">
        <is>
          <t>09:45</t>
        </is>
      </c>
      <c r="D1172" s="6" t="inlineStr">
        <is>
          <t>SENSEX</t>
        </is>
      </c>
      <c r="E1172" s="6" t="inlineStr">
        <is>
          <t>CE</t>
        </is>
      </c>
      <c r="F1172" s="6" t="inlineStr">
        <is>
          <t>VWAP_RECLAIM</t>
        </is>
      </c>
      <c r="G1172" s="6" t="n">
        <v>85682</v>
      </c>
      <c r="H1172" s="6" t="n">
        <v>85963</v>
      </c>
      <c r="I1172" s="6" t="n">
        <v>85542</v>
      </c>
      <c r="J1172" s="6" t="n">
        <v>85542</v>
      </c>
      <c r="K1172" s="6" t="inlineStr">
        <is>
          <t>13:45</t>
        </is>
      </c>
      <c r="L1172" s="6" t="inlineStr">
        <is>
          <t>SL_HIT</t>
        </is>
      </c>
      <c r="M1172" s="6" t="n">
        <v>16</v>
      </c>
      <c r="N1172" s="6" t="n">
        <v>-140.4</v>
      </c>
      <c r="O1172" s="6" t="n">
        <v>-1966</v>
      </c>
      <c r="P1172" s="6" t="inlineStr">
        <is>
          <t>7/12</t>
        </is>
      </c>
      <c r="Q1172" s="6" t="inlineStr">
        <is>
          <t>BULL</t>
        </is>
      </c>
      <c r="R1172" s="6" t="n">
        <v>66.8</v>
      </c>
      <c r="S1172" s="6" t="n">
        <v>0.57</v>
      </c>
      <c r="T1172" s="6" t="inlineStr">
        <is>
          <t>R</t>
        </is>
      </c>
      <c r="U1172" s="6" t="n">
        <v>1.33</v>
      </c>
      <c r="V1172" s="6" t="inlineStr">
        <is>
          <t>LOSS</t>
        </is>
      </c>
      <c r="W1172" s="6" t="inlineStr">
        <is>
          <t>VWAP reclaim 85646; EMA5&gt;EMA13; EMA13&gt;EMA20; RSI=67; Vol=1.3x</t>
        </is>
      </c>
    </row>
    <row r="1173">
      <c r="A1173" s="5" t="inlineStr">
        <is>
          <t>SENSEX-132</t>
        </is>
      </c>
      <c r="B1173" s="5" t="inlineStr">
        <is>
          <t>2026-01-05</t>
        </is>
      </c>
      <c r="C1173" s="5" t="inlineStr">
        <is>
          <t>13:45</t>
        </is>
      </c>
      <c r="D1173" s="5" t="inlineStr">
        <is>
          <t>SENSEX</t>
        </is>
      </c>
      <c r="E1173" s="5" t="inlineStr">
        <is>
          <t>PE</t>
        </is>
      </c>
      <c r="F1173" s="5" t="inlineStr">
        <is>
          <t>BOX_BREAKOUT</t>
        </is>
      </c>
      <c r="G1173" s="5" t="n">
        <v>85463</v>
      </c>
      <c r="H1173" s="5" t="n">
        <v>84898</v>
      </c>
      <c r="I1173" s="5" t="n">
        <v>85941</v>
      </c>
      <c r="J1173" s="5" t="n">
        <v>85441</v>
      </c>
      <c r="K1173" s="5" t="inlineStr">
        <is>
          <t>15:30</t>
        </is>
      </c>
      <c r="L1173" s="5" t="inlineStr">
        <is>
          <t>EOD</t>
        </is>
      </c>
      <c r="M1173" s="5" t="n">
        <v>7</v>
      </c>
      <c r="N1173" s="5" t="n">
        <v>21.8</v>
      </c>
      <c r="O1173" s="5" t="n">
        <v>306</v>
      </c>
      <c r="P1173" s="5" t="inlineStr">
        <is>
          <t>8/12</t>
        </is>
      </c>
      <c r="Q1173" s="5" t="inlineStr">
        <is>
          <t>STRONG_BEAR</t>
        </is>
      </c>
      <c r="R1173" s="5" t="n">
        <v>32.1</v>
      </c>
      <c r="S1173" s="5" t="n">
        <v>-0.14</v>
      </c>
      <c r="T1173" s="5" t="inlineStr">
        <is>
          <t>R</t>
        </is>
      </c>
      <c r="U1173" s="5" t="n">
        <v>0.58</v>
      </c>
      <c r="V1173" s="5" t="inlineStr">
        <is>
          <t>WIN</t>
        </is>
      </c>
      <c r="W1173" s="5" t="inlineStr">
        <is>
          <t>Box(5b) 85544-85770; EMA5&lt;EMA13; EMA13&lt;EMA20; ST-red; RSI=32</t>
        </is>
      </c>
    </row>
    <row r="1174">
      <c r="A1174" s="5" t="inlineStr">
        <is>
          <t>SENSEX-133</t>
        </is>
      </c>
      <c r="B1174" s="5" t="inlineStr">
        <is>
          <t>2026-01-06</t>
        </is>
      </c>
      <c r="C1174" s="5" t="inlineStr">
        <is>
          <t>09:45</t>
        </is>
      </c>
      <c r="D1174" s="5" t="inlineStr">
        <is>
          <t>SENSEX</t>
        </is>
      </c>
      <c r="E1174" s="5" t="inlineStr">
        <is>
          <t>PE</t>
        </is>
      </c>
      <c r="F1174" s="5" t="inlineStr">
        <is>
          <t>EMA_PULLBACK</t>
        </is>
      </c>
      <c r="G1174" s="5" t="n">
        <v>85348</v>
      </c>
      <c r="H1174" s="5" t="n">
        <v>84973</v>
      </c>
      <c r="I1174" s="5" t="n">
        <v>85536</v>
      </c>
      <c r="J1174" s="5" t="n">
        <v>84973</v>
      </c>
      <c r="K1174" s="5" t="inlineStr">
        <is>
          <t>11:15</t>
        </is>
      </c>
      <c r="L1174" s="5" t="inlineStr">
        <is>
          <t>TARGET_HIT</t>
        </is>
      </c>
      <c r="M1174" s="5" t="n">
        <v>6</v>
      </c>
      <c r="N1174" s="5" t="n">
        <v>375</v>
      </c>
      <c r="O1174" s="5" t="n">
        <v>5249</v>
      </c>
      <c r="P1174" s="5" t="inlineStr">
        <is>
          <t>5/12</t>
        </is>
      </c>
      <c r="Q1174" s="5" t="inlineStr">
        <is>
          <t>STRONG_BEAR</t>
        </is>
      </c>
      <c r="R1174" s="5" t="n">
        <v>38.2</v>
      </c>
      <c r="S1174" s="5" t="n">
        <v>0.28</v>
      </c>
      <c r="T1174" s="5" t="inlineStr">
        <is>
          <t>R</t>
        </is>
      </c>
      <c r="U1174" s="5" t="n">
        <v>1.16</v>
      </c>
      <c r="V1174" s="5" t="inlineStr">
        <is>
          <t>WIN</t>
        </is>
      </c>
      <c r="W1174" s="5" t="inlineStr">
        <is>
          <t>EMA13 pullback STRONG_BEAR; EMA5&lt;EMA13; EMA13&lt;EMA20; ST-red; RSI=38</t>
        </is>
      </c>
    </row>
    <row r="1175">
      <c r="A1175" s="5" t="inlineStr">
        <is>
          <t>SENSEX-134</t>
        </is>
      </c>
      <c r="B1175" s="5" t="inlineStr">
        <is>
          <t>2026-01-06</t>
        </is>
      </c>
      <c r="C1175" s="5" t="inlineStr">
        <is>
          <t>11:15</t>
        </is>
      </c>
      <c r="D1175" s="5" t="inlineStr">
        <is>
          <t>SENSEX</t>
        </is>
      </c>
      <c r="E1175" s="5" t="inlineStr">
        <is>
          <t>PE</t>
        </is>
      </c>
      <c r="F1175" s="5" t="inlineStr">
        <is>
          <t>BOX_BREAKOUT</t>
        </is>
      </c>
      <c r="G1175" s="5" t="n">
        <v>85056</v>
      </c>
      <c r="H1175" s="5" t="n">
        <v>84360</v>
      </c>
      <c r="I1175" s="5" t="n">
        <v>85568</v>
      </c>
      <c r="J1175" s="5" t="n">
        <v>85028</v>
      </c>
      <c r="K1175" s="5" t="inlineStr">
        <is>
          <t>15:15</t>
        </is>
      </c>
      <c r="L1175" s="5" t="inlineStr">
        <is>
          <t>MAX_HOLD</t>
        </is>
      </c>
      <c r="M1175" s="5" t="n">
        <v>16</v>
      </c>
      <c r="N1175" s="5" t="n">
        <v>28.7</v>
      </c>
      <c r="O1175" s="5" t="n">
        <v>402</v>
      </c>
      <c r="P1175" s="5" t="inlineStr">
        <is>
          <t>7/12</t>
        </is>
      </c>
      <c r="Q1175" s="5" t="inlineStr">
        <is>
          <t>STRONG_BEAR</t>
        </is>
      </c>
      <c r="R1175" s="5" t="n">
        <v>30.4</v>
      </c>
      <c r="S1175" s="5" t="n">
        <v>0.09</v>
      </c>
      <c r="T1175" s="5" t="inlineStr">
        <is>
          <t>R</t>
        </is>
      </c>
      <c r="U1175" s="5" t="n">
        <v>1.01</v>
      </c>
      <c r="V1175" s="5" t="inlineStr">
        <is>
          <t>WIN</t>
        </is>
      </c>
      <c r="W1175" s="5" t="inlineStr">
        <is>
          <t>Box(5b) 85119-85398; EMA5&lt;EMA13; EMA13&lt;EMA20; ST-red; BelowVWAP</t>
        </is>
      </c>
    </row>
    <row r="1176">
      <c r="A1176" s="5" t="inlineStr">
        <is>
          <t>SENSEX-135</t>
        </is>
      </c>
      <c r="B1176" s="5" t="inlineStr">
        <is>
          <t>2026-01-07</t>
        </is>
      </c>
      <c r="C1176" s="5" t="inlineStr">
        <is>
          <t>10:15</t>
        </is>
      </c>
      <c r="D1176" s="5" t="inlineStr">
        <is>
          <t>SENSEX</t>
        </is>
      </c>
      <c r="E1176" s="5" t="inlineStr">
        <is>
          <t>PE</t>
        </is>
      </c>
      <c r="F1176" s="5" t="inlineStr">
        <is>
          <t>LIQ_SWEEP</t>
        </is>
      </c>
      <c r="G1176" s="5" t="n">
        <v>84914</v>
      </c>
      <c r="H1176" s="5" t="n">
        <v>84664</v>
      </c>
      <c r="I1176" s="5" t="n">
        <v>85117</v>
      </c>
      <c r="J1176" s="5" t="n">
        <v>84797</v>
      </c>
      <c r="K1176" s="5" t="inlineStr">
        <is>
          <t>14:15</t>
        </is>
      </c>
      <c r="L1176" s="5" t="inlineStr">
        <is>
          <t>MAX_HOLD</t>
        </is>
      </c>
      <c r="M1176" s="5" t="n">
        <v>16</v>
      </c>
      <c r="N1176" s="5" t="n">
        <v>116.8</v>
      </c>
      <c r="O1176" s="5" t="n">
        <v>1635</v>
      </c>
      <c r="P1176" s="5" t="inlineStr">
        <is>
          <t>7/12</t>
        </is>
      </c>
      <c r="Q1176" s="5" t="inlineStr">
        <is>
          <t>STRONG_BEAR</t>
        </is>
      </c>
      <c r="R1176" s="5" t="n">
        <v>61.7</v>
      </c>
      <c r="S1176" s="5" t="n">
        <v>0.18</v>
      </c>
      <c r="T1176" s="5" t="inlineStr">
        <is>
          <t>R</t>
        </is>
      </c>
      <c r="U1176" s="5" t="n">
        <v>0.31</v>
      </c>
      <c r="V1176" s="5" t="inlineStr">
        <is>
          <t>WIN</t>
        </is>
      </c>
      <c r="W1176" s="5" t="inlineStr">
        <is>
          <t>LIQ_SWEEP SWEEP_HIGH @84939; EMA5&lt;EMA13; EMA13&lt;EMA20; ST-red; RSI=62</t>
        </is>
      </c>
    </row>
    <row r="1177">
      <c r="A1177" s="6" t="inlineStr">
        <is>
          <t>SENSEX-136</t>
        </is>
      </c>
      <c r="B1177" s="6" t="inlineStr">
        <is>
          <t>2026-01-07</t>
        </is>
      </c>
      <c r="C1177" s="6" t="inlineStr">
        <is>
          <t>14:15</t>
        </is>
      </c>
      <c r="D1177" s="6" t="inlineStr">
        <is>
          <t>SENSEX</t>
        </is>
      </c>
      <c r="E1177" s="6" t="inlineStr">
        <is>
          <t>PE</t>
        </is>
      </c>
      <c r="F1177" s="6" t="inlineStr">
        <is>
          <t>EMA_PULLBACK</t>
        </is>
      </c>
      <c r="G1177" s="6" t="n">
        <v>84797</v>
      </c>
      <c r="H1177" s="6" t="n">
        <v>84503</v>
      </c>
      <c r="I1177" s="6" t="n">
        <v>84944</v>
      </c>
      <c r="J1177" s="6" t="n">
        <v>84944</v>
      </c>
      <c r="K1177" s="6" t="inlineStr">
        <is>
          <t>15:00</t>
        </is>
      </c>
      <c r="L1177" s="6" t="inlineStr">
        <is>
          <t>SL_HIT</t>
        </is>
      </c>
      <c r="M1177" s="6" t="n">
        <v>3</v>
      </c>
      <c r="N1177" s="6" t="n">
        <v>-147.1</v>
      </c>
      <c r="O1177" s="6" t="n">
        <v>-2060</v>
      </c>
      <c r="P1177" s="6" t="inlineStr">
        <is>
          <t>7/12</t>
        </is>
      </c>
      <c r="Q1177" s="6" t="inlineStr">
        <is>
          <t>STRONG_BEAR</t>
        </is>
      </c>
      <c r="R1177" s="6" t="n">
        <v>40.3</v>
      </c>
      <c r="S1177" s="6" t="n">
        <v>0.3</v>
      </c>
      <c r="T1177" s="6" t="inlineStr">
        <is>
          <t>R</t>
        </is>
      </c>
      <c r="U1177" s="6" t="n">
        <v>4.48</v>
      </c>
      <c r="V1177" s="6" t="inlineStr">
        <is>
          <t>LOSS</t>
        </is>
      </c>
      <c r="W1177" s="6" t="inlineStr">
        <is>
          <t>EMA13 pullback STRONG_BEAR; EMA5&lt;EMA13; EMA13&lt;EMA20; ST-red; RSI=40</t>
        </is>
      </c>
    </row>
    <row r="1178">
      <c r="A1178" s="6" t="inlineStr">
        <is>
          <t>SENSEX-137</t>
        </is>
      </c>
      <c r="B1178" s="6" t="inlineStr">
        <is>
          <t>2026-01-07</t>
        </is>
      </c>
      <c r="C1178" s="6" t="inlineStr">
        <is>
          <t>15:00</t>
        </is>
      </c>
      <c r="D1178" s="6" t="inlineStr">
        <is>
          <t>SENSEX</t>
        </is>
      </c>
      <c r="E1178" s="6" t="inlineStr">
        <is>
          <t>CE</t>
        </is>
      </c>
      <c r="F1178" s="6" t="inlineStr">
        <is>
          <t>BOX_BREAKOUT</t>
        </is>
      </c>
      <c r="G1178" s="6" t="n">
        <v>84974</v>
      </c>
      <c r="H1178" s="6" t="n">
        <v>85375</v>
      </c>
      <c r="I1178" s="6" t="n">
        <v>84551</v>
      </c>
      <c r="J1178" s="6" t="n">
        <v>84551</v>
      </c>
      <c r="K1178" s="6" t="inlineStr">
        <is>
          <t>11:15</t>
        </is>
      </c>
      <c r="L1178" s="6" t="inlineStr">
        <is>
          <t>SL_HIT</t>
        </is>
      </c>
      <c r="M1178" s="6" t="n">
        <v>10</v>
      </c>
      <c r="N1178" s="6" t="n">
        <v>-422.5</v>
      </c>
      <c r="O1178" s="6" t="n">
        <v>-5916</v>
      </c>
      <c r="P1178" s="6" t="inlineStr">
        <is>
          <t>8/12</t>
        </is>
      </c>
      <c r="Q1178" s="6" t="inlineStr">
        <is>
          <t>NEUTRAL</t>
        </is>
      </c>
      <c r="R1178" s="6" t="n">
        <v>59</v>
      </c>
      <c r="S1178" s="6" t="n">
        <v>0.82</v>
      </c>
      <c r="T1178" s="6" t="inlineStr">
        <is>
          <t>R</t>
        </is>
      </c>
      <c r="U1178" s="6" t="n">
        <v>1.91</v>
      </c>
      <c r="V1178" s="6" t="inlineStr">
        <is>
          <t>LOSS</t>
        </is>
      </c>
      <c r="W1178" s="6" t="inlineStr">
        <is>
          <t>Box(5b) 84721-84881; EMA5&gt;EMA13; RSI=59; Vol=1.9x; AboveVWAP</t>
        </is>
      </c>
    </row>
    <row r="1179">
      <c r="A1179" s="5" t="inlineStr">
        <is>
          <t>SENSEX-138</t>
        </is>
      </c>
      <c r="B1179" s="5" t="inlineStr">
        <is>
          <t>2026-01-08</t>
        </is>
      </c>
      <c r="C1179" s="5" t="inlineStr">
        <is>
          <t>11:15</t>
        </is>
      </c>
      <c r="D1179" s="5" t="inlineStr">
        <is>
          <t>SENSEX</t>
        </is>
      </c>
      <c r="E1179" s="5" t="inlineStr">
        <is>
          <t>PE</t>
        </is>
      </c>
      <c r="F1179" s="5" t="inlineStr">
        <is>
          <t>BOX_BREAKOUT</t>
        </is>
      </c>
      <c r="G1179" s="5" t="n">
        <v>84522</v>
      </c>
      <c r="H1179" s="5" t="n">
        <v>83895</v>
      </c>
      <c r="I1179" s="5" t="n">
        <v>85014</v>
      </c>
      <c r="J1179" s="5" t="n">
        <v>84162</v>
      </c>
      <c r="K1179" s="5" t="inlineStr">
        <is>
          <t>15:15</t>
        </is>
      </c>
      <c r="L1179" s="5" t="inlineStr">
        <is>
          <t>MAX_HOLD</t>
        </is>
      </c>
      <c r="M1179" s="5" t="n">
        <v>16</v>
      </c>
      <c r="N1179" s="5" t="n">
        <v>360.3</v>
      </c>
      <c r="O1179" s="5" t="n">
        <v>5044</v>
      </c>
      <c r="P1179" s="5" t="inlineStr">
        <is>
          <t>8/12</t>
        </is>
      </c>
      <c r="Q1179" s="5" t="inlineStr">
        <is>
          <t>STRONG_BEAR</t>
        </is>
      </c>
      <c r="R1179" s="5" t="n">
        <v>44.3</v>
      </c>
      <c r="S1179" s="5" t="n">
        <v>-0.04</v>
      </c>
      <c r="T1179" s="5" t="inlineStr">
        <is>
          <t>R</t>
        </is>
      </c>
      <c r="U1179" s="5" t="n">
        <v>0.51</v>
      </c>
      <c r="V1179" s="5" t="inlineStr">
        <is>
          <t>WIN</t>
        </is>
      </c>
      <c r="W1179" s="5" t="inlineStr">
        <is>
          <t>Box(5b) 84594-84845; EMA5&lt;EMA13; EMA13&lt;EMA20; ST-red; RSI=44</t>
        </is>
      </c>
    </row>
    <row r="1180">
      <c r="A1180" s="6" t="inlineStr">
        <is>
          <t>SENSEX-139</t>
        </is>
      </c>
      <c r="B1180" s="6" t="inlineStr">
        <is>
          <t>2026-01-09</t>
        </is>
      </c>
      <c r="C1180" s="6" t="inlineStr">
        <is>
          <t>09:45</t>
        </is>
      </c>
      <c r="D1180" s="6" t="inlineStr">
        <is>
          <t>SENSEX</t>
        </is>
      </c>
      <c r="E1180" s="6" t="inlineStr">
        <is>
          <t>CE</t>
        </is>
      </c>
      <c r="F1180" s="6" t="inlineStr">
        <is>
          <t>LIQ_SWEEP</t>
        </is>
      </c>
      <c r="G1180" s="6" t="n">
        <v>84230</v>
      </c>
      <c r="H1180" s="6" t="n">
        <v>84290</v>
      </c>
      <c r="I1180" s="6" t="n">
        <v>84069</v>
      </c>
      <c r="J1180" s="6" t="n">
        <v>84069</v>
      </c>
      <c r="K1180" s="6" t="inlineStr">
        <is>
          <t>10:30</t>
        </is>
      </c>
      <c r="L1180" s="6" t="inlineStr">
        <is>
          <t>SL_HIT</t>
        </is>
      </c>
      <c r="M1180" s="6" t="n">
        <v>3</v>
      </c>
      <c r="N1180" s="6" t="n">
        <v>-161.6</v>
      </c>
      <c r="O1180" s="6" t="n">
        <v>-2262</v>
      </c>
      <c r="P1180" s="6" t="inlineStr">
        <is>
          <t>6/12</t>
        </is>
      </c>
      <c r="Q1180" s="6" t="inlineStr">
        <is>
          <t>STRONG_BEAR</t>
        </is>
      </c>
      <c r="R1180" s="6" t="n">
        <v>22.7</v>
      </c>
      <c r="S1180" s="6" t="n">
        <v>0.32</v>
      </c>
      <c r="T1180" s="6" t="inlineStr">
        <is>
          <t>R</t>
        </is>
      </c>
      <c r="U1180" s="6" t="n">
        <v>0.98</v>
      </c>
      <c r="V1180" s="6" t="inlineStr">
        <is>
          <t>LOSS</t>
        </is>
      </c>
      <c r="W1180" s="6" t="inlineStr">
        <is>
          <t>LIQ_SWEEP SWEEP_LOW @84156; BB=0.32; AboveVWAP; Fib: Discount zone — CE favorable (+1); VP: ABOVE_VA</t>
        </is>
      </c>
    </row>
    <row r="1181">
      <c r="A1181" s="5" t="inlineStr">
        <is>
          <t>SENSEX-140</t>
        </is>
      </c>
      <c r="B1181" s="5" t="inlineStr">
        <is>
          <t>2026-01-09</t>
        </is>
      </c>
      <c r="C1181" s="5" t="inlineStr">
        <is>
          <t>10:45</t>
        </is>
      </c>
      <c r="D1181" s="5" t="inlineStr">
        <is>
          <t>SENSEX</t>
        </is>
      </c>
      <c r="E1181" s="5" t="inlineStr">
        <is>
          <t>PE</t>
        </is>
      </c>
      <c r="F1181" s="5" t="inlineStr">
        <is>
          <t>BOX_BREAKOUT</t>
        </is>
      </c>
      <c r="G1181" s="5" t="n">
        <v>83978</v>
      </c>
      <c r="H1181" s="5" t="n">
        <v>83414</v>
      </c>
      <c r="I1181" s="5" t="n">
        <v>84423</v>
      </c>
      <c r="J1181" s="5" t="n">
        <v>83414</v>
      </c>
      <c r="K1181" s="5" t="inlineStr">
        <is>
          <t>14:30</t>
        </is>
      </c>
      <c r="L1181" s="5" t="inlineStr">
        <is>
          <t>TARGET_HIT</t>
        </is>
      </c>
      <c r="M1181" s="5" t="n">
        <v>15</v>
      </c>
      <c r="N1181" s="5" t="n">
        <v>564.6</v>
      </c>
      <c r="O1181" s="5" t="n">
        <v>7905</v>
      </c>
      <c r="P1181" s="5" t="inlineStr">
        <is>
          <t>7/12</t>
        </is>
      </c>
      <c r="Q1181" s="5" t="inlineStr">
        <is>
          <t>STRONG_BEAR</t>
        </is>
      </c>
      <c r="R1181" s="5" t="n">
        <v>25</v>
      </c>
      <c r="S1181" s="5" t="n">
        <v>-0.09</v>
      </c>
      <c r="T1181" s="5" t="inlineStr">
        <is>
          <t>R</t>
        </is>
      </c>
      <c r="U1181" s="5" t="n">
        <v>0.62</v>
      </c>
      <c r="V1181" s="5" t="inlineStr">
        <is>
          <t>WIN</t>
        </is>
      </c>
      <c r="W1181" s="5" t="inlineStr">
        <is>
          <t>Box(5b) 84029-84255; EMA5&lt;EMA13; EMA13&lt;EMA20; ST-red; BelowVWAP</t>
        </is>
      </c>
    </row>
    <row r="1182">
      <c r="A1182" s="6" t="inlineStr">
        <is>
          <t>SENSEX-141</t>
        </is>
      </c>
      <c r="B1182" s="6" t="inlineStr">
        <is>
          <t>2026-01-09</t>
        </is>
      </c>
      <c r="C1182" s="6" t="inlineStr">
        <is>
          <t>15:00</t>
        </is>
      </c>
      <c r="D1182" s="6" t="inlineStr">
        <is>
          <t>SENSEX</t>
        </is>
      </c>
      <c r="E1182" s="6" t="inlineStr">
        <is>
          <t>CE</t>
        </is>
      </c>
      <c r="F1182" s="6" t="inlineStr">
        <is>
          <t>BOX_BREAKOUT</t>
        </is>
      </c>
      <c r="G1182" s="6" t="n">
        <v>83611</v>
      </c>
      <c r="H1182" s="6" t="n">
        <v>84072</v>
      </c>
      <c r="I1182" s="6" t="n">
        <v>83235</v>
      </c>
      <c r="J1182" s="6" t="n">
        <v>83235</v>
      </c>
      <c r="K1182" s="6" t="inlineStr">
        <is>
          <t>09:15</t>
        </is>
      </c>
      <c r="L1182" s="6" t="inlineStr">
        <is>
          <t>SL_HIT</t>
        </is>
      </c>
      <c r="M1182" s="6" t="n">
        <v>2</v>
      </c>
      <c r="N1182" s="6" t="n">
        <v>-375.9</v>
      </c>
      <c r="O1182" s="6" t="n">
        <v>-5262</v>
      </c>
      <c r="P1182" s="6" t="inlineStr">
        <is>
          <t>7/12</t>
        </is>
      </c>
      <c r="Q1182" s="6" t="inlineStr">
        <is>
          <t>STRONG_BEAR</t>
        </is>
      </c>
      <c r="R1182" s="6" t="n">
        <v>41</v>
      </c>
      <c r="S1182" s="6" t="n">
        <v>0.39</v>
      </c>
      <c r="T1182" s="6" t="inlineStr">
        <is>
          <t>R</t>
        </is>
      </c>
      <c r="U1182" s="6" t="n">
        <v>1.38</v>
      </c>
      <c r="V1182" s="6" t="inlineStr">
        <is>
          <t>LOSS</t>
        </is>
      </c>
      <c r="W1182" s="6" t="inlineStr">
        <is>
          <t>Box(5b) 83402-83587; RSI=41; BB=0.39; Vol=1.4x; Candle: contrary pattern (0)</t>
        </is>
      </c>
    </row>
    <row r="1183">
      <c r="A1183" s="6" t="inlineStr">
        <is>
          <t>SENSEX-142</t>
        </is>
      </c>
      <c r="B1183" s="6" t="inlineStr">
        <is>
          <t>2026-01-12</t>
        </is>
      </c>
      <c r="C1183" s="6" t="inlineStr">
        <is>
          <t>10:00</t>
        </is>
      </c>
      <c r="D1183" s="6" t="inlineStr">
        <is>
          <t>SENSEX</t>
        </is>
      </c>
      <c r="E1183" s="6" t="inlineStr">
        <is>
          <t>PE</t>
        </is>
      </c>
      <c r="F1183" s="6" t="inlineStr">
        <is>
          <t>EMA_PULLBACK</t>
        </is>
      </c>
      <c r="G1183" s="6" t="n">
        <v>83124</v>
      </c>
      <c r="H1183" s="6" t="n">
        <v>82671</v>
      </c>
      <c r="I1183" s="6" t="n">
        <v>83351</v>
      </c>
      <c r="J1183" s="6" t="n">
        <v>83351</v>
      </c>
      <c r="K1183" s="6" t="inlineStr">
        <is>
          <t>12:15</t>
        </is>
      </c>
      <c r="L1183" s="6" t="inlineStr">
        <is>
          <t>SL_HIT</t>
        </is>
      </c>
      <c r="M1183" s="6" t="n">
        <v>9</v>
      </c>
      <c r="N1183" s="6" t="n">
        <v>-226.5</v>
      </c>
      <c r="O1183" s="6" t="n">
        <v>-3172</v>
      </c>
      <c r="P1183" s="6" t="inlineStr">
        <is>
          <t>7/12</t>
        </is>
      </c>
      <c r="Q1183" s="6" t="inlineStr">
        <is>
          <t>STRONG_BEAR</t>
        </is>
      </c>
      <c r="R1183" s="6" t="n">
        <v>35.8</v>
      </c>
      <c r="S1183" s="6" t="n">
        <v>0.05</v>
      </c>
      <c r="T1183" s="6" t="inlineStr">
        <is>
          <t>R</t>
        </is>
      </c>
      <c r="U1183" s="6" t="n">
        <v>0.59</v>
      </c>
      <c r="V1183" s="6" t="inlineStr">
        <is>
          <t>LOSS</t>
        </is>
      </c>
      <c r="W1183" s="6" t="inlineStr">
        <is>
          <t>EMA13 pullback STRONG_BEAR; EMA5&lt;EMA13; EMA13&lt;EMA20; ST-red; RSI=36</t>
        </is>
      </c>
    </row>
    <row r="1184">
      <c r="A1184" s="5" t="inlineStr">
        <is>
          <t>SENSEX-143</t>
        </is>
      </c>
      <c r="B1184" s="5" t="inlineStr">
        <is>
          <t>2026-01-12</t>
        </is>
      </c>
      <c r="C1184" s="5" t="inlineStr">
        <is>
          <t>12:15</t>
        </is>
      </c>
      <c r="D1184" s="5" t="inlineStr">
        <is>
          <t>SENSEX</t>
        </is>
      </c>
      <c r="E1184" s="5" t="inlineStr">
        <is>
          <t>CE</t>
        </is>
      </c>
      <c r="F1184" s="5" t="inlineStr">
        <is>
          <t>BOX_BREAKOUT</t>
        </is>
      </c>
      <c r="G1184" s="5" t="n">
        <v>83451</v>
      </c>
      <c r="H1184" s="5" t="n">
        <v>84238</v>
      </c>
      <c r="I1184" s="5" t="n">
        <v>82694</v>
      </c>
      <c r="J1184" s="5" t="n">
        <v>84238</v>
      </c>
      <c r="K1184" s="5" t="inlineStr">
        <is>
          <t>09:15</t>
        </is>
      </c>
      <c r="L1184" s="5" t="inlineStr">
        <is>
          <t>TARGET_HIT</t>
        </is>
      </c>
      <c r="M1184" s="5" t="n">
        <v>13</v>
      </c>
      <c r="N1184" s="5" t="n">
        <v>787.4</v>
      </c>
      <c r="O1184" s="5" t="n">
        <v>11024</v>
      </c>
      <c r="P1184" s="5" t="inlineStr">
        <is>
          <t>7/12</t>
        </is>
      </c>
      <c r="Q1184" s="5" t="inlineStr">
        <is>
          <t>BEAR</t>
        </is>
      </c>
      <c r="R1184" s="5" t="n">
        <v>52.3</v>
      </c>
      <c r="S1184" s="5" t="n">
        <v>0.6899999999999999</v>
      </c>
      <c r="T1184" s="5" t="inlineStr">
        <is>
          <t>G</t>
        </is>
      </c>
      <c r="U1184" s="5" t="n">
        <v>0.6899999999999999</v>
      </c>
      <c r="V1184" s="5" t="inlineStr">
        <is>
          <t>WIN</t>
        </is>
      </c>
      <c r="W1184" s="5" t="inlineStr">
        <is>
          <t>Box(5b) 82861-83176; ST-green; RSI=52; AboveVWAP; Candle: contrary pattern (0)</t>
        </is>
      </c>
    </row>
    <row r="1185">
      <c r="A1185" s="6" t="inlineStr">
        <is>
          <t>SENSEX-144</t>
        </is>
      </c>
      <c r="B1185" s="6" t="inlineStr">
        <is>
          <t>2026-01-13</t>
        </is>
      </c>
      <c r="C1185" s="6" t="inlineStr">
        <is>
          <t>10:00</t>
        </is>
      </c>
      <c r="D1185" s="6" t="inlineStr">
        <is>
          <t>SENSEX</t>
        </is>
      </c>
      <c r="E1185" s="6" t="inlineStr">
        <is>
          <t>CE</t>
        </is>
      </c>
      <c r="F1185" s="6" t="inlineStr">
        <is>
          <t>EMA_PULLBACK</t>
        </is>
      </c>
      <c r="G1185" s="6" t="n">
        <v>83727</v>
      </c>
      <c r="H1185" s="6" t="n">
        <v>84279</v>
      </c>
      <c r="I1185" s="6" t="n">
        <v>83450</v>
      </c>
      <c r="J1185" s="6" t="n">
        <v>83450</v>
      </c>
      <c r="K1185" s="6" t="inlineStr">
        <is>
          <t>12:45</t>
        </is>
      </c>
      <c r="L1185" s="6" t="inlineStr">
        <is>
          <t>SL_HIT</t>
        </is>
      </c>
      <c r="M1185" s="6" t="n">
        <v>11</v>
      </c>
      <c r="N1185" s="6" t="n">
        <v>-276.4</v>
      </c>
      <c r="O1185" s="6" t="n">
        <v>-3870</v>
      </c>
      <c r="P1185" s="6" t="inlineStr">
        <is>
          <t>7/12</t>
        </is>
      </c>
      <c r="Q1185" s="6" t="inlineStr">
        <is>
          <t>STRONG_BULL</t>
        </is>
      </c>
      <c r="R1185" s="6" t="n">
        <v>62.1</v>
      </c>
      <c r="S1185" s="6" t="n">
        <v>0.6</v>
      </c>
      <c r="T1185" s="6" t="inlineStr">
        <is>
          <t>G</t>
        </is>
      </c>
      <c r="U1185" s="6" t="n">
        <v>2.91</v>
      </c>
      <c r="V1185" s="6" t="inlineStr">
        <is>
          <t>LOSS</t>
        </is>
      </c>
      <c r="W1185" s="6" t="inlineStr">
        <is>
          <t>EMA13 pullback STRONG_BULL; EMA5&gt;EMA13; EMA13&gt;EMA20; ST-green; RSI=62</t>
        </is>
      </c>
    </row>
    <row r="1186">
      <c r="A1186" s="6" t="inlineStr">
        <is>
          <t>SENSEX-145</t>
        </is>
      </c>
      <c r="B1186" s="6" t="inlineStr">
        <is>
          <t>2026-01-13</t>
        </is>
      </c>
      <c r="C1186" s="6" t="inlineStr">
        <is>
          <t>12:45</t>
        </is>
      </c>
      <c r="D1186" s="6" t="inlineStr">
        <is>
          <t>SENSEX</t>
        </is>
      </c>
      <c r="E1186" s="6" t="inlineStr">
        <is>
          <t>PE</t>
        </is>
      </c>
      <c r="F1186" s="6" t="inlineStr">
        <is>
          <t>BOX_BREAKOUT</t>
        </is>
      </c>
      <c r="G1186" s="6" t="n">
        <v>83416</v>
      </c>
      <c r="H1186" s="6" t="n">
        <v>82277</v>
      </c>
      <c r="I1186" s="6" t="n">
        <v>84148</v>
      </c>
      <c r="J1186" s="6" t="n">
        <v>83609</v>
      </c>
      <c r="K1186" s="6" t="inlineStr">
        <is>
          <t>15:30</t>
        </is>
      </c>
      <c r="L1186" s="6" t="inlineStr">
        <is>
          <t>EOD</t>
        </is>
      </c>
      <c r="M1186" s="6" t="n">
        <v>11</v>
      </c>
      <c r="N1186" s="6" t="n">
        <v>-193.1</v>
      </c>
      <c r="O1186" s="6" t="n">
        <v>-2703</v>
      </c>
      <c r="P1186" s="6" t="inlineStr">
        <is>
          <t>8/12</t>
        </is>
      </c>
      <c r="Q1186" s="6" t="inlineStr">
        <is>
          <t>STRONG_BEAR</t>
        </is>
      </c>
      <c r="R1186" s="6" t="n">
        <v>57</v>
      </c>
      <c r="S1186" s="6" t="n">
        <v>-0.13</v>
      </c>
      <c r="T1186" s="6" t="inlineStr">
        <is>
          <t>R</t>
        </is>
      </c>
      <c r="U1186" s="6" t="n">
        <v>0.57</v>
      </c>
      <c r="V1186" s="6" t="inlineStr">
        <is>
          <t>LOSS</t>
        </is>
      </c>
      <c r="W1186" s="6" t="inlineStr">
        <is>
          <t>Box(5b) 83525-83981; EMA5&lt;EMA13; EMA13&lt;EMA20; ST-red; RSI=57</t>
        </is>
      </c>
    </row>
    <row r="1187">
      <c r="A1187" s="6" t="inlineStr">
        <is>
          <t>SENSEX-146</t>
        </is>
      </c>
      <c r="B1187" s="6" t="inlineStr">
        <is>
          <t>2026-01-14</t>
        </is>
      </c>
      <c r="C1187" s="6" t="inlineStr">
        <is>
          <t>10:00</t>
        </is>
      </c>
      <c r="D1187" s="6" t="inlineStr">
        <is>
          <t>SENSEX</t>
        </is>
      </c>
      <c r="E1187" s="6" t="inlineStr">
        <is>
          <t>PE</t>
        </is>
      </c>
      <c r="F1187" s="6" t="inlineStr">
        <is>
          <t>EMA_PULLBACK</t>
        </is>
      </c>
      <c r="G1187" s="6" t="n">
        <v>83474</v>
      </c>
      <c r="H1187" s="6" t="n">
        <v>82966</v>
      </c>
      <c r="I1187" s="6" t="n">
        <v>83728</v>
      </c>
      <c r="J1187" s="6" t="n">
        <v>83728</v>
      </c>
      <c r="K1187" s="6" t="inlineStr">
        <is>
          <t>11:30</t>
        </is>
      </c>
      <c r="L1187" s="6" t="inlineStr">
        <is>
          <t>SL_HIT</t>
        </is>
      </c>
      <c r="M1187" s="6" t="n">
        <v>6</v>
      </c>
      <c r="N1187" s="6" t="n">
        <v>-254</v>
      </c>
      <c r="O1187" s="6" t="n">
        <v>-3556</v>
      </c>
      <c r="P1187" s="6" t="inlineStr">
        <is>
          <t>6/12</t>
        </is>
      </c>
      <c r="Q1187" s="6" t="inlineStr">
        <is>
          <t>STRONG_BEAR</t>
        </is>
      </c>
      <c r="R1187" s="6" t="n">
        <v>38</v>
      </c>
      <c r="S1187" s="6" t="n">
        <v>0.38</v>
      </c>
      <c r="T1187" s="6" t="inlineStr">
        <is>
          <t>R</t>
        </is>
      </c>
      <c r="U1187" s="6" t="n">
        <v>0.89</v>
      </c>
      <c r="V1187" s="6" t="inlineStr">
        <is>
          <t>LOSS</t>
        </is>
      </c>
      <c r="W1187" s="6" t="inlineStr">
        <is>
          <t>EMA13 pullback STRONG_BEAR; EMA5&lt;EMA13; EMA13&lt;EMA20; ST-red; RSI=38</t>
        </is>
      </c>
    </row>
    <row r="1188">
      <c r="A1188" s="6" t="inlineStr">
        <is>
          <t>SENSEX-147</t>
        </is>
      </c>
      <c r="B1188" s="6" t="inlineStr">
        <is>
          <t>2026-01-14</t>
        </is>
      </c>
      <c r="C1188" s="6" t="inlineStr">
        <is>
          <t>11:30</t>
        </is>
      </c>
      <c r="D1188" s="6" t="inlineStr">
        <is>
          <t>SENSEX</t>
        </is>
      </c>
      <c r="E1188" s="6" t="inlineStr">
        <is>
          <t>CE</t>
        </is>
      </c>
      <c r="F1188" s="6" t="inlineStr">
        <is>
          <t>EMA_PULLBACK</t>
        </is>
      </c>
      <c r="G1188" s="6" t="n">
        <v>83713</v>
      </c>
      <c r="H1188" s="6" t="n">
        <v>84207</v>
      </c>
      <c r="I1188" s="6" t="n">
        <v>83466</v>
      </c>
      <c r="J1188" s="6" t="n">
        <v>83466</v>
      </c>
      <c r="K1188" s="6" t="inlineStr">
        <is>
          <t>13:30</t>
        </is>
      </c>
      <c r="L1188" s="6" t="inlineStr">
        <is>
          <t>SL_HIT</t>
        </is>
      </c>
      <c r="M1188" s="6" t="n">
        <v>8</v>
      </c>
      <c r="N1188" s="6" t="n">
        <v>-247</v>
      </c>
      <c r="O1188" s="6" t="n">
        <v>-3458</v>
      </c>
      <c r="P1188" s="6" t="inlineStr">
        <is>
          <t>7/12</t>
        </is>
      </c>
      <c r="Q1188" s="6" t="inlineStr">
        <is>
          <t>BULL</t>
        </is>
      </c>
      <c r="R1188" s="6" t="n">
        <v>59.5</v>
      </c>
      <c r="S1188" s="6" t="n">
        <v>0.89</v>
      </c>
      <c r="T1188" s="6" t="inlineStr">
        <is>
          <t>R</t>
        </is>
      </c>
      <c r="U1188" s="6" t="n">
        <v>2.49</v>
      </c>
      <c r="V1188" s="6" t="inlineStr">
        <is>
          <t>LOSS</t>
        </is>
      </c>
      <c r="W1188" s="6" t="inlineStr">
        <is>
          <t>EMA13 pullback BULL; EMA5&gt;EMA13; EMA13&gt;EMA20; RSI=60; Vol=2.5x</t>
        </is>
      </c>
    </row>
    <row r="1189">
      <c r="A1189" s="6" t="inlineStr">
        <is>
          <t>SENSEX-148</t>
        </is>
      </c>
      <c r="B1189" s="6" t="inlineStr">
        <is>
          <t>2026-01-14</t>
        </is>
      </c>
      <c r="C1189" s="6" t="inlineStr">
        <is>
          <t>13:30</t>
        </is>
      </c>
      <c r="D1189" s="6" t="inlineStr">
        <is>
          <t>SENSEX</t>
        </is>
      </c>
      <c r="E1189" s="6" t="inlineStr">
        <is>
          <t>PE</t>
        </is>
      </c>
      <c r="F1189" s="6" t="inlineStr">
        <is>
          <t>BOX_BREAKOUT</t>
        </is>
      </c>
      <c r="G1189" s="6" t="n">
        <v>83381</v>
      </c>
      <c r="H1189" s="6" t="n">
        <v>82743</v>
      </c>
      <c r="I1189" s="6" t="n">
        <v>83945</v>
      </c>
      <c r="J1189" s="6" t="n">
        <v>83945</v>
      </c>
      <c r="K1189" s="6" t="inlineStr">
        <is>
          <t>10:15</t>
        </is>
      </c>
      <c r="L1189" s="6" t="inlineStr">
        <is>
          <t>SL_HIT</t>
        </is>
      </c>
      <c r="M1189" s="6" t="n">
        <v>12</v>
      </c>
      <c r="N1189" s="6" t="n">
        <v>-564.4</v>
      </c>
      <c r="O1189" s="6" t="n">
        <v>-7902</v>
      </c>
      <c r="P1189" s="6" t="inlineStr">
        <is>
          <t>8/12</t>
        </is>
      </c>
      <c r="Q1189" s="6" t="inlineStr">
        <is>
          <t>BEAR</t>
        </is>
      </c>
      <c r="R1189" s="6" t="n">
        <v>38</v>
      </c>
      <c r="S1189" s="6" t="n">
        <v>-0.02</v>
      </c>
      <c r="T1189" s="6" t="inlineStr">
        <is>
          <t>G</t>
        </is>
      </c>
      <c r="U1189" s="6" t="n">
        <v>2.06</v>
      </c>
      <c r="V1189" s="6" t="inlineStr">
        <is>
          <t>LOSS</t>
        </is>
      </c>
      <c r="W1189" s="6" t="inlineStr">
        <is>
          <t>Box(5b) 83523-83779; EMA5&lt;EMA13; EMA13&lt;EMA20; RSI=38; Vol=2.1x</t>
        </is>
      </c>
    </row>
    <row r="1190">
      <c r="A1190" s="6" t="inlineStr">
        <is>
          <t>SENSEX-149</t>
        </is>
      </c>
      <c r="B1190" s="6" t="inlineStr">
        <is>
          <t>2026-01-16</t>
        </is>
      </c>
      <c r="C1190" s="6" t="inlineStr">
        <is>
          <t>10:15</t>
        </is>
      </c>
      <c r="D1190" s="6" t="inlineStr">
        <is>
          <t>SENSEX</t>
        </is>
      </c>
      <c r="E1190" s="6" t="inlineStr">
        <is>
          <t>CE</t>
        </is>
      </c>
      <c r="F1190" s="6" t="inlineStr">
        <is>
          <t>BOX_BREAKOUT</t>
        </is>
      </c>
      <c r="G1190" s="6" t="n">
        <v>84073</v>
      </c>
      <c r="H1190" s="6" t="n">
        <v>85516</v>
      </c>
      <c r="I1190" s="6" t="n">
        <v>83127</v>
      </c>
      <c r="J1190" s="6" t="n">
        <v>83595</v>
      </c>
      <c r="K1190" s="6" t="inlineStr">
        <is>
          <t>14:15</t>
        </is>
      </c>
      <c r="L1190" s="6" t="inlineStr">
        <is>
          <t>MAX_HOLD</t>
        </is>
      </c>
      <c r="M1190" s="6" t="n">
        <v>16</v>
      </c>
      <c r="N1190" s="6" t="n">
        <v>-478.1</v>
      </c>
      <c r="O1190" s="6" t="n">
        <v>-6693</v>
      </c>
      <c r="P1190" s="6" t="inlineStr">
        <is>
          <t>7/12</t>
        </is>
      </c>
      <c r="Q1190" s="6" t="inlineStr">
        <is>
          <t>STRONG_BULL</t>
        </is>
      </c>
      <c r="R1190" s="6" t="n">
        <v>72.40000000000001</v>
      </c>
      <c r="S1190" s="6" t="n">
        <v>1.09</v>
      </c>
      <c r="T1190" s="6" t="inlineStr">
        <is>
          <t>G</t>
        </is>
      </c>
      <c r="U1190" s="6" t="n">
        <v>0.8</v>
      </c>
      <c r="V1190" s="6" t="inlineStr">
        <is>
          <t>LOSS</t>
        </is>
      </c>
      <c r="W1190" s="6" t="inlineStr">
        <is>
          <t>Box(5b) 83295-83872; EMA5&gt;EMA13; EMA13&gt;EMA20; ST-green; AboveVWAP</t>
        </is>
      </c>
    </row>
    <row r="1191">
      <c r="A1191" s="6" t="inlineStr">
        <is>
          <t>SENSEX-150</t>
        </is>
      </c>
      <c r="B1191" s="6" t="inlineStr">
        <is>
          <t>2026-01-16</t>
        </is>
      </c>
      <c r="C1191" s="6" t="inlineStr">
        <is>
          <t>14:15</t>
        </is>
      </c>
      <c r="D1191" s="6" t="inlineStr">
        <is>
          <t>SENSEX</t>
        </is>
      </c>
      <c r="E1191" s="6" t="inlineStr">
        <is>
          <t>PE</t>
        </is>
      </c>
      <c r="F1191" s="6" t="inlineStr">
        <is>
          <t>EMA_PULLBACK</t>
        </is>
      </c>
      <c r="G1191" s="6" t="n">
        <v>83595</v>
      </c>
      <c r="H1191" s="6" t="n">
        <v>83176</v>
      </c>
      <c r="I1191" s="6" t="n">
        <v>83805</v>
      </c>
      <c r="J1191" s="6" t="n">
        <v>83596</v>
      </c>
      <c r="K1191" s="6" t="inlineStr">
        <is>
          <t>15:30</t>
        </is>
      </c>
      <c r="L1191" s="6" t="inlineStr">
        <is>
          <t>EOD</t>
        </is>
      </c>
      <c r="M1191" s="6" t="n">
        <v>5</v>
      </c>
      <c r="N1191" s="6" t="n">
        <v>-0.3</v>
      </c>
      <c r="O1191" s="6" t="n">
        <v>-4</v>
      </c>
      <c r="P1191" s="6" t="inlineStr">
        <is>
          <t>6/12</t>
        </is>
      </c>
      <c r="Q1191" s="6" t="inlineStr">
        <is>
          <t>STRONG_BEAR</t>
        </is>
      </c>
      <c r="R1191" s="6" t="n">
        <v>37.7</v>
      </c>
      <c r="S1191" s="6" t="n">
        <v>0.23</v>
      </c>
      <c r="T1191" s="6" t="inlineStr">
        <is>
          <t>R</t>
        </is>
      </c>
      <c r="U1191" s="6" t="n">
        <v>0.35</v>
      </c>
      <c r="V1191" s="6" t="inlineStr">
        <is>
          <t>LOSS</t>
        </is>
      </c>
      <c r="W1191" s="6" t="inlineStr">
        <is>
          <t>EMA13 pullback STRONG_BEAR; EMA5&lt;EMA13; EMA13&lt;EMA20; ST-red; RSI=38</t>
        </is>
      </c>
    </row>
    <row r="1192">
      <c r="A1192" s="6" t="inlineStr">
        <is>
          <t>SENSEX-151</t>
        </is>
      </c>
      <c r="B1192" s="6" t="inlineStr">
        <is>
          <t>2026-01-19</t>
        </is>
      </c>
      <c r="C1192" s="6" t="inlineStr">
        <is>
          <t>10:00</t>
        </is>
      </c>
      <c r="D1192" s="6" t="inlineStr">
        <is>
          <t>SENSEX</t>
        </is>
      </c>
      <c r="E1192" s="6" t="inlineStr">
        <is>
          <t>PE</t>
        </is>
      </c>
      <c r="F1192" s="6" t="inlineStr">
        <is>
          <t>BOX_BREAKOUT</t>
        </is>
      </c>
      <c r="G1192" s="6" t="n">
        <v>83012</v>
      </c>
      <c r="H1192" s="6" t="n">
        <v>81481</v>
      </c>
      <c r="I1192" s="6" t="n">
        <v>83807</v>
      </c>
      <c r="J1192" s="6" t="n">
        <v>83274</v>
      </c>
      <c r="K1192" s="6" t="inlineStr">
        <is>
          <t>14:00</t>
        </is>
      </c>
      <c r="L1192" s="6" t="inlineStr">
        <is>
          <t>MAX_HOLD</t>
        </is>
      </c>
      <c r="M1192" s="6" t="n">
        <v>16</v>
      </c>
      <c r="N1192" s="6" t="n">
        <v>-262.3</v>
      </c>
      <c r="O1192" s="6" t="n">
        <v>-3672</v>
      </c>
      <c r="P1192" s="6" t="inlineStr">
        <is>
          <t>6/12</t>
        </is>
      </c>
      <c r="Q1192" s="6" t="inlineStr">
        <is>
          <t>STRONG_BEAR</t>
        </is>
      </c>
      <c r="R1192" s="6" t="n">
        <v>25.3</v>
      </c>
      <c r="S1192" s="6" t="n">
        <v>-0.02</v>
      </c>
      <c r="T1192" s="6" t="inlineStr">
        <is>
          <t>R</t>
        </is>
      </c>
      <c r="U1192" s="6" t="n">
        <v>0.43</v>
      </c>
      <c r="V1192" s="6" t="inlineStr">
        <is>
          <t>LOSS</t>
        </is>
      </c>
      <c r="W1192" s="6" t="inlineStr">
        <is>
          <t>Box(5b) 83029-83641; EMA5&lt;EMA13; EMA13&lt;EMA20; ST-red; BelowVWAP</t>
        </is>
      </c>
    </row>
    <row r="1193">
      <c r="A1193" s="6" t="inlineStr">
        <is>
          <t>SENSEX-152</t>
        </is>
      </c>
      <c r="B1193" s="6" t="inlineStr">
        <is>
          <t>2026-01-19</t>
        </is>
      </c>
      <c r="C1193" s="6" t="inlineStr">
        <is>
          <t>14:00</t>
        </is>
      </c>
      <c r="D1193" s="6" t="inlineStr">
        <is>
          <t>SENSEX</t>
        </is>
      </c>
      <c r="E1193" s="6" t="inlineStr">
        <is>
          <t>CE</t>
        </is>
      </c>
      <c r="F1193" s="6" t="inlineStr">
        <is>
          <t>SR_BOUNCE</t>
        </is>
      </c>
      <c r="G1193" s="6" t="n">
        <v>83274</v>
      </c>
      <c r="H1193" s="6" t="n">
        <v>83668</v>
      </c>
      <c r="I1193" s="6" t="n">
        <v>83077</v>
      </c>
      <c r="J1193" s="6" t="n">
        <v>83077</v>
      </c>
      <c r="K1193" s="6" t="inlineStr">
        <is>
          <t>09:15</t>
        </is>
      </c>
      <c r="L1193" s="6" t="inlineStr">
        <is>
          <t>SL_HIT</t>
        </is>
      </c>
      <c r="M1193" s="6" t="n">
        <v>6</v>
      </c>
      <c r="N1193" s="6" t="n">
        <v>-196.7</v>
      </c>
      <c r="O1193" s="6" t="n">
        <v>-2754</v>
      </c>
      <c r="P1193" s="6" t="inlineStr">
        <is>
          <t>6/12</t>
        </is>
      </c>
      <c r="Q1193" s="6" t="inlineStr">
        <is>
          <t>NEUTRAL</t>
        </is>
      </c>
      <c r="R1193" s="6" t="n">
        <v>53.5</v>
      </c>
      <c r="S1193" s="6" t="n">
        <v>1.06</v>
      </c>
      <c r="T1193" s="6" t="inlineStr">
        <is>
          <t>R</t>
        </is>
      </c>
      <c r="U1193" s="6" t="n">
        <v>0.51</v>
      </c>
      <c r="V1193" s="6" t="inlineStr">
        <is>
          <t>LOSS</t>
        </is>
      </c>
      <c r="W1193" s="6" t="inlineStr">
        <is>
          <t>SR RESISTANCE@82083 (3T); EMA5&gt;EMA13; RSI=54; AboveVWAP; Candle: contrary pattern (0)</t>
        </is>
      </c>
    </row>
    <row r="1194">
      <c r="A1194" s="5" t="inlineStr">
        <is>
          <t>SENSEX-153</t>
        </is>
      </c>
      <c r="B1194" s="5" t="inlineStr">
        <is>
          <t>2026-01-20</t>
        </is>
      </c>
      <c r="C1194" s="5" t="inlineStr">
        <is>
          <t>10:00</t>
        </is>
      </c>
      <c r="D1194" s="5" t="inlineStr">
        <is>
          <t>SENSEX</t>
        </is>
      </c>
      <c r="E1194" s="5" t="inlineStr">
        <is>
          <t>PE</t>
        </is>
      </c>
      <c r="F1194" s="5" t="inlineStr">
        <is>
          <t>EMA_PULLBACK</t>
        </is>
      </c>
      <c r="G1194" s="5" t="n">
        <v>82930</v>
      </c>
      <c r="H1194" s="5" t="n">
        <v>82508</v>
      </c>
      <c r="I1194" s="5" t="n">
        <v>83140</v>
      </c>
      <c r="J1194" s="5" t="n">
        <v>82599</v>
      </c>
      <c r="K1194" s="5" t="inlineStr">
        <is>
          <t>14:00</t>
        </is>
      </c>
      <c r="L1194" s="5" t="inlineStr">
        <is>
          <t>MAX_HOLD</t>
        </is>
      </c>
      <c r="M1194" s="5" t="n">
        <v>16</v>
      </c>
      <c r="N1194" s="5" t="n">
        <v>330.2</v>
      </c>
      <c r="O1194" s="5" t="n">
        <v>4623</v>
      </c>
      <c r="P1194" s="5" t="inlineStr">
        <is>
          <t>6/12</t>
        </is>
      </c>
      <c r="Q1194" s="5" t="inlineStr">
        <is>
          <t>STRONG_BEAR</t>
        </is>
      </c>
      <c r="R1194" s="5" t="n">
        <v>37.6</v>
      </c>
      <c r="S1194" s="5" t="n">
        <v>0.19</v>
      </c>
      <c r="T1194" s="5" t="inlineStr">
        <is>
          <t>R</t>
        </is>
      </c>
      <c r="U1194" s="5" t="n">
        <v>0.77</v>
      </c>
      <c r="V1194" s="5" t="inlineStr">
        <is>
          <t>WIN</t>
        </is>
      </c>
      <c r="W1194" s="5" t="inlineStr">
        <is>
          <t>EMA13 pullback STRONG_BEAR; EMA5&lt;EMA13; EMA13&lt;EMA20; ST-red; RSI=38</t>
        </is>
      </c>
    </row>
    <row r="1195">
      <c r="A1195" s="5" t="inlineStr">
        <is>
          <t>SENSEX-154</t>
        </is>
      </c>
      <c r="B1195" s="5" t="inlineStr">
        <is>
          <t>2026-01-20</t>
        </is>
      </c>
      <c r="C1195" s="5" t="inlineStr">
        <is>
          <t>14:00</t>
        </is>
      </c>
      <c r="D1195" s="5" t="inlineStr">
        <is>
          <t>SENSEX</t>
        </is>
      </c>
      <c r="E1195" s="5" t="inlineStr">
        <is>
          <t>PE</t>
        </is>
      </c>
      <c r="F1195" s="5" t="inlineStr">
        <is>
          <t>BOX_BREAKOUT</t>
        </is>
      </c>
      <c r="G1195" s="5" t="n">
        <v>82599</v>
      </c>
      <c r="H1195" s="5" t="n">
        <v>82071</v>
      </c>
      <c r="I1195" s="5" t="n">
        <v>82987</v>
      </c>
      <c r="J1195" s="5" t="n">
        <v>82071</v>
      </c>
      <c r="K1195" s="5" t="inlineStr">
        <is>
          <t>15:15</t>
        </is>
      </c>
      <c r="L1195" s="5" t="inlineStr">
        <is>
          <t>TARGET_HIT</t>
        </is>
      </c>
      <c r="M1195" s="5" t="n">
        <v>5</v>
      </c>
      <c r="N1195" s="5" t="n">
        <v>528.9</v>
      </c>
      <c r="O1195" s="5" t="n">
        <v>7404</v>
      </c>
      <c r="P1195" s="5" t="inlineStr">
        <is>
          <t>8/12</t>
        </is>
      </c>
      <c r="Q1195" s="5" t="inlineStr">
        <is>
          <t>STRONG_BEAR</t>
        </is>
      </c>
      <c r="R1195" s="5" t="n">
        <v>39.2</v>
      </c>
      <c r="S1195" s="5" t="n">
        <v>-0.02</v>
      </c>
      <c r="T1195" s="5" t="inlineStr">
        <is>
          <t>R</t>
        </is>
      </c>
      <c r="U1195" s="5" t="n">
        <v>0.67</v>
      </c>
      <c r="V1195" s="5" t="inlineStr">
        <is>
          <t>WIN</t>
        </is>
      </c>
      <c r="W1195" s="5" t="inlineStr">
        <is>
          <t>Box(5b) 82610-82822; EMA5&lt;EMA13; EMA13&lt;EMA20; ST-red; RSI=39</t>
        </is>
      </c>
    </row>
    <row r="1196">
      <c r="A1196" s="6" t="inlineStr">
        <is>
          <t>SENSEX-155</t>
        </is>
      </c>
      <c r="B1196" s="6" t="inlineStr">
        <is>
          <t>2026-01-21</t>
        </is>
      </c>
      <c r="C1196" s="6" t="inlineStr">
        <is>
          <t>10:15</t>
        </is>
      </c>
      <c r="D1196" s="6" t="inlineStr">
        <is>
          <t>SENSEX</t>
        </is>
      </c>
      <c r="E1196" s="6" t="inlineStr">
        <is>
          <t>PE</t>
        </is>
      </c>
      <c r="F1196" s="6" t="inlineStr">
        <is>
          <t>BOX_BREAKOUT</t>
        </is>
      </c>
      <c r="G1196" s="6" t="n">
        <v>81713</v>
      </c>
      <c r="H1196" s="6" t="n">
        <v>80490</v>
      </c>
      <c r="I1196" s="6" t="n">
        <v>82446</v>
      </c>
      <c r="J1196" s="6" t="n">
        <v>81831</v>
      </c>
      <c r="K1196" s="6" t="inlineStr">
        <is>
          <t>14:15</t>
        </is>
      </c>
      <c r="L1196" s="6" t="inlineStr">
        <is>
          <t>MAX_HOLD</t>
        </is>
      </c>
      <c r="M1196" s="6" t="n">
        <v>16</v>
      </c>
      <c r="N1196" s="6" t="n">
        <v>-117.7</v>
      </c>
      <c r="O1196" s="6" t="n">
        <v>-1648</v>
      </c>
      <c r="P1196" s="6" t="inlineStr">
        <is>
          <t>8/12</t>
        </is>
      </c>
      <c r="Q1196" s="6" t="inlineStr">
        <is>
          <t>STRONG_BEAR</t>
        </is>
      </c>
      <c r="R1196" s="6" t="n">
        <v>19.3</v>
      </c>
      <c r="S1196" s="6" t="n">
        <v>0.03</v>
      </c>
      <c r="T1196" s="6" t="inlineStr">
        <is>
          <t>R</t>
        </is>
      </c>
      <c r="U1196" s="6" t="n">
        <v>1.02</v>
      </c>
      <c r="V1196" s="6" t="inlineStr">
        <is>
          <t>LOSS</t>
        </is>
      </c>
      <c r="W1196" s="6" t="inlineStr">
        <is>
          <t>Box(5b) 81793-82282; EMA5&lt;EMA13; EMA13&lt;EMA20; ST-red; BelowVWAP</t>
        </is>
      </c>
    </row>
    <row r="1197">
      <c r="A1197" s="6" t="inlineStr">
        <is>
          <t>SENSEX-156</t>
        </is>
      </c>
      <c r="B1197" s="6" t="inlineStr">
        <is>
          <t>2026-01-21</t>
        </is>
      </c>
      <c r="C1197" s="6" t="inlineStr">
        <is>
          <t>14:30</t>
        </is>
      </c>
      <c r="D1197" s="6" t="inlineStr">
        <is>
          <t>SENSEX</t>
        </is>
      </c>
      <c r="E1197" s="6" t="inlineStr">
        <is>
          <t>PE</t>
        </is>
      </c>
      <c r="F1197" s="6" t="inlineStr">
        <is>
          <t>EMA_PULLBACK</t>
        </is>
      </c>
      <c r="G1197" s="6" t="n">
        <v>81909</v>
      </c>
      <c r="H1197" s="6" t="n">
        <v>81341</v>
      </c>
      <c r="I1197" s="6" t="n">
        <v>82193</v>
      </c>
      <c r="J1197" s="6" t="n">
        <v>82193</v>
      </c>
      <c r="K1197" s="6" t="inlineStr">
        <is>
          <t>09:15</t>
        </is>
      </c>
      <c r="L1197" s="6" t="inlineStr">
        <is>
          <t>SL_HIT</t>
        </is>
      </c>
      <c r="M1197" s="6" t="n">
        <v>4</v>
      </c>
      <c r="N1197" s="6" t="n">
        <v>-284</v>
      </c>
      <c r="O1197" s="6" t="n">
        <v>-3977</v>
      </c>
      <c r="P1197" s="6" t="inlineStr">
        <is>
          <t>6/12</t>
        </is>
      </c>
      <c r="Q1197" s="6" t="inlineStr">
        <is>
          <t>BEAR</t>
        </is>
      </c>
      <c r="R1197" s="6" t="n">
        <v>50.6</v>
      </c>
      <c r="S1197" s="6" t="n">
        <v>0.58</v>
      </c>
      <c r="T1197" s="6" t="inlineStr">
        <is>
          <t>G</t>
        </is>
      </c>
      <c r="U1197" s="6" t="n">
        <v>0.5600000000000001</v>
      </c>
      <c r="V1197" s="6" t="inlineStr">
        <is>
          <t>LOSS</t>
        </is>
      </c>
      <c r="W1197" s="6" t="inlineStr">
        <is>
          <t>EMA13 pullback BEAR; EMA5&lt;EMA13; EMA13&lt;EMA20; RSI=51; BB=0.58</t>
        </is>
      </c>
    </row>
    <row r="1198">
      <c r="A1198" s="6" t="inlineStr">
        <is>
          <t>SENSEX-157</t>
        </is>
      </c>
      <c r="B1198" s="6" t="inlineStr">
        <is>
          <t>2026-01-22</t>
        </is>
      </c>
      <c r="C1198" s="6" t="inlineStr">
        <is>
          <t>09:45</t>
        </is>
      </c>
      <c r="D1198" s="6" t="inlineStr">
        <is>
          <t>SENSEX</t>
        </is>
      </c>
      <c r="E1198" s="6" t="inlineStr">
        <is>
          <t>CE</t>
        </is>
      </c>
      <c r="F1198" s="6" t="inlineStr">
        <is>
          <t>SR_BOUNCE</t>
        </is>
      </c>
      <c r="G1198" s="6" t="n">
        <v>82672</v>
      </c>
      <c r="H1198" s="6" t="n">
        <v>83304</v>
      </c>
      <c r="I1198" s="6" t="n">
        <v>82356</v>
      </c>
      <c r="J1198" s="6" t="n">
        <v>82356</v>
      </c>
      <c r="K1198" s="6" t="inlineStr">
        <is>
          <t>10:15</t>
        </is>
      </c>
      <c r="L1198" s="6" t="inlineStr">
        <is>
          <t>SL_HIT</t>
        </is>
      </c>
      <c r="M1198" s="6" t="n">
        <v>2</v>
      </c>
      <c r="N1198" s="6" t="n">
        <v>-315.9</v>
      </c>
      <c r="O1198" s="6" t="n">
        <v>-4422</v>
      </c>
      <c r="P1198" s="6" t="inlineStr">
        <is>
          <t>7/12</t>
        </is>
      </c>
      <c r="Q1198" s="6" t="inlineStr">
        <is>
          <t>STRONG_BULL</t>
        </is>
      </c>
      <c r="R1198" s="6" t="n">
        <v>60.9</v>
      </c>
      <c r="S1198" s="6" t="n">
        <v>0.98</v>
      </c>
      <c r="T1198" s="6" t="inlineStr">
        <is>
          <t>G</t>
        </is>
      </c>
      <c r="U1198" s="6" t="n">
        <v>1.16</v>
      </c>
      <c r="V1198" s="6" t="inlineStr">
        <is>
          <t>LOSS</t>
        </is>
      </c>
      <c r="W1198" s="6" t="inlineStr">
        <is>
          <t>SR RESISTANCE@82083 (3T); EMA5&gt;EMA13; EMA13&gt;EMA20; ST-green; RSI=61</t>
        </is>
      </c>
    </row>
    <row r="1199">
      <c r="A1199" s="6" t="inlineStr">
        <is>
          <t>SENSEX-158</t>
        </is>
      </c>
      <c r="B1199" s="6" t="inlineStr">
        <is>
          <t>2026-01-22</t>
        </is>
      </c>
      <c r="C1199" s="6" t="inlineStr">
        <is>
          <t>10:30</t>
        </is>
      </c>
      <c r="D1199" s="6" t="inlineStr">
        <is>
          <t>SENSEX</t>
        </is>
      </c>
      <c r="E1199" s="6" t="inlineStr">
        <is>
          <t>CE</t>
        </is>
      </c>
      <c r="F1199" s="6" t="inlineStr">
        <is>
          <t>EMA_PULLBACK</t>
        </is>
      </c>
      <c r="G1199" s="6" t="n">
        <v>82303</v>
      </c>
      <c r="H1199" s="6" t="n">
        <v>82972</v>
      </c>
      <c r="I1199" s="6" t="n">
        <v>81968</v>
      </c>
      <c r="J1199" s="6" t="n">
        <v>81968</v>
      </c>
      <c r="K1199" s="6" t="inlineStr">
        <is>
          <t>11:45</t>
        </is>
      </c>
      <c r="L1199" s="6" t="inlineStr">
        <is>
          <t>SL_HIT</t>
        </is>
      </c>
      <c r="M1199" s="6" t="n">
        <v>5</v>
      </c>
      <c r="N1199" s="6" t="n">
        <v>-334.7</v>
      </c>
      <c r="O1199" s="6" t="n">
        <v>-4686</v>
      </c>
      <c r="P1199" s="6" t="inlineStr">
        <is>
          <t>7/12</t>
        </is>
      </c>
      <c r="Q1199" s="6" t="inlineStr">
        <is>
          <t>STRONG_BULL</t>
        </is>
      </c>
      <c r="R1199" s="6" t="n">
        <v>55</v>
      </c>
      <c r="S1199" s="6" t="n">
        <v>0.64</v>
      </c>
      <c r="T1199" s="6" t="inlineStr">
        <is>
          <t>G</t>
        </is>
      </c>
      <c r="U1199" s="6" t="n">
        <v>4.85</v>
      </c>
      <c r="V1199" s="6" t="inlineStr">
        <is>
          <t>LOSS</t>
        </is>
      </c>
      <c r="W1199" s="6" t="inlineStr">
        <is>
          <t>EMA13 pullback STRONG_BULL; EMA5&gt;EMA13; EMA13&gt;EMA20; ST-green; RSI=55</t>
        </is>
      </c>
    </row>
    <row r="1200">
      <c r="A1200" s="6" t="inlineStr">
        <is>
          <t>SENSEX-159</t>
        </is>
      </c>
      <c r="B1200" s="6" t="inlineStr">
        <is>
          <t>2026-01-22</t>
        </is>
      </c>
      <c r="C1200" s="6" t="inlineStr">
        <is>
          <t>11:45</t>
        </is>
      </c>
      <c r="D1200" s="6" t="inlineStr">
        <is>
          <t>SENSEX</t>
        </is>
      </c>
      <c r="E1200" s="6" t="inlineStr">
        <is>
          <t>PE</t>
        </is>
      </c>
      <c r="F1200" s="6" t="inlineStr">
        <is>
          <t>BOX_BREAKOUT</t>
        </is>
      </c>
      <c r="G1200" s="6" t="n">
        <v>81954</v>
      </c>
      <c r="H1200" s="6" t="n">
        <v>80861</v>
      </c>
      <c r="I1200" s="6" t="n">
        <v>82575</v>
      </c>
      <c r="J1200" s="6" t="n">
        <v>82370</v>
      </c>
      <c r="K1200" s="6" t="inlineStr">
        <is>
          <t>15:30</t>
        </is>
      </c>
      <c r="L1200" s="6" t="inlineStr">
        <is>
          <t>EOD</t>
        </is>
      </c>
      <c r="M1200" s="6" t="n">
        <v>15</v>
      </c>
      <c r="N1200" s="6" t="n">
        <v>-415.9</v>
      </c>
      <c r="O1200" s="6" t="n">
        <v>-5823</v>
      </c>
      <c r="P1200" s="6" t="inlineStr">
        <is>
          <t>8/12</t>
        </is>
      </c>
      <c r="Q1200" s="6" t="inlineStr">
        <is>
          <t>BEAR</t>
        </is>
      </c>
      <c r="R1200" s="6" t="n">
        <v>42.5</v>
      </c>
      <c r="S1200" s="6" t="n">
        <v>0.34</v>
      </c>
      <c r="T1200" s="6" t="inlineStr">
        <is>
          <t>R</t>
        </is>
      </c>
      <c r="U1200" s="6" t="n">
        <v>0.8</v>
      </c>
      <c r="V1200" s="6" t="inlineStr">
        <is>
          <t>LOSS</t>
        </is>
      </c>
      <c r="W1200" s="6" t="inlineStr">
        <is>
          <t>Box(5b) 81974-82411; EMA5&lt;EMA13; ST-red; RSI=43; BelowVWAP</t>
        </is>
      </c>
    </row>
    <row r="1201">
      <c r="A1201" s="6" t="inlineStr">
        <is>
          <t>SENSEX-160</t>
        </is>
      </c>
      <c r="B1201" s="6" t="inlineStr">
        <is>
          <t>2026-01-23</t>
        </is>
      </c>
      <c r="C1201" s="6" t="inlineStr">
        <is>
          <t>09:45</t>
        </is>
      </c>
      <c r="D1201" s="6" t="inlineStr">
        <is>
          <t>SENSEX</t>
        </is>
      </c>
      <c r="E1201" s="6" t="inlineStr">
        <is>
          <t>CE</t>
        </is>
      </c>
      <c r="F1201" s="6" t="inlineStr">
        <is>
          <t>EMA_PULLBACK</t>
        </is>
      </c>
      <c r="G1201" s="6" t="n">
        <v>82269</v>
      </c>
      <c r="H1201" s="6" t="n">
        <v>82840</v>
      </c>
      <c r="I1201" s="6" t="n">
        <v>81984</v>
      </c>
      <c r="J1201" s="6" t="n">
        <v>81984</v>
      </c>
      <c r="K1201" s="6" t="inlineStr">
        <is>
          <t>11:45</t>
        </is>
      </c>
      <c r="L1201" s="6" t="inlineStr">
        <is>
          <t>SL_HIT</t>
        </is>
      </c>
      <c r="M1201" s="6" t="n">
        <v>8</v>
      </c>
      <c r="N1201" s="6" t="n">
        <v>-285.6</v>
      </c>
      <c r="O1201" s="6" t="n">
        <v>-3998</v>
      </c>
      <c r="P1201" s="6" t="inlineStr">
        <is>
          <t>5/12</t>
        </is>
      </c>
      <c r="Q1201" s="6" t="inlineStr">
        <is>
          <t>BULL</t>
        </is>
      </c>
      <c r="R1201" s="6" t="n">
        <v>53.3</v>
      </c>
      <c r="S1201" s="6" t="n">
        <v>0.68</v>
      </c>
      <c r="T1201" s="6" t="inlineStr">
        <is>
          <t>R</t>
        </is>
      </c>
      <c r="U1201" s="6" t="n">
        <v>1.05</v>
      </c>
      <c r="V1201" s="6" t="inlineStr">
        <is>
          <t>LOSS</t>
        </is>
      </c>
      <c r="W1201" s="6" t="inlineStr">
        <is>
          <t>EMA13 pullback BULL; EMA5&gt;EMA13; EMA13&gt;EMA20; RSI=53; Candle: contrary pattern (0)</t>
        </is>
      </c>
    </row>
    <row r="1202">
      <c r="A1202" s="5" t="inlineStr">
        <is>
          <t>SENSEX-161</t>
        </is>
      </c>
      <c r="B1202" s="5" t="inlineStr">
        <is>
          <t>2026-01-23</t>
        </is>
      </c>
      <c r="C1202" s="5" t="inlineStr">
        <is>
          <t>12:00</t>
        </is>
      </c>
      <c r="D1202" s="5" t="inlineStr">
        <is>
          <t>SENSEX</t>
        </is>
      </c>
      <c r="E1202" s="5" t="inlineStr">
        <is>
          <t>PE</t>
        </is>
      </c>
      <c r="F1202" s="5" t="inlineStr">
        <is>
          <t>BOX_BREAKOUT</t>
        </is>
      </c>
      <c r="G1202" s="5" t="n">
        <v>81948</v>
      </c>
      <c r="H1202" s="5" t="n">
        <v>81098</v>
      </c>
      <c r="I1202" s="5" t="n">
        <v>82467</v>
      </c>
      <c r="J1202" s="5" t="n">
        <v>81098</v>
      </c>
      <c r="K1202" s="5" t="inlineStr">
        <is>
          <t>09:15</t>
        </is>
      </c>
      <c r="L1202" s="5" t="inlineStr">
        <is>
          <t>TARGET_HIT</t>
        </is>
      </c>
      <c r="M1202" s="5" t="n">
        <v>14</v>
      </c>
      <c r="N1202" s="5" t="n">
        <v>849.6</v>
      </c>
      <c r="O1202" s="5" t="n">
        <v>11894</v>
      </c>
      <c r="P1202" s="5" t="inlineStr">
        <is>
          <t>10/12</t>
        </is>
      </c>
      <c r="Q1202" s="5" t="inlineStr">
        <is>
          <t>STRONG_BEAR</t>
        </is>
      </c>
      <c r="R1202" s="5" t="n">
        <v>32.5</v>
      </c>
      <c r="S1202" s="5" t="n">
        <v>0.02</v>
      </c>
      <c r="T1202" s="5" t="inlineStr">
        <is>
          <t>R</t>
        </is>
      </c>
      <c r="U1202" s="5" t="n">
        <v>1.55</v>
      </c>
      <c r="V1202" s="5" t="inlineStr">
        <is>
          <t>WIN</t>
        </is>
      </c>
      <c r="W1202" s="5" t="inlineStr">
        <is>
          <t>Box(5b) 81963-82303; EMA5&lt;EMA13; EMA13&lt;EMA20; ST-red; RSI=32</t>
        </is>
      </c>
    </row>
    <row r="1203">
      <c r="A1203" s="5" t="inlineStr">
        <is>
          <t>SENSEX-162</t>
        </is>
      </c>
      <c r="B1203" s="5" t="inlineStr">
        <is>
          <t>2026-01-27</t>
        </is>
      </c>
      <c r="C1203" s="5" t="inlineStr">
        <is>
          <t>09:45</t>
        </is>
      </c>
      <c r="D1203" s="5" t="inlineStr">
        <is>
          <t>SENSEX</t>
        </is>
      </c>
      <c r="E1203" s="5" t="inlineStr">
        <is>
          <t>PE</t>
        </is>
      </c>
      <c r="F1203" s="5" t="inlineStr">
        <is>
          <t>EMA_PULLBACK</t>
        </is>
      </c>
      <c r="G1203" s="5" t="n">
        <v>81637</v>
      </c>
      <c r="H1203" s="5" t="n">
        <v>80977</v>
      </c>
      <c r="I1203" s="5" t="n">
        <v>81968</v>
      </c>
      <c r="J1203" s="5" t="n">
        <v>81471</v>
      </c>
      <c r="K1203" s="5" t="inlineStr">
        <is>
          <t>13:45</t>
        </is>
      </c>
      <c r="L1203" s="5" t="inlineStr">
        <is>
          <t>MAX_HOLD</t>
        </is>
      </c>
      <c r="M1203" s="5" t="n">
        <v>16</v>
      </c>
      <c r="N1203" s="5" t="n">
        <v>166.6</v>
      </c>
      <c r="O1203" s="5" t="n">
        <v>2332</v>
      </c>
      <c r="P1203" s="5" t="inlineStr">
        <is>
          <t>6/12</t>
        </is>
      </c>
      <c r="Q1203" s="5" t="inlineStr">
        <is>
          <t>STRONG_BEAR</t>
        </is>
      </c>
      <c r="R1203" s="5" t="n">
        <v>48.1</v>
      </c>
      <c r="S1203" s="5" t="n">
        <v>0.37</v>
      </c>
      <c r="T1203" s="5" t="inlineStr">
        <is>
          <t>R</t>
        </is>
      </c>
      <c r="U1203" s="5" t="n">
        <v>0.83</v>
      </c>
      <c r="V1203" s="5" t="inlineStr">
        <is>
          <t>WIN</t>
        </is>
      </c>
      <c r="W1203" s="5" t="inlineStr">
        <is>
          <t>EMA13 pullback STRONG_BEAR; EMA5&lt;EMA13; EMA13&lt;EMA20; ST-red; RSI=48</t>
        </is>
      </c>
    </row>
    <row r="1204">
      <c r="A1204" s="6" t="inlineStr">
        <is>
          <t>SENSEX-163</t>
        </is>
      </c>
      <c r="B1204" s="6" t="inlineStr">
        <is>
          <t>2026-01-27</t>
        </is>
      </c>
      <c r="C1204" s="6" t="inlineStr">
        <is>
          <t>13:45</t>
        </is>
      </c>
      <c r="D1204" s="6" t="inlineStr">
        <is>
          <t>SENSEX</t>
        </is>
      </c>
      <c r="E1204" s="6" t="inlineStr">
        <is>
          <t>PE</t>
        </is>
      </c>
      <c r="F1204" s="6" t="inlineStr">
        <is>
          <t>EMA_PULLBACK</t>
        </is>
      </c>
      <c r="G1204" s="6" t="n">
        <v>81471</v>
      </c>
      <c r="H1204" s="6" t="n">
        <v>80896</v>
      </c>
      <c r="I1204" s="6" t="n">
        <v>81758</v>
      </c>
      <c r="J1204" s="6" t="n">
        <v>81758</v>
      </c>
      <c r="K1204" s="6" t="inlineStr">
        <is>
          <t>14:45</t>
        </is>
      </c>
      <c r="L1204" s="6" t="inlineStr">
        <is>
          <t>SL_HIT</t>
        </is>
      </c>
      <c r="M1204" s="6" t="n">
        <v>4</v>
      </c>
      <c r="N1204" s="6" t="n">
        <v>-287.4</v>
      </c>
      <c r="O1204" s="6" t="n">
        <v>-4023</v>
      </c>
      <c r="P1204" s="6" t="inlineStr">
        <is>
          <t>7/12</t>
        </is>
      </c>
      <c r="Q1204" s="6" t="inlineStr">
        <is>
          <t>STRONG_BEAR</t>
        </is>
      </c>
      <c r="R1204" s="6" t="n">
        <v>35.7</v>
      </c>
      <c r="S1204" s="6" t="n">
        <v>0.37</v>
      </c>
      <c r="T1204" s="6" t="inlineStr">
        <is>
          <t>R</t>
        </is>
      </c>
      <c r="U1204" s="6" t="n">
        <v>0.34</v>
      </c>
      <c r="V1204" s="6" t="inlineStr">
        <is>
          <t>LOSS</t>
        </is>
      </c>
      <c r="W1204" s="6" t="inlineStr">
        <is>
          <t>EMA13 pullback STRONG_BEAR; EMA5&lt;EMA13; EMA13&lt;EMA20; ST-red; RSI=36</t>
        </is>
      </c>
    </row>
    <row r="1205">
      <c r="A1205" s="5" t="inlineStr">
        <is>
          <t>SENSEX-164</t>
        </is>
      </c>
      <c r="B1205" s="5" t="inlineStr">
        <is>
          <t>2026-01-27</t>
        </is>
      </c>
      <c r="C1205" s="5" t="inlineStr">
        <is>
          <t>14:45</t>
        </is>
      </c>
      <c r="D1205" s="5" t="inlineStr">
        <is>
          <t>SENSEX</t>
        </is>
      </c>
      <c r="E1205" s="5" t="inlineStr">
        <is>
          <t>CE</t>
        </is>
      </c>
      <c r="F1205" s="5" t="inlineStr">
        <is>
          <t>BOX_BREAKOUT</t>
        </is>
      </c>
      <c r="G1205" s="5" t="n">
        <v>81734</v>
      </c>
      <c r="H1205" s="5" t="n">
        <v>82718</v>
      </c>
      <c r="I1205" s="5" t="n">
        <v>81147</v>
      </c>
      <c r="J1205" s="5" t="n">
        <v>82111</v>
      </c>
      <c r="K1205" s="5" t="inlineStr">
        <is>
          <t>12:30</t>
        </is>
      </c>
      <c r="L1205" s="5" t="inlineStr">
        <is>
          <t>MAX_HOLD</t>
        </is>
      </c>
      <c r="M1205" s="5" t="n">
        <v>16</v>
      </c>
      <c r="N1205" s="5" t="n">
        <v>377.1</v>
      </c>
      <c r="O1205" s="5" t="n">
        <v>5280</v>
      </c>
      <c r="P1205" s="5" t="inlineStr">
        <is>
          <t>8/12</t>
        </is>
      </c>
      <c r="Q1205" s="5" t="inlineStr">
        <is>
          <t>NEUTRAL</t>
        </is>
      </c>
      <c r="R1205" s="5" t="n">
        <v>57.9</v>
      </c>
      <c r="S1205" s="5" t="n">
        <v>0.8100000000000001</v>
      </c>
      <c r="T1205" s="5" t="inlineStr">
        <is>
          <t>R</t>
        </is>
      </c>
      <c r="U1205" s="5" t="n">
        <v>0.79</v>
      </c>
      <c r="V1205" s="5" t="inlineStr">
        <is>
          <t>WIN</t>
        </is>
      </c>
      <c r="W1205" s="5" t="inlineStr">
        <is>
          <t>Box(5b) 81311-81705; EMA5&gt;EMA13; RSI=58; AboveVWAP; Fib OTE 81177-82181 (UPSWING) (+2)</t>
        </is>
      </c>
    </row>
    <row r="1206">
      <c r="A1206" s="5" t="inlineStr">
        <is>
          <t>SENSEX-165</t>
        </is>
      </c>
      <c r="B1206" s="5" t="inlineStr">
        <is>
          <t>2026-01-28</t>
        </is>
      </c>
      <c r="C1206" s="5" t="inlineStr">
        <is>
          <t>12:30</t>
        </is>
      </c>
      <c r="D1206" s="5" t="inlineStr">
        <is>
          <t>SENSEX</t>
        </is>
      </c>
      <c r="E1206" s="5" t="inlineStr">
        <is>
          <t>PE</t>
        </is>
      </c>
      <c r="F1206" s="5" t="inlineStr">
        <is>
          <t>BOX_BREAKOUT</t>
        </is>
      </c>
      <c r="G1206" s="5" t="n">
        <v>82111</v>
      </c>
      <c r="H1206" s="5" t="n">
        <v>81348</v>
      </c>
      <c r="I1206" s="5" t="n">
        <v>82587</v>
      </c>
      <c r="J1206" s="5" t="n">
        <v>81846</v>
      </c>
      <c r="K1206" s="5" t="inlineStr">
        <is>
          <t>10:15</t>
        </is>
      </c>
      <c r="L1206" s="5" t="inlineStr">
        <is>
          <t>MAX_HOLD</t>
        </is>
      </c>
      <c r="M1206" s="5" t="n">
        <v>16</v>
      </c>
      <c r="N1206" s="5" t="n">
        <v>264.8</v>
      </c>
      <c r="O1206" s="5" t="n">
        <v>3708</v>
      </c>
      <c r="P1206" s="5" t="inlineStr">
        <is>
          <t>6/12</t>
        </is>
      </c>
      <c r="Q1206" s="5" t="inlineStr">
        <is>
          <t>STRONG_BULL</t>
        </is>
      </c>
      <c r="R1206" s="5" t="n">
        <v>57.9</v>
      </c>
      <c r="S1206" s="5" t="n">
        <v>0.53</v>
      </c>
      <c r="T1206" s="5" t="inlineStr">
        <is>
          <t>G</t>
        </is>
      </c>
      <c r="U1206" s="5" t="n">
        <v>0.36</v>
      </c>
      <c r="V1206" s="5" t="inlineStr">
        <is>
          <t>WIN</t>
        </is>
      </c>
      <c r="W1206" s="5" t="inlineStr">
        <is>
          <t>Box(5b) 82117-82423; RSI=58; BelowVWAP; Fib OTE zone (direction mismatch) (+1); Structure: PE aligne</t>
        </is>
      </c>
    </row>
    <row r="1207">
      <c r="A1207" s="6" t="inlineStr">
        <is>
          <t>SENSEX-166</t>
        </is>
      </c>
      <c r="B1207" s="6" t="inlineStr">
        <is>
          <t>2026-01-29</t>
        </is>
      </c>
      <c r="C1207" s="6" t="inlineStr">
        <is>
          <t>10:15</t>
        </is>
      </c>
      <c r="D1207" s="6" t="inlineStr">
        <is>
          <t>SENSEX</t>
        </is>
      </c>
      <c r="E1207" s="6" t="inlineStr">
        <is>
          <t>PE</t>
        </is>
      </c>
      <c r="F1207" s="6" t="inlineStr">
        <is>
          <t>LIQ_SWEEP</t>
        </is>
      </c>
      <c r="G1207" s="6" t="n">
        <v>81846</v>
      </c>
      <c r="H1207" s="6" t="n">
        <v>81635</v>
      </c>
      <c r="I1207" s="6" t="n">
        <v>81988</v>
      </c>
      <c r="J1207" s="6" t="n">
        <v>81988</v>
      </c>
      <c r="K1207" s="6" t="inlineStr">
        <is>
          <t>10:45</t>
        </is>
      </c>
      <c r="L1207" s="6" t="inlineStr">
        <is>
          <t>SL_HIT</t>
        </is>
      </c>
      <c r="M1207" s="6" t="n">
        <v>2</v>
      </c>
      <c r="N1207" s="6" t="n">
        <v>-141.9</v>
      </c>
      <c r="O1207" s="6" t="n">
        <v>-1987</v>
      </c>
      <c r="P1207" s="6" t="inlineStr">
        <is>
          <t>9/12</t>
        </is>
      </c>
      <c r="Q1207" s="6" t="inlineStr">
        <is>
          <t>STRONG_BEAR</t>
        </is>
      </c>
      <c r="R1207" s="6" t="n">
        <v>40.7</v>
      </c>
      <c r="S1207" s="6" t="n">
        <v>0.19</v>
      </c>
      <c r="T1207" s="6" t="inlineStr">
        <is>
          <t>R</t>
        </is>
      </c>
      <c r="U1207" s="6" t="n">
        <v>0.47</v>
      </c>
      <c r="V1207" s="6" t="inlineStr">
        <is>
          <t>LOSS</t>
        </is>
      </c>
      <c r="W1207" s="6" t="inlineStr">
        <is>
          <t>LIQ_SWEEP SWEEP_HIGH @81849; EMA5&lt;EMA13; EMA13&lt;EMA20; ST-red; RSI=41</t>
        </is>
      </c>
    </row>
    <row r="1208">
      <c r="A1208" s="6" t="inlineStr">
        <is>
          <t>SENSEX-167</t>
        </is>
      </c>
      <c r="B1208" s="6" t="inlineStr">
        <is>
          <t>2026-01-29</t>
        </is>
      </c>
      <c r="C1208" s="6" t="inlineStr">
        <is>
          <t>10:45</t>
        </is>
      </c>
      <c r="D1208" s="6" t="inlineStr">
        <is>
          <t>SENSEX</t>
        </is>
      </c>
      <c r="E1208" s="6" t="inlineStr">
        <is>
          <t>PE</t>
        </is>
      </c>
      <c r="F1208" s="6" t="inlineStr">
        <is>
          <t>EMA_PULLBACK</t>
        </is>
      </c>
      <c r="G1208" s="6" t="n">
        <v>81967</v>
      </c>
      <c r="H1208" s="6" t="n">
        <v>81405</v>
      </c>
      <c r="I1208" s="6" t="n">
        <v>82247</v>
      </c>
      <c r="J1208" s="6" t="n">
        <v>82247</v>
      </c>
      <c r="K1208" s="6" t="inlineStr">
        <is>
          <t>12:45</t>
        </is>
      </c>
      <c r="L1208" s="6" t="inlineStr">
        <is>
          <t>SL_HIT</t>
        </is>
      </c>
      <c r="M1208" s="6" t="n">
        <v>8</v>
      </c>
      <c r="N1208" s="6" t="n">
        <v>-280.6</v>
      </c>
      <c r="O1208" s="6" t="n">
        <v>-3929</v>
      </c>
      <c r="P1208" s="6" t="inlineStr">
        <is>
          <t>6/12</t>
        </is>
      </c>
      <c r="Q1208" s="6" t="inlineStr">
        <is>
          <t>STRONG_BEAR</t>
        </is>
      </c>
      <c r="R1208" s="6" t="n">
        <v>47</v>
      </c>
      <c r="S1208" s="6" t="n">
        <v>0.42</v>
      </c>
      <c r="T1208" s="6" t="inlineStr">
        <is>
          <t>R</t>
        </is>
      </c>
      <c r="U1208" s="6" t="n">
        <v>0.46</v>
      </c>
      <c r="V1208" s="6" t="inlineStr">
        <is>
          <t>LOSS</t>
        </is>
      </c>
      <c r="W1208" s="6" t="inlineStr">
        <is>
          <t>EMA13 pullback STRONG_BEAR; EMA5&lt;EMA13; EMA13&lt;EMA20; ST-red; RSI=47</t>
        </is>
      </c>
    </row>
    <row r="1209">
      <c r="A1209" s="5" t="inlineStr">
        <is>
          <t>SENSEX-168</t>
        </is>
      </c>
      <c r="B1209" s="5" t="inlineStr">
        <is>
          <t>2026-01-29</t>
        </is>
      </c>
      <c r="C1209" s="5" t="inlineStr">
        <is>
          <t>12:45</t>
        </is>
      </c>
      <c r="D1209" s="5" t="inlineStr">
        <is>
          <t>SENSEX</t>
        </is>
      </c>
      <c r="E1209" s="5" t="inlineStr">
        <is>
          <t>CE</t>
        </is>
      </c>
      <c r="F1209" s="5" t="inlineStr">
        <is>
          <t>BOX_BREAKOUT</t>
        </is>
      </c>
      <c r="G1209" s="5" t="n">
        <v>82301</v>
      </c>
      <c r="H1209" s="5" t="n">
        <v>82948</v>
      </c>
      <c r="I1209" s="5" t="n">
        <v>81814</v>
      </c>
      <c r="J1209" s="5" t="n">
        <v>82532</v>
      </c>
      <c r="K1209" s="5" t="inlineStr">
        <is>
          <t>15:30</t>
        </is>
      </c>
      <c r="L1209" s="5" t="inlineStr">
        <is>
          <t>EOD</t>
        </is>
      </c>
      <c r="M1209" s="5" t="n">
        <v>11</v>
      </c>
      <c r="N1209" s="5" t="n">
        <v>231.2</v>
      </c>
      <c r="O1209" s="5" t="n">
        <v>3236</v>
      </c>
      <c r="P1209" s="5" t="inlineStr">
        <is>
          <t>8/12</t>
        </is>
      </c>
      <c r="Q1209" s="5" t="inlineStr">
        <is>
          <t>BULL</t>
        </is>
      </c>
      <c r="R1209" s="5" t="n">
        <v>47.7</v>
      </c>
      <c r="S1209" s="5" t="n">
        <v>0.86</v>
      </c>
      <c r="T1209" s="5" t="inlineStr">
        <is>
          <t>R</t>
        </is>
      </c>
      <c r="U1209" s="5" t="n">
        <v>0.99</v>
      </c>
      <c r="V1209" s="5" t="inlineStr">
        <is>
          <t>WIN</t>
        </is>
      </c>
      <c r="W1209" s="5" t="inlineStr">
        <is>
          <t>Box(5b) 81978-82237; EMA5&gt;EMA13; EMA13&gt;EMA20; RSI=48; AboveVWAP</t>
        </is>
      </c>
    </row>
    <row r="1210">
      <c r="A1210" s="5" t="inlineStr">
        <is>
          <t>SENSEX-169</t>
        </is>
      </c>
      <c r="B1210" s="5" t="inlineStr">
        <is>
          <t>2026-01-30</t>
        </is>
      </c>
      <c r="C1210" s="5" t="inlineStr">
        <is>
          <t>09:45</t>
        </is>
      </c>
      <c r="D1210" s="5" t="inlineStr">
        <is>
          <t>SENSEX</t>
        </is>
      </c>
      <c r="E1210" s="5" t="inlineStr">
        <is>
          <t>CE</t>
        </is>
      </c>
      <c r="F1210" s="5" t="inlineStr">
        <is>
          <t>SR_BOUNCE</t>
        </is>
      </c>
      <c r="G1210" s="5" t="n">
        <v>82175</v>
      </c>
      <c r="H1210" s="5" t="n">
        <v>82695</v>
      </c>
      <c r="I1210" s="5" t="n">
        <v>81915</v>
      </c>
      <c r="J1210" s="5" t="n">
        <v>82340</v>
      </c>
      <c r="K1210" s="5" t="inlineStr">
        <is>
          <t>13:45</t>
        </is>
      </c>
      <c r="L1210" s="5" t="inlineStr">
        <is>
          <t>MAX_HOLD</t>
        </is>
      </c>
      <c r="M1210" s="5" t="n">
        <v>16</v>
      </c>
      <c r="N1210" s="5" t="n">
        <v>164.2</v>
      </c>
      <c r="O1210" s="5" t="n">
        <v>2299</v>
      </c>
      <c r="P1210" s="5" t="inlineStr">
        <is>
          <t>6/12</t>
        </is>
      </c>
      <c r="Q1210" s="5" t="inlineStr">
        <is>
          <t>BEAR</t>
        </is>
      </c>
      <c r="R1210" s="5" t="n">
        <v>34.1</v>
      </c>
      <c r="S1210" s="5" t="n">
        <v>0.29</v>
      </c>
      <c r="T1210" s="5" t="inlineStr">
        <is>
          <t>R</t>
        </is>
      </c>
      <c r="U1210" s="5" t="n">
        <v>0.59</v>
      </c>
      <c r="V1210" s="5" t="inlineStr">
        <is>
          <t>WIN</t>
        </is>
      </c>
      <c r="W1210" s="5" t="inlineStr">
        <is>
          <t>SR RESISTANCE@82083 (3T); EMA13&gt;EMA20; BB=0.29; AboveVWAP; Candle: contrary pattern (0)</t>
        </is>
      </c>
    </row>
    <row r="1211">
      <c r="A1211" s="6" t="inlineStr">
        <is>
          <t>SENSEX-170</t>
        </is>
      </c>
      <c r="B1211" s="6" t="inlineStr">
        <is>
          <t>2026-01-30</t>
        </is>
      </c>
      <c r="C1211" s="6" t="inlineStr">
        <is>
          <t>13:45</t>
        </is>
      </c>
      <c r="D1211" s="6" t="inlineStr">
        <is>
          <t>SENSEX</t>
        </is>
      </c>
      <c r="E1211" s="6" t="inlineStr">
        <is>
          <t>CE</t>
        </is>
      </c>
      <c r="F1211" s="6" t="inlineStr">
        <is>
          <t>BOX_BREAKOUT</t>
        </is>
      </c>
      <c r="G1211" s="6" t="n">
        <v>82340</v>
      </c>
      <c r="H1211" s="6" t="n">
        <v>82989</v>
      </c>
      <c r="I1211" s="6" t="n">
        <v>81805</v>
      </c>
      <c r="J1211" s="6" t="n">
        <v>82332</v>
      </c>
      <c r="K1211" s="6" t="inlineStr">
        <is>
          <t>11:30</t>
        </is>
      </c>
      <c r="L1211" s="6" t="inlineStr">
        <is>
          <t>MAX_HOLD</t>
        </is>
      </c>
      <c r="M1211" s="6" t="n">
        <v>16</v>
      </c>
      <c r="N1211" s="6" t="n">
        <v>-7.7</v>
      </c>
      <c r="O1211" s="6" t="n">
        <v>-108</v>
      </c>
      <c r="P1211" s="6" t="inlineStr">
        <is>
          <t>7/12</t>
        </is>
      </c>
      <c r="Q1211" s="6" t="inlineStr">
        <is>
          <t>NEUTRAL</t>
        </is>
      </c>
      <c r="R1211" s="6" t="n">
        <v>67.8</v>
      </c>
      <c r="S1211" s="6" t="n">
        <v>0.85</v>
      </c>
      <c r="T1211" s="6" t="inlineStr">
        <is>
          <t>R</t>
        </is>
      </c>
      <c r="U1211" s="6" t="n">
        <v>0.71</v>
      </c>
      <c r="V1211" s="6" t="inlineStr">
        <is>
          <t>LOSS</t>
        </is>
      </c>
      <c r="W1211" s="6" t="inlineStr">
        <is>
          <t>Box(5b) 81969-82229; EMA5&gt;EMA13; RSI=68; AboveVWAP; Fib: Discount zone — CE favorable (+1)</t>
        </is>
      </c>
    </row>
    <row r="1212">
      <c r="A1212" s="5" t="inlineStr">
        <is>
          <t>SENSEX-171</t>
        </is>
      </c>
      <c r="B1212" s="5" t="inlineStr">
        <is>
          <t>2026-02-01</t>
        </is>
      </c>
      <c r="C1212" s="5" t="inlineStr">
        <is>
          <t>11:30</t>
        </is>
      </c>
      <c r="D1212" s="5" t="inlineStr">
        <is>
          <t>SENSEX</t>
        </is>
      </c>
      <c r="E1212" s="5" t="inlineStr">
        <is>
          <t>PE</t>
        </is>
      </c>
      <c r="F1212" s="5" t="inlineStr">
        <is>
          <t>BOX_BREAKOUT</t>
        </is>
      </c>
      <c r="G1212" s="5" t="n">
        <v>82332</v>
      </c>
      <c r="H1212" s="5" t="n">
        <v>81475</v>
      </c>
      <c r="I1212" s="5" t="n">
        <v>82891</v>
      </c>
      <c r="J1212" s="5" t="n">
        <v>81475</v>
      </c>
      <c r="K1212" s="5" t="inlineStr">
        <is>
          <t>12:15</t>
        </is>
      </c>
      <c r="L1212" s="5" t="inlineStr">
        <is>
          <t>TARGET_HIT</t>
        </is>
      </c>
      <c r="M1212" s="5" t="n">
        <v>3</v>
      </c>
      <c r="N1212" s="5" t="n">
        <v>856.5</v>
      </c>
      <c r="O1212" s="5" t="n">
        <v>11991</v>
      </c>
      <c r="P1212" s="5" t="inlineStr">
        <is>
          <t>6/12</t>
        </is>
      </c>
      <c r="Q1212" s="5" t="inlineStr">
        <is>
          <t>STRONG_BULL</t>
        </is>
      </c>
      <c r="R1212" s="5" t="n">
        <v>38.8</v>
      </c>
      <c r="S1212" s="5" t="n">
        <v>0.48</v>
      </c>
      <c r="T1212" s="5" t="inlineStr">
        <is>
          <t>G</t>
        </is>
      </c>
      <c r="U1212" s="5" t="n">
        <v>1.58</v>
      </c>
      <c r="V1212" s="5" t="inlineStr">
        <is>
          <t>WIN</t>
        </is>
      </c>
      <c r="W1212" s="5" t="inlineStr">
        <is>
          <t>Box(5b) 82384-82727; RSI=39; Vol=1.6x; BelowVWAP; Structure: PE aligned: DOWNTREND (strength 0.7) (+</t>
        </is>
      </c>
    </row>
    <row r="1213">
      <c r="A1213" s="5" t="inlineStr">
        <is>
          <t>SENSEX-172</t>
        </is>
      </c>
      <c r="B1213" s="5" t="inlineStr">
        <is>
          <t>2026-02-01</t>
        </is>
      </c>
      <c r="C1213" s="5" t="inlineStr">
        <is>
          <t>12:15</t>
        </is>
      </c>
      <c r="D1213" s="5" t="inlineStr">
        <is>
          <t>SENSEX</t>
        </is>
      </c>
      <c r="E1213" s="5" t="inlineStr">
        <is>
          <t>PE</t>
        </is>
      </c>
      <c r="F1213" s="5" t="inlineStr">
        <is>
          <t>LIQ_SWEEP</t>
        </is>
      </c>
      <c r="G1213" s="5" t="n">
        <v>81006</v>
      </c>
      <c r="H1213" s="5" t="n">
        <v>78887</v>
      </c>
      <c r="I1213" s="5" t="n">
        <v>82457</v>
      </c>
      <c r="J1213" s="5" t="n">
        <v>80854</v>
      </c>
      <c r="K1213" s="5" t="inlineStr">
        <is>
          <t>10:00</t>
        </is>
      </c>
      <c r="L1213" s="5" t="inlineStr">
        <is>
          <t>MAX_HOLD</t>
        </is>
      </c>
      <c r="M1213" s="5" t="n">
        <v>16</v>
      </c>
      <c r="N1213" s="5" t="n">
        <v>152.1</v>
      </c>
      <c r="O1213" s="5" t="n">
        <v>2129</v>
      </c>
      <c r="P1213" s="5" t="inlineStr">
        <is>
          <t>9/12</t>
        </is>
      </c>
      <c r="Q1213" s="5" t="inlineStr">
        <is>
          <t>STRONG_BEAR</t>
        </is>
      </c>
      <c r="R1213" s="5" t="n">
        <v>17.9</v>
      </c>
      <c r="S1213" s="5" t="n">
        <v>-0.48</v>
      </c>
      <c r="T1213" s="5" t="inlineStr">
        <is>
          <t>R</t>
        </is>
      </c>
      <c r="U1213" s="5" t="n">
        <v>2.36</v>
      </c>
      <c r="V1213" s="5" t="inlineStr">
        <is>
          <t>WIN</t>
        </is>
      </c>
      <c r="W1213" s="5" t="inlineStr">
        <is>
          <t>LIQ_SWEEP SWEEP_HIGH @81051; EMA5&lt;EMA13; EMA13&lt;EMA20; ST-red; Vol=2.4x</t>
        </is>
      </c>
    </row>
    <row r="1214">
      <c r="A1214" s="6" t="inlineStr">
        <is>
          <t>SENSEX-173</t>
        </is>
      </c>
      <c r="B1214" s="6" t="inlineStr">
        <is>
          <t>2026-02-02</t>
        </is>
      </c>
      <c r="C1214" s="6" t="inlineStr">
        <is>
          <t>10:00</t>
        </is>
      </c>
      <c r="D1214" s="6" t="inlineStr">
        <is>
          <t>SENSEX</t>
        </is>
      </c>
      <c r="E1214" s="6" t="inlineStr">
        <is>
          <t>PE</t>
        </is>
      </c>
      <c r="F1214" s="6" t="inlineStr">
        <is>
          <t>EMA_PULLBACK</t>
        </is>
      </c>
      <c r="G1214" s="6" t="n">
        <v>80854</v>
      </c>
      <c r="H1214" s="6" t="n">
        <v>79850</v>
      </c>
      <c r="I1214" s="6" t="n">
        <v>81356</v>
      </c>
      <c r="J1214" s="6" t="n">
        <v>81207</v>
      </c>
      <c r="K1214" s="6" t="inlineStr">
        <is>
          <t>14:00</t>
        </is>
      </c>
      <c r="L1214" s="6" t="inlineStr">
        <is>
          <t>MAX_HOLD</t>
        </is>
      </c>
      <c r="M1214" s="6" t="n">
        <v>16</v>
      </c>
      <c r="N1214" s="6" t="n">
        <v>-353.4</v>
      </c>
      <c r="O1214" s="6" t="n">
        <v>-4947</v>
      </c>
      <c r="P1214" s="6" t="inlineStr">
        <is>
          <t>6/12</t>
        </is>
      </c>
      <c r="Q1214" s="6" t="inlineStr">
        <is>
          <t>STRONG_BEAR</t>
        </is>
      </c>
      <c r="R1214" s="6" t="n">
        <v>36.3</v>
      </c>
      <c r="S1214" s="6" t="n">
        <v>0.24</v>
      </c>
      <c r="T1214" s="6" t="inlineStr">
        <is>
          <t>R</t>
        </is>
      </c>
      <c r="U1214" s="6" t="n">
        <v>0.6899999999999999</v>
      </c>
      <c r="V1214" s="6" t="inlineStr">
        <is>
          <t>LOSS</t>
        </is>
      </c>
      <c r="W1214" s="6" t="inlineStr">
        <is>
          <t>EMA13 pullback STRONG_BEAR; EMA5&lt;EMA13; EMA13&lt;EMA20; ST-red; RSI=36</t>
        </is>
      </c>
    </row>
    <row r="1215">
      <c r="A1215" s="5" t="inlineStr">
        <is>
          <t>SENSEX-174</t>
        </is>
      </c>
      <c r="B1215" s="5" t="inlineStr">
        <is>
          <t>2026-02-02</t>
        </is>
      </c>
      <c r="C1215" s="5" t="inlineStr">
        <is>
          <t>14:30</t>
        </is>
      </c>
      <c r="D1215" s="5" t="inlineStr">
        <is>
          <t>SENSEX</t>
        </is>
      </c>
      <c r="E1215" s="5" t="inlineStr">
        <is>
          <t>CE</t>
        </is>
      </c>
      <c r="F1215" s="5" t="inlineStr">
        <is>
          <t>EMA_PULLBACK</t>
        </is>
      </c>
      <c r="G1215" s="5" t="n">
        <v>81242</v>
      </c>
      <c r="H1215" s="5" t="n">
        <v>81922</v>
      </c>
      <c r="I1215" s="5" t="n">
        <v>80902</v>
      </c>
      <c r="J1215" s="5" t="n">
        <v>81631</v>
      </c>
      <c r="K1215" s="5" t="inlineStr">
        <is>
          <t>15:30</t>
        </is>
      </c>
      <c r="L1215" s="5" t="inlineStr">
        <is>
          <t>EOD</t>
        </is>
      </c>
      <c r="M1215" s="5" t="n">
        <v>4</v>
      </c>
      <c r="N1215" s="5" t="n">
        <v>389.1</v>
      </c>
      <c r="O1215" s="5" t="n">
        <v>5447</v>
      </c>
      <c r="P1215" s="5" t="inlineStr">
        <is>
          <t>7/12</t>
        </is>
      </c>
      <c r="Q1215" s="5" t="inlineStr">
        <is>
          <t>BULL</t>
        </is>
      </c>
      <c r="R1215" s="5" t="n">
        <v>46.8</v>
      </c>
      <c r="S1215" s="5" t="n">
        <v>0.74</v>
      </c>
      <c r="T1215" s="5" t="inlineStr">
        <is>
          <t>R</t>
        </is>
      </c>
      <c r="U1215" s="5" t="n">
        <v>0.88</v>
      </c>
      <c r="V1215" s="5" t="inlineStr">
        <is>
          <t>WIN</t>
        </is>
      </c>
      <c r="W1215" s="5" t="inlineStr">
        <is>
          <t>EMA13 pullback BULL; EMA5&gt;EMA13; EMA13&gt;EMA20; RSI=47; AboveVWAP</t>
        </is>
      </c>
    </row>
    <row r="1216">
      <c r="A1216" s="6" t="inlineStr">
        <is>
          <t>SENSEX-175</t>
        </is>
      </c>
      <c r="B1216" s="6" t="inlineStr">
        <is>
          <t>2026-02-03</t>
        </is>
      </c>
      <c r="C1216" s="6" t="inlineStr">
        <is>
          <t>09:45</t>
        </is>
      </c>
      <c r="D1216" s="6" t="inlineStr">
        <is>
          <t>SENSEX</t>
        </is>
      </c>
      <c r="E1216" s="6" t="inlineStr">
        <is>
          <t>PE</t>
        </is>
      </c>
      <c r="F1216" s="6" t="inlineStr">
        <is>
          <t>LIQ_SWEEP</t>
        </is>
      </c>
      <c r="G1216" s="6" t="n">
        <v>83676</v>
      </c>
      <c r="H1216" s="6" t="n">
        <v>83225</v>
      </c>
      <c r="I1216" s="6" t="n">
        <v>84040</v>
      </c>
      <c r="J1216" s="6" t="n">
        <v>84040</v>
      </c>
      <c r="K1216" s="6" t="inlineStr">
        <is>
          <t>10:30</t>
        </is>
      </c>
      <c r="L1216" s="6" t="inlineStr">
        <is>
          <t>SL_HIT</t>
        </is>
      </c>
      <c r="M1216" s="6" t="n">
        <v>3</v>
      </c>
      <c r="N1216" s="6" t="n">
        <v>-363.8</v>
      </c>
      <c r="O1216" s="6" t="n">
        <v>-5093</v>
      </c>
      <c r="P1216" s="6" t="inlineStr">
        <is>
          <t>6/12</t>
        </is>
      </c>
      <c r="Q1216" s="6" t="inlineStr">
        <is>
          <t>STRONG_BULL</t>
        </is>
      </c>
      <c r="R1216" s="6" t="n">
        <v>83.09999999999999</v>
      </c>
      <c r="S1216" s="6" t="n">
        <v>1.03</v>
      </c>
      <c r="T1216" s="6" t="inlineStr">
        <is>
          <t>G</t>
        </is>
      </c>
      <c r="U1216" s="6" t="n">
        <v>1.87</v>
      </c>
      <c r="V1216" s="6" t="inlineStr">
        <is>
          <t>LOSS</t>
        </is>
      </c>
      <c r="W1216" s="6" t="inlineStr">
        <is>
          <t>LIQ_SWEEP SWEEP_HIGH @83719; BB=1.03; Vol=1.9x; BelowVWAP; Structure: PE aligned: DOWNTREND (strengt</t>
        </is>
      </c>
    </row>
    <row r="1217">
      <c r="A1217" s="6" t="inlineStr">
        <is>
          <t>SENSEX-176</t>
        </is>
      </c>
      <c r="B1217" s="6" t="inlineStr">
        <is>
          <t>2026-02-03</t>
        </is>
      </c>
      <c r="C1217" s="6" t="inlineStr">
        <is>
          <t>11:30</t>
        </is>
      </c>
      <c r="D1217" s="6" t="inlineStr">
        <is>
          <t>SENSEX</t>
        </is>
      </c>
      <c r="E1217" s="6" t="inlineStr">
        <is>
          <t>CE</t>
        </is>
      </c>
      <c r="F1217" s="6" t="inlineStr">
        <is>
          <t>BOX_BREAKOUT</t>
        </is>
      </c>
      <c r="G1217" s="6" t="n">
        <v>84149</v>
      </c>
      <c r="H1217" s="6" t="n">
        <v>85420</v>
      </c>
      <c r="I1217" s="6" t="n">
        <v>83409</v>
      </c>
      <c r="J1217" s="6" t="n">
        <v>83409</v>
      </c>
      <c r="K1217" s="6" t="inlineStr">
        <is>
          <t>09:15</t>
        </is>
      </c>
      <c r="L1217" s="6" t="inlineStr">
        <is>
          <t>SL_HIT</t>
        </is>
      </c>
      <c r="M1217" s="6" t="n">
        <v>16</v>
      </c>
      <c r="N1217" s="6" t="n">
        <v>-739.9</v>
      </c>
      <c r="O1217" s="6" t="n">
        <v>-10359</v>
      </c>
      <c r="P1217" s="6" t="inlineStr">
        <is>
          <t>7/12</t>
        </is>
      </c>
      <c r="Q1217" s="6" t="inlineStr">
        <is>
          <t>STRONG_BULL</t>
        </is>
      </c>
      <c r="R1217" s="6" t="n">
        <v>82.09999999999999</v>
      </c>
      <c r="S1217" s="6" t="n">
        <v>0.79</v>
      </c>
      <c r="T1217" s="6" t="inlineStr">
        <is>
          <t>G</t>
        </is>
      </c>
      <c r="U1217" s="6" t="n">
        <v>0.54</v>
      </c>
      <c r="V1217" s="6" t="inlineStr">
        <is>
          <t>LOSS</t>
        </is>
      </c>
      <c r="W1217" s="6" t="inlineStr">
        <is>
          <t>Box(5b) 83578-84086; EMA5&gt;EMA13; EMA13&gt;EMA20; ST-green; AboveVWAP</t>
        </is>
      </c>
    </row>
    <row r="1218">
      <c r="A1218" s="5" t="inlineStr">
        <is>
          <t>SENSEX-177</t>
        </is>
      </c>
      <c r="B1218" s="5" t="inlineStr">
        <is>
          <t>2026-02-04</t>
        </is>
      </c>
      <c r="C1218" s="5" t="inlineStr">
        <is>
          <t>10:45</t>
        </is>
      </c>
      <c r="D1218" s="5" t="inlineStr">
        <is>
          <t>SENSEX</t>
        </is>
      </c>
      <c r="E1218" s="5" t="inlineStr">
        <is>
          <t>CE</t>
        </is>
      </c>
      <c r="F1218" s="5" t="inlineStr">
        <is>
          <t>VWAP_RECLAIM</t>
        </is>
      </c>
      <c r="G1218" s="5" t="n">
        <v>83705</v>
      </c>
      <c r="H1218" s="5" t="n">
        <v>84356</v>
      </c>
      <c r="I1218" s="5" t="n">
        <v>83379</v>
      </c>
      <c r="J1218" s="5" t="n">
        <v>83819</v>
      </c>
      <c r="K1218" s="5" t="inlineStr">
        <is>
          <t>14:45</t>
        </is>
      </c>
      <c r="L1218" s="5" t="inlineStr">
        <is>
          <t>MAX_HOLD</t>
        </is>
      </c>
      <c r="M1218" s="5" t="n">
        <v>16</v>
      </c>
      <c r="N1218" s="5" t="n">
        <v>114</v>
      </c>
      <c r="O1218" s="5" t="n">
        <v>1596</v>
      </c>
      <c r="P1218" s="5" t="inlineStr">
        <is>
          <t>7/12</t>
        </is>
      </c>
      <c r="Q1218" s="5" t="inlineStr">
        <is>
          <t>NEUTRAL</t>
        </is>
      </c>
      <c r="R1218" s="5" t="n">
        <v>68.3</v>
      </c>
      <c r="S1218" s="5" t="n">
        <v>0.19</v>
      </c>
      <c r="T1218" s="5" t="inlineStr">
        <is>
          <t>G</t>
        </is>
      </c>
      <c r="U1218" s="5" t="n">
        <v>1.89</v>
      </c>
      <c r="V1218" s="5" t="inlineStr">
        <is>
          <t>WIN</t>
        </is>
      </c>
      <c r="W1218" s="5" t="inlineStr">
        <is>
          <t>VWAP reclaim 83685; EMA13&gt;EMA20; ST-green; BB=0.19; Vol=1.9x</t>
        </is>
      </c>
    </row>
    <row r="1219">
      <c r="A1219" s="6" t="inlineStr">
        <is>
          <t>SENSEX-178</t>
        </is>
      </c>
      <c r="B1219" s="6" t="inlineStr">
        <is>
          <t>2026-02-04</t>
        </is>
      </c>
      <c r="C1219" s="6" t="inlineStr">
        <is>
          <t>14:45</t>
        </is>
      </c>
      <c r="D1219" s="6" t="inlineStr">
        <is>
          <t>SENSEX</t>
        </is>
      </c>
      <c r="E1219" s="6" t="inlineStr">
        <is>
          <t>CE</t>
        </is>
      </c>
      <c r="F1219" s="6" t="inlineStr">
        <is>
          <t>EMA_PULLBACK</t>
        </is>
      </c>
      <c r="G1219" s="6" t="n">
        <v>83819</v>
      </c>
      <c r="H1219" s="6" t="n">
        <v>84258</v>
      </c>
      <c r="I1219" s="6" t="n">
        <v>83599</v>
      </c>
      <c r="J1219" s="6" t="n">
        <v>83599</v>
      </c>
      <c r="K1219" s="6" t="inlineStr">
        <is>
          <t>09:15</t>
        </is>
      </c>
      <c r="L1219" s="6" t="inlineStr">
        <is>
          <t>SL_HIT</t>
        </is>
      </c>
      <c r="M1219" s="6" t="n">
        <v>3</v>
      </c>
      <c r="N1219" s="6" t="n">
        <v>-219.8</v>
      </c>
      <c r="O1219" s="6" t="n">
        <v>-3077</v>
      </c>
      <c r="P1219" s="6" t="inlineStr">
        <is>
          <t>7/12</t>
        </is>
      </c>
      <c r="Q1219" s="6" t="inlineStr">
        <is>
          <t>STRONG_BULL</t>
        </is>
      </c>
      <c r="R1219" s="6" t="n">
        <v>53.3</v>
      </c>
      <c r="S1219" s="6" t="n">
        <v>0.73</v>
      </c>
      <c r="T1219" s="6" t="inlineStr">
        <is>
          <t>G</t>
        </is>
      </c>
      <c r="U1219" s="6" t="n">
        <v>0.73</v>
      </c>
      <c r="V1219" s="6" t="inlineStr">
        <is>
          <t>LOSS</t>
        </is>
      </c>
      <c r="W1219" s="6" t="inlineStr">
        <is>
          <t>EMA13 pullback STRONG_BULL; EMA5&gt;EMA13; EMA13&gt;EMA20; ST-green; RSI=53</t>
        </is>
      </c>
    </row>
    <row r="1220">
      <c r="A1220" s="5" t="inlineStr">
        <is>
          <t>SENSEX-179</t>
        </is>
      </c>
      <c r="B1220" s="5" t="inlineStr">
        <is>
          <t>2026-02-05</t>
        </is>
      </c>
      <c r="C1220" s="5" t="inlineStr">
        <is>
          <t>09:45</t>
        </is>
      </c>
      <c r="D1220" s="5" t="inlineStr">
        <is>
          <t>SENSEX</t>
        </is>
      </c>
      <c r="E1220" s="5" t="inlineStr">
        <is>
          <t>PE</t>
        </is>
      </c>
      <c r="F1220" s="5" t="inlineStr">
        <is>
          <t>EMA_PULLBACK</t>
        </is>
      </c>
      <c r="G1220" s="5" t="n">
        <v>83413</v>
      </c>
      <c r="H1220" s="5" t="n">
        <v>82919</v>
      </c>
      <c r="I1220" s="5" t="n">
        <v>83660</v>
      </c>
      <c r="J1220" s="5" t="n">
        <v>83333</v>
      </c>
      <c r="K1220" s="5" t="inlineStr">
        <is>
          <t>13:45</t>
        </is>
      </c>
      <c r="L1220" s="5" t="inlineStr">
        <is>
          <t>MAX_HOLD</t>
        </is>
      </c>
      <c r="M1220" s="5" t="n">
        <v>16</v>
      </c>
      <c r="N1220" s="5" t="n">
        <v>79.2</v>
      </c>
      <c r="O1220" s="5" t="n">
        <v>1109</v>
      </c>
      <c r="P1220" s="5" t="inlineStr">
        <is>
          <t>6/12</t>
        </is>
      </c>
      <c r="Q1220" s="5" t="inlineStr">
        <is>
          <t>STRONG_BEAR</t>
        </is>
      </c>
      <c r="R1220" s="5" t="n">
        <v>36.7</v>
      </c>
      <c r="S1220" s="5" t="n">
        <v>0.03</v>
      </c>
      <c r="T1220" s="5" t="inlineStr">
        <is>
          <t>R</t>
        </is>
      </c>
      <c r="U1220" s="5" t="n">
        <v>0.53</v>
      </c>
      <c r="V1220" s="5" t="inlineStr">
        <is>
          <t>WIN</t>
        </is>
      </c>
      <c r="W1220" s="5" t="inlineStr">
        <is>
          <t>EMA13 pullback STRONG_BEAR; EMA5&lt;EMA13; EMA13&lt;EMA20; ST-red; RSI=37</t>
        </is>
      </c>
    </row>
    <row r="1221">
      <c r="A1221" s="6" t="inlineStr">
        <is>
          <t>SENSEX-180</t>
        </is>
      </c>
      <c r="B1221" s="6" t="inlineStr">
        <is>
          <t>2026-02-05</t>
        </is>
      </c>
      <c r="C1221" s="6" t="inlineStr">
        <is>
          <t>13:45</t>
        </is>
      </c>
      <c r="D1221" s="6" t="inlineStr">
        <is>
          <t>SENSEX</t>
        </is>
      </c>
      <c r="E1221" s="6" t="inlineStr">
        <is>
          <t>PE</t>
        </is>
      </c>
      <c r="F1221" s="6" t="inlineStr">
        <is>
          <t>EMA_PULLBACK</t>
        </is>
      </c>
      <c r="G1221" s="6" t="n">
        <v>83333</v>
      </c>
      <c r="H1221" s="6" t="n">
        <v>82912</v>
      </c>
      <c r="I1221" s="6" t="n">
        <v>83544</v>
      </c>
      <c r="J1221" s="6" t="n">
        <v>83343</v>
      </c>
      <c r="K1221" s="6" t="inlineStr">
        <is>
          <t>11:30</t>
        </is>
      </c>
      <c r="L1221" s="6" t="inlineStr">
        <is>
          <t>MAX_HOLD</t>
        </is>
      </c>
      <c r="M1221" s="6" t="n">
        <v>16</v>
      </c>
      <c r="N1221" s="6" t="n">
        <v>-10</v>
      </c>
      <c r="O1221" s="6" t="n">
        <v>-140</v>
      </c>
      <c r="P1221" s="6" t="inlineStr">
        <is>
          <t>7/12</t>
        </is>
      </c>
      <c r="Q1221" s="6" t="inlineStr">
        <is>
          <t>STRONG_BEAR</t>
        </is>
      </c>
      <c r="R1221" s="6" t="n">
        <v>48.5</v>
      </c>
      <c r="S1221" s="6" t="n">
        <v>0.3</v>
      </c>
      <c r="T1221" s="6" t="inlineStr">
        <is>
          <t>R</t>
        </is>
      </c>
      <c r="U1221" s="6" t="n">
        <v>0.74</v>
      </c>
      <c r="V1221" s="6" t="inlineStr">
        <is>
          <t>LOSS</t>
        </is>
      </c>
      <c r="W1221" s="6" t="inlineStr">
        <is>
          <t>EMA13 pullback STRONG_BEAR; EMA5&lt;EMA13; EMA13&lt;EMA20; ST-red; RSI=49</t>
        </is>
      </c>
    </row>
    <row r="1222">
      <c r="A1222" s="5" t="inlineStr">
        <is>
          <t>SENSEX-181</t>
        </is>
      </c>
      <c r="B1222" s="5" t="inlineStr">
        <is>
          <t>2026-02-06</t>
        </is>
      </c>
      <c r="C1222" s="5" t="inlineStr">
        <is>
          <t>11:30</t>
        </is>
      </c>
      <c r="D1222" s="5" t="inlineStr">
        <is>
          <t>SENSEX</t>
        </is>
      </c>
      <c r="E1222" s="5" t="inlineStr">
        <is>
          <t>CE</t>
        </is>
      </c>
      <c r="F1222" s="5" t="inlineStr">
        <is>
          <t>BOX_BREAKOUT</t>
        </is>
      </c>
      <c r="G1222" s="5" t="n">
        <v>83343</v>
      </c>
      <c r="H1222" s="5" t="n">
        <v>84174</v>
      </c>
      <c r="I1222" s="5" t="n">
        <v>82759</v>
      </c>
      <c r="J1222" s="5" t="n">
        <v>84174</v>
      </c>
      <c r="K1222" s="5" t="inlineStr">
        <is>
          <t>09:15</t>
        </is>
      </c>
      <c r="L1222" s="5" t="inlineStr">
        <is>
          <t>TARGET_HIT</t>
        </is>
      </c>
      <c r="M1222" s="5" t="n">
        <v>16</v>
      </c>
      <c r="N1222" s="5" t="n">
        <v>830.6</v>
      </c>
      <c r="O1222" s="5" t="n">
        <v>11629</v>
      </c>
      <c r="P1222" s="5" t="inlineStr">
        <is>
          <t>9/12</t>
        </is>
      </c>
      <c r="Q1222" s="5" t="inlineStr">
        <is>
          <t>NEUTRAL</t>
        </is>
      </c>
      <c r="R1222" s="5" t="n">
        <v>66.2</v>
      </c>
      <c r="S1222" s="5" t="n">
        <v>0.76</v>
      </c>
      <c r="T1222" s="5" t="inlineStr">
        <is>
          <t>R</t>
        </is>
      </c>
      <c r="U1222" s="5" t="n">
        <v>2.13</v>
      </c>
      <c r="V1222" s="5" t="inlineStr">
        <is>
          <t>WIN</t>
        </is>
      </c>
      <c r="W1222" s="5" t="inlineStr">
        <is>
          <t>Box(5b) 82925-83258; EMA5&gt;EMA13; RSI=66; Vol=2.1x; AboveVWAP</t>
        </is>
      </c>
    </row>
    <row r="1223">
      <c r="A1223" s="6" t="inlineStr">
        <is>
          <t>SENSEX-182</t>
        </is>
      </c>
      <c r="B1223" s="6" t="inlineStr">
        <is>
          <t>2026-02-09</t>
        </is>
      </c>
      <c r="C1223" s="6" t="inlineStr">
        <is>
          <t>10:00</t>
        </is>
      </c>
      <c r="D1223" s="6" t="inlineStr">
        <is>
          <t>SENSEX</t>
        </is>
      </c>
      <c r="E1223" s="6" t="inlineStr">
        <is>
          <t>PE</t>
        </is>
      </c>
      <c r="F1223" s="6" t="inlineStr">
        <is>
          <t>LIQ_SWEEP</t>
        </is>
      </c>
      <c r="G1223" s="6" t="n">
        <v>83908</v>
      </c>
      <c r="H1223" s="6" t="n">
        <v>83731</v>
      </c>
      <c r="I1223" s="6" t="n">
        <v>84047</v>
      </c>
      <c r="J1223" s="6" t="n">
        <v>84047</v>
      </c>
      <c r="K1223" s="6" t="inlineStr">
        <is>
          <t>10:30</t>
        </is>
      </c>
      <c r="L1223" s="6" t="inlineStr">
        <is>
          <t>SL_HIT</t>
        </is>
      </c>
      <c r="M1223" s="6" t="n">
        <v>2</v>
      </c>
      <c r="N1223" s="6" t="n">
        <v>-139.1</v>
      </c>
      <c r="O1223" s="6" t="n">
        <v>-1947</v>
      </c>
      <c r="P1223" s="6" t="inlineStr">
        <is>
          <t>6/12</t>
        </is>
      </c>
      <c r="Q1223" s="6" t="inlineStr">
        <is>
          <t>STRONG_BULL</t>
        </is>
      </c>
      <c r="R1223" s="6" t="n">
        <v>57.9</v>
      </c>
      <c r="S1223" s="6" t="n">
        <v>0.9</v>
      </c>
      <c r="T1223" s="6" t="inlineStr">
        <is>
          <t>G</t>
        </is>
      </c>
      <c r="U1223" s="6" t="n">
        <v>0.76</v>
      </c>
      <c r="V1223" s="6" t="inlineStr">
        <is>
          <t>LOSS</t>
        </is>
      </c>
      <c r="W1223" s="6" t="inlineStr">
        <is>
          <t xml:space="preserve">LIQ_SWEEP SWEEP_HIGH @83923; RSI=58; BB=0.90; BelowVWAP; Structure: PE aligned: DOWNTREND (strength </t>
        </is>
      </c>
    </row>
    <row r="1224">
      <c r="A1224" s="6" t="inlineStr">
        <is>
          <t>SENSEX-183</t>
        </is>
      </c>
      <c r="B1224" s="6" t="inlineStr">
        <is>
          <t>2026-02-09</t>
        </is>
      </c>
      <c r="C1224" s="6" t="inlineStr">
        <is>
          <t>10:45</t>
        </is>
      </c>
      <c r="D1224" s="6" t="inlineStr">
        <is>
          <t>SENSEX</t>
        </is>
      </c>
      <c r="E1224" s="6" t="inlineStr">
        <is>
          <t>CE</t>
        </is>
      </c>
      <c r="F1224" s="6" t="inlineStr">
        <is>
          <t>BOX_BREAKOUT</t>
        </is>
      </c>
      <c r="G1224" s="6" t="n">
        <v>84097</v>
      </c>
      <c r="H1224" s="6" t="n">
        <v>84584</v>
      </c>
      <c r="I1224" s="6" t="n">
        <v>83692</v>
      </c>
      <c r="J1224" s="6" t="n">
        <v>84022</v>
      </c>
      <c r="K1224" s="6" t="inlineStr">
        <is>
          <t>14:45</t>
        </is>
      </c>
      <c r="L1224" s="6" t="inlineStr">
        <is>
          <t>MAX_HOLD</t>
        </is>
      </c>
      <c r="M1224" s="6" t="n">
        <v>16</v>
      </c>
      <c r="N1224" s="6" t="n">
        <v>-74.90000000000001</v>
      </c>
      <c r="O1224" s="6" t="n">
        <v>-1049</v>
      </c>
      <c r="P1224" s="6" t="inlineStr">
        <is>
          <t>8/12</t>
        </is>
      </c>
      <c r="Q1224" s="6" t="inlineStr">
        <is>
          <t>STRONG_BULL</t>
        </is>
      </c>
      <c r="R1224" s="6" t="n">
        <v>75.7</v>
      </c>
      <c r="S1224" s="6" t="n">
        <v>0.89</v>
      </c>
      <c r="T1224" s="6" t="inlineStr">
        <is>
          <t>G</t>
        </is>
      </c>
      <c r="U1224" s="6" t="n">
        <v>0.8</v>
      </c>
      <c r="V1224" s="6" t="inlineStr">
        <is>
          <t>LOSS</t>
        </is>
      </c>
      <c r="W1224" s="6" t="inlineStr">
        <is>
          <t>Box(5b) 83860-84055; EMA5&gt;EMA13; EMA13&gt;EMA20; ST-green; AboveVWAP</t>
        </is>
      </c>
    </row>
    <row r="1225">
      <c r="A1225" s="5" t="inlineStr">
        <is>
          <t>SENSEX-184</t>
        </is>
      </c>
      <c r="B1225" s="5" t="inlineStr">
        <is>
          <t>2026-02-09</t>
        </is>
      </c>
      <c r="C1225" s="5" t="inlineStr">
        <is>
          <t>14:45</t>
        </is>
      </c>
      <c r="D1225" s="5" t="inlineStr">
        <is>
          <t>SENSEX</t>
        </is>
      </c>
      <c r="E1225" s="5" t="inlineStr">
        <is>
          <t>CE</t>
        </is>
      </c>
      <c r="F1225" s="5" t="inlineStr">
        <is>
          <t>EMA_PULLBACK</t>
        </is>
      </c>
      <c r="G1225" s="5" t="n">
        <v>84022</v>
      </c>
      <c r="H1225" s="5" t="n">
        <v>84300</v>
      </c>
      <c r="I1225" s="5" t="n">
        <v>83883</v>
      </c>
      <c r="J1225" s="5" t="n">
        <v>84300</v>
      </c>
      <c r="K1225" s="5" t="inlineStr">
        <is>
          <t>09:15</t>
        </is>
      </c>
      <c r="L1225" s="5" t="inlineStr">
        <is>
          <t>TARGET_HIT</t>
        </is>
      </c>
      <c r="M1225" s="5" t="n">
        <v>3</v>
      </c>
      <c r="N1225" s="5" t="n">
        <v>278.1</v>
      </c>
      <c r="O1225" s="5" t="n">
        <v>3893</v>
      </c>
      <c r="P1225" s="5" t="inlineStr">
        <is>
          <t>6/12</t>
        </is>
      </c>
      <c r="Q1225" s="5" t="inlineStr">
        <is>
          <t>STRONG_BULL</t>
        </is>
      </c>
      <c r="R1225" s="5" t="n">
        <v>61.3</v>
      </c>
      <c r="S1225" s="5" t="n">
        <v>0.54</v>
      </c>
      <c r="T1225" s="5" t="inlineStr">
        <is>
          <t>G</t>
        </is>
      </c>
      <c r="U1225" s="5" t="n">
        <v>0.82</v>
      </c>
      <c r="V1225" s="5" t="inlineStr">
        <is>
          <t>WIN</t>
        </is>
      </c>
      <c r="W1225" s="5" t="inlineStr">
        <is>
          <t>EMA13 pullback STRONG_BULL; EMA5&gt;EMA13; EMA13&gt;EMA20; ST-green; RSI=61</t>
        </is>
      </c>
    </row>
    <row r="1226">
      <c r="A1226" s="6" t="inlineStr">
        <is>
          <t>SENSEX-185</t>
        </is>
      </c>
      <c r="B1226" s="6" t="inlineStr">
        <is>
          <t>2026-02-10</t>
        </is>
      </c>
      <c r="C1226" s="6" t="inlineStr">
        <is>
          <t>10:00</t>
        </is>
      </c>
      <c r="D1226" s="6" t="inlineStr">
        <is>
          <t>SENSEX</t>
        </is>
      </c>
      <c r="E1226" s="6" t="inlineStr">
        <is>
          <t>CE</t>
        </is>
      </c>
      <c r="F1226" s="6" t="inlineStr">
        <is>
          <t>EMA_PULLBACK</t>
        </is>
      </c>
      <c r="G1226" s="6" t="n">
        <v>84320</v>
      </c>
      <c r="H1226" s="6" t="n">
        <v>84625</v>
      </c>
      <c r="I1226" s="6" t="n">
        <v>84168</v>
      </c>
      <c r="J1226" s="6" t="n">
        <v>84168</v>
      </c>
      <c r="K1226" s="6" t="inlineStr">
        <is>
          <t>14:00</t>
        </is>
      </c>
      <c r="L1226" s="6" t="inlineStr">
        <is>
          <t>SL_HIT</t>
        </is>
      </c>
      <c r="M1226" s="6" t="n">
        <v>16</v>
      </c>
      <c r="N1226" s="6" t="n">
        <v>-152.1</v>
      </c>
      <c r="O1226" s="6" t="n">
        <v>-2130</v>
      </c>
      <c r="P1226" s="6" t="inlineStr">
        <is>
          <t>7/12</t>
        </is>
      </c>
      <c r="Q1226" s="6" t="inlineStr">
        <is>
          <t>STRONG_BULL</t>
        </is>
      </c>
      <c r="R1226" s="6" t="n">
        <v>54</v>
      </c>
      <c r="S1226" s="6" t="n">
        <v>0.99</v>
      </c>
      <c r="T1226" s="6" t="inlineStr">
        <is>
          <t>G</t>
        </is>
      </c>
      <c r="U1226" s="6" t="n">
        <v>6.85</v>
      </c>
      <c r="V1226" s="6" t="inlineStr">
        <is>
          <t>LOSS</t>
        </is>
      </c>
      <c r="W1226" s="6" t="inlineStr">
        <is>
          <t>EMA13 pullback STRONG_BULL; EMA5&gt;EMA13; EMA13&gt;EMA20; ST-green; RSI=54</t>
        </is>
      </c>
    </row>
    <row r="1227">
      <c r="A1227" s="6" t="inlineStr">
        <is>
          <t>SENSEX-186</t>
        </is>
      </c>
      <c r="B1227" s="6" t="inlineStr">
        <is>
          <t>2026-02-10</t>
        </is>
      </c>
      <c r="C1227" s="6" t="inlineStr">
        <is>
          <t>14:45</t>
        </is>
      </c>
      <c r="D1227" s="6" t="inlineStr">
        <is>
          <t>SENSEX</t>
        </is>
      </c>
      <c r="E1227" s="6" t="inlineStr">
        <is>
          <t>CE</t>
        </is>
      </c>
      <c r="F1227" s="6" t="inlineStr">
        <is>
          <t>BOX_BREAKOUT</t>
        </is>
      </c>
      <c r="G1227" s="6" t="n">
        <v>84314</v>
      </c>
      <c r="H1227" s="6" t="n">
        <v>84678</v>
      </c>
      <c r="I1227" s="6" t="n">
        <v>83988</v>
      </c>
      <c r="J1227" s="6" t="n">
        <v>84119</v>
      </c>
      <c r="K1227" s="6" t="inlineStr">
        <is>
          <t>12:30</t>
        </is>
      </c>
      <c r="L1227" s="6" t="inlineStr">
        <is>
          <t>MAX_HOLD</t>
        </is>
      </c>
      <c r="M1227" s="6" t="n">
        <v>16</v>
      </c>
      <c r="N1227" s="6" t="n">
        <v>-195.5</v>
      </c>
      <c r="O1227" s="6" t="n">
        <v>-2737</v>
      </c>
      <c r="P1227" s="6" t="inlineStr">
        <is>
          <t>8/12</t>
        </is>
      </c>
      <c r="Q1227" s="6" t="inlineStr">
        <is>
          <t>NEUTRAL</t>
        </is>
      </c>
      <c r="R1227" s="6" t="n">
        <v>61.4</v>
      </c>
      <c r="S1227" s="6" t="n">
        <v>0.41</v>
      </c>
      <c r="T1227" s="6" t="inlineStr">
        <is>
          <t>G</t>
        </is>
      </c>
      <c r="U1227" s="6" t="n">
        <v>0.27</v>
      </c>
      <c r="V1227" s="6" t="inlineStr">
        <is>
          <t>LOSS</t>
        </is>
      </c>
      <c r="W1227" s="6" t="inlineStr">
        <is>
          <t>Box(5b) 84157-84303; EMA13&gt;EMA20; ST-green; RSI=61; BB=0.41</t>
        </is>
      </c>
    </row>
    <row r="1228">
      <c r="A1228" s="5" t="inlineStr">
        <is>
          <t>SENSEX-187</t>
        </is>
      </c>
      <c r="B1228" s="5" t="inlineStr">
        <is>
          <t>2026-02-11</t>
        </is>
      </c>
      <c r="C1228" s="5" t="inlineStr">
        <is>
          <t>12:30</t>
        </is>
      </c>
      <c r="D1228" s="5" t="inlineStr">
        <is>
          <t>SENSEX</t>
        </is>
      </c>
      <c r="E1228" s="5" t="inlineStr">
        <is>
          <t>PE</t>
        </is>
      </c>
      <c r="F1228" s="5" t="inlineStr">
        <is>
          <t>BOX_BREAKOUT</t>
        </is>
      </c>
      <c r="G1228" s="5" t="n">
        <v>84119</v>
      </c>
      <c r="H1228" s="5" t="n">
        <v>83693</v>
      </c>
      <c r="I1228" s="5" t="n">
        <v>84531</v>
      </c>
      <c r="J1228" s="5" t="n">
        <v>83940</v>
      </c>
      <c r="K1228" s="5" t="inlineStr">
        <is>
          <t>10:15</t>
        </is>
      </c>
      <c r="L1228" s="5" t="inlineStr">
        <is>
          <t>MAX_HOLD</t>
        </is>
      </c>
      <c r="M1228" s="5" t="n">
        <v>16</v>
      </c>
      <c r="N1228" s="5" t="n">
        <v>179</v>
      </c>
      <c r="O1228" s="5" t="n">
        <v>2507</v>
      </c>
      <c r="P1228" s="5" t="inlineStr">
        <is>
          <t>8/12</t>
        </is>
      </c>
      <c r="Q1228" s="5" t="inlineStr">
        <is>
          <t>STRONG_BEAR</t>
        </is>
      </c>
      <c r="R1228" s="5" t="n">
        <v>35.7</v>
      </c>
      <c r="S1228" s="5" t="n">
        <v>-0.12</v>
      </c>
      <c r="T1228" s="5" t="inlineStr">
        <is>
          <t>R</t>
        </is>
      </c>
      <c r="U1228" s="5" t="n">
        <v>0.49</v>
      </c>
      <c r="V1228" s="5" t="inlineStr">
        <is>
          <t>WIN</t>
        </is>
      </c>
      <c r="W1228" s="5" t="inlineStr">
        <is>
          <t>Box(5b) 84193-84363; EMA5&lt;EMA13; EMA13&lt;EMA20; ST-red; RSI=36</t>
        </is>
      </c>
    </row>
    <row r="1229">
      <c r="A1229" s="5" t="inlineStr">
        <is>
          <t>SENSEX-188</t>
        </is>
      </c>
      <c r="B1229" s="5" t="inlineStr">
        <is>
          <t>2026-02-12</t>
        </is>
      </c>
      <c r="C1229" s="5" t="inlineStr">
        <is>
          <t>10:15</t>
        </is>
      </c>
      <c r="D1229" s="5" t="inlineStr">
        <is>
          <t>SENSEX</t>
        </is>
      </c>
      <c r="E1229" s="5" t="inlineStr">
        <is>
          <t>PE</t>
        </is>
      </c>
      <c r="F1229" s="5" t="inlineStr">
        <is>
          <t>EMA_PULLBACK</t>
        </is>
      </c>
      <c r="G1229" s="5" t="n">
        <v>83940</v>
      </c>
      <c r="H1229" s="5" t="n">
        <v>83596</v>
      </c>
      <c r="I1229" s="5" t="n">
        <v>84112</v>
      </c>
      <c r="J1229" s="5" t="n">
        <v>83759</v>
      </c>
      <c r="K1229" s="5" t="inlineStr">
        <is>
          <t>14:15</t>
        </is>
      </c>
      <c r="L1229" s="5" t="inlineStr">
        <is>
          <t>MAX_HOLD</t>
        </is>
      </c>
      <c r="M1229" s="5" t="n">
        <v>16</v>
      </c>
      <c r="N1229" s="5" t="n">
        <v>180.3</v>
      </c>
      <c r="O1229" s="5" t="n">
        <v>2524</v>
      </c>
      <c r="P1229" s="5" t="inlineStr">
        <is>
          <t>6/12</t>
        </is>
      </c>
      <c r="Q1229" s="5" t="inlineStr">
        <is>
          <t>STRONG_BEAR</t>
        </is>
      </c>
      <c r="R1229" s="5" t="n">
        <v>44.9</v>
      </c>
      <c r="S1229" s="5" t="n">
        <v>0.15</v>
      </c>
      <c r="T1229" s="5" t="inlineStr">
        <is>
          <t>R</t>
        </is>
      </c>
      <c r="U1229" s="5" t="n">
        <v>1.3</v>
      </c>
      <c r="V1229" s="5" t="inlineStr">
        <is>
          <t>WIN</t>
        </is>
      </c>
      <c r="W1229" s="5" t="inlineStr">
        <is>
          <t>EMA13 pullback STRONG_BEAR; EMA5&lt;EMA13; EMA13&lt;EMA20; ST-red; RSI=45</t>
        </is>
      </c>
    </row>
    <row r="1230">
      <c r="A1230" s="5" t="inlineStr">
        <is>
          <t>SENSEX-189</t>
        </is>
      </c>
      <c r="B1230" s="5" t="inlineStr">
        <is>
          <t>2026-02-12</t>
        </is>
      </c>
      <c r="C1230" s="5" t="inlineStr">
        <is>
          <t>14:30</t>
        </is>
      </c>
      <c r="D1230" s="5" t="inlineStr">
        <is>
          <t>SENSEX</t>
        </is>
      </c>
      <c r="E1230" s="5" t="inlineStr">
        <is>
          <t>PE</t>
        </is>
      </c>
      <c r="F1230" s="5" t="inlineStr">
        <is>
          <t>BOX_BREAKOUT</t>
        </is>
      </c>
      <c r="G1230" s="5" t="n">
        <v>83657</v>
      </c>
      <c r="H1230" s="5" t="n">
        <v>83015</v>
      </c>
      <c r="I1230" s="5" t="n">
        <v>84099</v>
      </c>
      <c r="J1230" s="5" t="n">
        <v>83015</v>
      </c>
      <c r="K1230" s="5" t="inlineStr">
        <is>
          <t>09:15</t>
        </is>
      </c>
      <c r="L1230" s="5" t="inlineStr">
        <is>
          <t>TARGET_HIT</t>
        </is>
      </c>
      <c r="M1230" s="5" t="n">
        <v>4</v>
      </c>
      <c r="N1230" s="5" t="n">
        <v>641.2</v>
      </c>
      <c r="O1230" s="5" t="n">
        <v>8976</v>
      </c>
      <c r="P1230" s="5" t="inlineStr">
        <is>
          <t>8/12</t>
        </is>
      </c>
      <c r="Q1230" s="5" t="inlineStr">
        <is>
          <t>STRONG_BEAR</t>
        </is>
      </c>
      <c r="R1230" s="5" t="n">
        <v>43.6</v>
      </c>
      <c r="S1230" s="5" t="n">
        <v>-0.01</v>
      </c>
      <c r="T1230" s="5" t="inlineStr">
        <is>
          <t>R</t>
        </is>
      </c>
      <c r="U1230" s="5" t="n">
        <v>0.51</v>
      </c>
      <c r="V1230" s="5" t="inlineStr">
        <is>
          <t>WIN</t>
        </is>
      </c>
      <c r="W1230" s="5" t="inlineStr">
        <is>
          <t>Box(5b) 83675-83931; EMA5&lt;EMA13; EMA13&lt;EMA20; ST-red; RSI=44</t>
        </is>
      </c>
    </row>
    <row r="1231">
      <c r="A1231" s="6" t="inlineStr">
        <is>
          <t>SENSEX-190</t>
        </is>
      </c>
      <c r="B1231" s="6" t="inlineStr">
        <is>
          <t>2026-02-13</t>
        </is>
      </c>
      <c r="C1231" s="6" t="inlineStr">
        <is>
          <t>10:30</t>
        </is>
      </c>
      <c r="D1231" s="6" t="inlineStr">
        <is>
          <t>SENSEX</t>
        </is>
      </c>
      <c r="E1231" s="6" t="inlineStr">
        <is>
          <t>CE</t>
        </is>
      </c>
      <c r="F1231" s="6" t="inlineStr">
        <is>
          <t>VWAP_RECLAIM</t>
        </is>
      </c>
      <c r="G1231" s="6" t="n">
        <v>82949</v>
      </c>
      <c r="H1231" s="6" t="n">
        <v>83395</v>
      </c>
      <c r="I1231" s="6" t="n">
        <v>82726</v>
      </c>
      <c r="J1231" s="6" t="n">
        <v>82726</v>
      </c>
      <c r="K1231" s="6" t="inlineStr">
        <is>
          <t>13:45</t>
        </is>
      </c>
      <c r="L1231" s="6" t="inlineStr">
        <is>
          <t>SL_HIT</t>
        </is>
      </c>
      <c r="M1231" s="6" t="n">
        <v>13</v>
      </c>
      <c r="N1231" s="6" t="n">
        <v>-222.9</v>
      </c>
      <c r="O1231" s="6" t="n">
        <v>-3121</v>
      </c>
      <c r="P1231" s="6" t="inlineStr">
        <is>
          <t>5/12</t>
        </is>
      </c>
      <c r="Q1231" s="6" t="inlineStr">
        <is>
          <t>STRONG_BEAR</t>
        </is>
      </c>
      <c r="R1231" s="6" t="n">
        <v>30.1</v>
      </c>
      <c r="S1231" s="6" t="n">
        <v>0.17</v>
      </c>
      <c r="T1231" s="6" t="inlineStr">
        <is>
          <t>R</t>
        </is>
      </c>
      <c r="U1231" s="6" t="n">
        <v>4.23</v>
      </c>
      <c r="V1231" s="6" t="inlineStr">
        <is>
          <t>LOSS</t>
        </is>
      </c>
      <c r="W1231" s="6" t="inlineStr">
        <is>
          <t>VWAP reclaim 82908; BB=0.17; Vol=4.2x; AboveVWAP; Fib: Discount zone — CE favorable (+1)</t>
        </is>
      </c>
    </row>
    <row r="1232">
      <c r="A1232" s="5" t="inlineStr">
        <is>
          <t>SENSEX-191</t>
        </is>
      </c>
      <c r="B1232" s="5" t="inlineStr">
        <is>
          <t>2026-02-13</t>
        </is>
      </c>
      <c r="C1232" s="5" t="inlineStr">
        <is>
          <t>13:45</t>
        </is>
      </c>
      <c r="D1232" s="5" t="inlineStr">
        <is>
          <t>SENSEX</t>
        </is>
      </c>
      <c r="E1232" s="5" t="inlineStr">
        <is>
          <t>PE</t>
        </is>
      </c>
      <c r="F1232" s="5" t="inlineStr">
        <is>
          <t>BOX_BREAKOUT</t>
        </is>
      </c>
      <c r="G1232" s="5" t="n">
        <v>82781</v>
      </c>
      <c r="H1232" s="5" t="n">
        <v>82162</v>
      </c>
      <c r="I1232" s="5" t="n">
        <v>83201</v>
      </c>
      <c r="J1232" s="5" t="n">
        <v>82756</v>
      </c>
      <c r="K1232" s="5" t="inlineStr">
        <is>
          <t>11:30</t>
        </is>
      </c>
      <c r="L1232" s="5" t="inlineStr">
        <is>
          <t>MAX_HOLD</t>
        </is>
      </c>
      <c r="M1232" s="5" t="n">
        <v>16</v>
      </c>
      <c r="N1232" s="5" t="n">
        <v>25.3</v>
      </c>
      <c r="O1232" s="5" t="n">
        <v>355</v>
      </c>
      <c r="P1232" s="5" t="inlineStr">
        <is>
          <t>9/12</t>
        </is>
      </c>
      <c r="Q1232" s="5" t="inlineStr">
        <is>
          <t>STRONG_BEAR</t>
        </is>
      </c>
      <c r="R1232" s="5" t="n">
        <v>37.2</v>
      </c>
      <c r="S1232" s="5" t="n">
        <v>0.29</v>
      </c>
      <c r="T1232" s="5" t="inlineStr">
        <is>
          <t>R</t>
        </is>
      </c>
      <c r="U1232" s="5" t="n">
        <v>2.25</v>
      </c>
      <c r="V1232" s="5" t="inlineStr">
        <is>
          <t>WIN</t>
        </is>
      </c>
      <c r="W1232" s="5" t="inlineStr">
        <is>
          <t>Box(5b) 82788-83036; EMA5&lt;EMA13; EMA13&lt;EMA20; ST-red; RSI=37</t>
        </is>
      </c>
    </row>
    <row r="1233">
      <c r="A1233" s="6" t="inlineStr">
        <is>
          <t>SENSEX-192</t>
        </is>
      </c>
      <c r="B1233" s="6" t="inlineStr">
        <is>
          <t>2026-02-16</t>
        </is>
      </c>
      <c r="C1233" s="6" t="inlineStr">
        <is>
          <t>11:30</t>
        </is>
      </c>
      <c r="D1233" s="6" t="inlineStr">
        <is>
          <t>SENSEX</t>
        </is>
      </c>
      <c r="E1233" s="6" t="inlineStr">
        <is>
          <t>PE</t>
        </is>
      </c>
      <c r="F1233" s="6" t="inlineStr">
        <is>
          <t>EMA_PULLBACK</t>
        </is>
      </c>
      <c r="G1233" s="6" t="n">
        <v>82756</v>
      </c>
      <c r="H1233" s="6" t="n">
        <v>82366</v>
      </c>
      <c r="I1233" s="6" t="n">
        <v>82950</v>
      </c>
      <c r="J1233" s="6" t="n">
        <v>82950</v>
      </c>
      <c r="K1233" s="6" t="inlineStr">
        <is>
          <t>12:30</t>
        </is>
      </c>
      <c r="L1233" s="6" t="inlineStr">
        <is>
          <t>SL_HIT</t>
        </is>
      </c>
      <c r="M1233" s="6" t="n">
        <v>4</v>
      </c>
      <c r="N1233" s="6" t="n">
        <v>-194.5</v>
      </c>
      <c r="O1233" s="6" t="n">
        <v>-2724</v>
      </c>
      <c r="P1233" s="6" t="inlineStr">
        <is>
          <t>6/12</t>
        </is>
      </c>
      <c r="Q1233" s="6" t="inlineStr">
        <is>
          <t>STRONG_BEAR</t>
        </is>
      </c>
      <c r="R1233" s="6" t="n">
        <v>43.2</v>
      </c>
      <c r="S1233" s="6" t="n">
        <v>0.5</v>
      </c>
      <c r="T1233" s="6" t="inlineStr">
        <is>
          <t>R</t>
        </is>
      </c>
      <c r="U1233" s="6" t="n">
        <v>1.42</v>
      </c>
      <c r="V1233" s="6" t="inlineStr">
        <is>
          <t>LOSS</t>
        </is>
      </c>
      <c r="W1233" s="6" t="inlineStr">
        <is>
          <t>EMA13 pullback STRONG_BEAR; EMA5&lt;EMA13; EMA13&lt;EMA20; ST-red; RSI=43</t>
        </is>
      </c>
    </row>
    <row r="1234">
      <c r="A1234" s="5" t="inlineStr">
        <is>
          <t>SENSEX-193</t>
        </is>
      </c>
      <c r="B1234" s="5" t="inlineStr">
        <is>
          <t>2026-02-16</t>
        </is>
      </c>
      <c r="C1234" s="5" t="inlineStr">
        <is>
          <t>12:30</t>
        </is>
      </c>
      <c r="D1234" s="5" t="inlineStr">
        <is>
          <t>SENSEX</t>
        </is>
      </c>
      <c r="E1234" s="5" t="inlineStr">
        <is>
          <t>CE</t>
        </is>
      </c>
      <c r="F1234" s="5" t="inlineStr">
        <is>
          <t>BOX_BREAKOUT</t>
        </is>
      </c>
      <c r="G1234" s="5" t="n">
        <v>82954</v>
      </c>
      <c r="H1234" s="5" t="n">
        <v>83539</v>
      </c>
      <c r="I1234" s="5" t="n">
        <v>82533</v>
      </c>
      <c r="J1234" s="5" t="n">
        <v>83493</v>
      </c>
      <c r="K1234" s="5" t="inlineStr">
        <is>
          <t>10:15</t>
        </is>
      </c>
      <c r="L1234" s="5" t="inlineStr">
        <is>
          <t>MAX_HOLD</t>
        </is>
      </c>
      <c r="M1234" s="5" t="n">
        <v>16</v>
      </c>
      <c r="N1234" s="5" t="n">
        <v>538.7</v>
      </c>
      <c r="O1234" s="5" t="n">
        <v>7542</v>
      </c>
      <c r="P1234" s="5" t="inlineStr">
        <is>
          <t>9/12</t>
        </is>
      </c>
      <c r="Q1234" s="5" t="inlineStr">
        <is>
          <t>BULL</t>
        </is>
      </c>
      <c r="R1234" s="5" t="n">
        <v>67.5</v>
      </c>
      <c r="S1234" s="5" t="n">
        <v>0.98</v>
      </c>
      <c r="T1234" s="5" t="inlineStr">
        <is>
          <t>G</t>
        </is>
      </c>
      <c r="U1234" s="5" t="n">
        <v>4.73</v>
      </c>
      <c r="V1234" s="5" t="inlineStr">
        <is>
          <t>WIN</t>
        </is>
      </c>
      <c r="W1234" s="5" t="inlineStr">
        <is>
          <t>Box(5b) 82699-82932; EMA5&gt;EMA13; ST-green; RSI=68; Vol=4.7x</t>
        </is>
      </c>
    </row>
    <row r="1235">
      <c r="A1235" s="6" t="inlineStr">
        <is>
          <t>SENSEX-194</t>
        </is>
      </c>
      <c r="B1235" s="6" t="inlineStr">
        <is>
          <t>2026-02-17</t>
        </is>
      </c>
      <c r="C1235" s="6" t="inlineStr">
        <is>
          <t>10:15</t>
        </is>
      </c>
      <c r="D1235" s="6" t="inlineStr">
        <is>
          <t>SENSEX</t>
        </is>
      </c>
      <c r="E1235" s="6" t="inlineStr">
        <is>
          <t>CE</t>
        </is>
      </c>
      <c r="F1235" s="6" t="inlineStr">
        <is>
          <t>BOX_BREAKOUT</t>
        </is>
      </c>
      <c r="G1235" s="6" t="n">
        <v>83493</v>
      </c>
      <c r="H1235" s="6" t="n">
        <v>84428</v>
      </c>
      <c r="I1235" s="6" t="n">
        <v>82820</v>
      </c>
      <c r="J1235" s="6" t="n">
        <v>83340</v>
      </c>
      <c r="K1235" s="6" t="inlineStr">
        <is>
          <t>14:15</t>
        </is>
      </c>
      <c r="L1235" s="6" t="inlineStr">
        <is>
          <t>MAX_HOLD</t>
        </is>
      </c>
      <c r="M1235" s="6" t="n">
        <v>16</v>
      </c>
      <c r="N1235" s="6" t="n">
        <v>-152.8</v>
      </c>
      <c r="O1235" s="6" t="n">
        <v>-2139</v>
      </c>
      <c r="P1235" s="6" t="inlineStr">
        <is>
          <t>8/12</t>
        </is>
      </c>
      <c r="Q1235" s="6" t="inlineStr">
        <is>
          <t>STRONG_BULL</t>
        </is>
      </c>
      <c r="R1235" s="6" t="n">
        <v>77.7</v>
      </c>
      <c r="S1235" s="6" t="n">
        <v>1.01</v>
      </c>
      <c r="T1235" s="6" t="inlineStr">
        <is>
          <t>G</t>
        </is>
      </c>
      <c r="U1235" s="6" t="n">
        <v>0.65</v>
      </c>
      <c r="V1235" s="6" t="inlineStr">
        <is>
          <t>LOSS</t>
        </is>
      </c>
      <c r="W1235" s="6" t="inlineStr">
        <is>
          <t>Box(5b) 82987-83361; EMA5&gt;EMA13; EMA13&gt;EMA20; ST-green; AboveVWAP</t>
        </is>
      </c>
    </row>
    <row r="1236">
      <c r="A1236" s="6" t="inlineStr">
        <is>
          <t>SENSEX-195</t>
        </is>
      </c>
      <c r="B1236" s="6" t="inlineStr">
        <is>
          <t>2026-02-18</t>
        </is>
      </c>
      <c r="C1236" s="6" t="inlineStr">
        <is>
          <t>09:45</t>
        </is>
      </c>
      <c r="D1236" s="6" t="inlineStr">
        <is>
          <t>SENSEX</t>
        </is>
      </c>
      <c r="E1236" s="6" t="inlineStr">
        <is>
          <t>PE</t>
        </is>
      </c>
      <c r="F1236" s="6" t="inlineStr">
        <is>
          <t>BOX_BREAKOUT</t>
        </is>
      </c>
      <c r="G1236" s="6" t="n">
        <v>83247</v>
      </c>
      <c r="H1236" s="6" t="n">
        <v>82621</v>
      </c>
      <c r="I1236" s="6" t="n">
        <v>83770</v>
      </c>
      <c r="J1236" s="6" t="n">
        <v>83404</v>
      </c>
      <c r="K1236" s="6" t="inlineStr">
        <is>
          <t>13:45</t>
        </is>
      </c>
      <c r="L1236" s="6" t="inlineStr">
        <is>
          <t>MAX_HOLD</t>
        </is>
      </c>
      <c r="M1236" s="6" t="n">
        <v>16</v>
      </c>
      <c r="N1236" s="6" t="n">
        <v>-157.8</v>
      </c>
      <c r="O1236" s="6" t="n">
        <v>-2209</v>
      </c>
      <c r="P1236" s="6" t="inlineStr">
        <is>
          <t>7/12</t>
        </is>
      </c>
      <c r="Q1236" s="6" t="inlineStr">
        <is>
          <t>NEUTRAL</t>
        </is>
      </c>
      <c r="R1236" s="6" t="n">
        <v>25.9</v>
      </c>
      <c r="S1236" s="6" t="n">
        <v>-0.13</v>
      </c>
      <c r="T1236" s="6" t="inlineStr">
        <is>
          <t>G</t>
        </is>
      </c>
      <c r="U1236" s="6" t="n">
        <v>1.38</v>
      </c>
      <c r="V1236" s="6" t="inlineStr">
        <is>
          <t>LOSS</t>
        </is>
      </c>
      <c r="W1236" s="6" t="inlineStr">
        <is>
          <t>Box(5b) 83354-83604; EMA5&lt;EMA13; Vol=1.4x; BelowVWAP; Fib OTE zone (direction mismatch) (+1)</t>
        </is>
      </c>
    </row>
    <row r="1237">
      <c r="A1237" s="5" t="inlineStr">
        <is>
          <t>SENSEX-196</t>
        </is>
      </c>
      <c r="B1237" s="5" t="inlineStr">
        <is>
          <t>2026-02-18</t>
        </is>
      </c>
      <c r="C1237" s="5" t="inlineStr">
        <is>
          <t>13:45</t>
        </is>
      </c>
      <c r="D1237" s="5" t="inlineStr">
        <is>
          <t>SENSEX</t>
        </is>
      </c>
      <c r="E1237" s="5" t="inlineStr">
        <is>
          <t>CE</t>
        </is>
      </c>
      <c r="F1237" s="5" t="inlineStr">
        <is>
          <t>EMA_PULLBACK</t>
        </is>
      </c>
      <c r="G1237" s="5" t="n">
        <v>83404</v>
      </c>
      <c r="H1237" s="5" t="n">
        <v>83754</v>
      </c>
      <c r="I1237" s="5" t="n">
        <v>83230</v>
      </c>
      <c r="J1237" s="5" t="n">
        <v>83754</v>
      </c>
      <c r="K1237" s="5" t="inlineStr">
        <is>
          <t>15:00</t>
        </is>
      </c>
      <c r="L1237" s="5" t="inlineStr">
        <is>
          <t>TARGET_HIT</t>
        </is>
      </c>
      <c r="M1237" s="5" t="n">
        <v>5</v>
      </c>
      <c r="N1237" s="5" t="n">
        <v>349.3</v>
      </c>
      <c r="O1237" s="5" t="n">
        <v>4890</v>
      </c>
      <c r="P1237" s="5" t="inlineStr">
        <is>
          <t>6/12</t>
        </is>
      </c>
      <c r="Q1237" s="5" t="inlineStr">
        <is>
          <t>BULL</t>
        </is>
      </c>
      <c r="R1237" s="5" t="n">
        <v>53.7</v>
      </c>
      <c r="S1237" s="5" t="n">
        <v>0.6</v>
      </c>
      <c r="T1237" s="5" t="inlineStr">
        <is>
          <t>R</t>
        </is>
      </c>
      <c r="U1237" s="5" t="n">
        <v>0.58</v>
      </c>
      <c r="V1237" s="5" t="inlineStr">
        <is>
          <t>WIN</t>
        </is>
      </c>
      <c r="W1237" s="5" t="inlineStr">
        <is>
          <t>EMA13 pullback BULL; EMA5&gt;EMA13; EMA13&gt;EMA20; RSI=54; AboveVWAP</t>
        </is>
      </c>
    </row>
    <row r="1238">
      <c r="A1238" s="6" t="inlineStr">
        <is>
          <t>SENSEX-197</t>
        </is>
      </c>
      <c r="B1238" s="6" t="inlineStr">
        <is>
          <t>2026-02-18</t>
        </is>
      </c>
      <c r="C1238" s="6" t="inlineStr">
        <is>
          <t>15:00</t>
        </is>
      </c>
      <c r="D1238" s="6" t="inlineStr">
        <is>
          <t>SENSEX</t>
        </is>
      </c>
      <c r="E1238" s="6" t="inlineStr">
        <is>
          <t>CE</t>
        </is>
      </c>
      <c r="F1238" s="6" t="inlineStr">
        <is>
          <t>BOX_BREAKOUT</t>
        </is>
      </c>
      <c r="G1238" s="6" t="n">
        <v>83739</v>
      </c>
      <c r="H1238" s="6" t="n">
        <v>84609</v>
      </c>
      <c r="I1238" s="6" t="n">
        <v>83159</v>
      </c>
      <c r="J1238" s="6" t="n">
        <v>83159</v>
      </c>
      <c r="K1238" s="6" t="inlineStr">
        <is>
          <t>11:45</t>
        </is>
      </c>
      <c r="L1238" s="6" t="inlineStr">
        <is>
          <t>SL_HIT</t>
        </is>
      </c>
      <c r="M1238" s="6" t="n">
        <v>12</v>
      </c>
      <c r="N1238" s="6" t="n">
        <v>-580.1</v>
      </c>
      <c r="O1238" s="6" t="n">
        <v>-8122</v>
      </c>
      <c r="P1238" s="6" t="inlineStr">
        <is>
          <t>9/12</t>
        </is>
      </c>
      <c r="Q1238" s="6" t="inlineStr">
        <is>
          <t>STRONG_BULL</t>
        </is>
      </c>
      <c r="R1238" s="6" t="n">
        <v>82.59999999999999</v>
      </c>
      <c r="S1238" s="6" t="n">
        <v>1.06</v>
      </c>
      <c r="T1238" s="6" t="inlineStr">
        <is>
          <t>G</t>
        </is>
      </c>
      <c r="U1238" s="6" t="n">
        <v>1.64</v>
      </c>
      <c r="V1238" s="6" t="inlineStr">
        <is>
          <t>LOSS</t>
        </is>
      </c>
      <c r="W1238" s="6" t="inlineStr">
        <is>
          <t>Box(5b) 83326-83675; EMA5&gt;EMA13; EMA13&gt;EMA20; ST-green; Vol=1.6x</t>
        </is>
      </c>
    </row>
    <row r="1239">
      <c r="A1239" s="5" t="inlineStr">
        <is>
          <t>SENSEX-198</t>
        </is>
      </c>
      <c r="B1239" s="5" t="inlineStr">
        <is>
          <t>2026-02-19</t>
        </is>
      </c>
      <c r="C1239" s="5" t="inlineStr">
        <is>
          <t>11:45</t>
        </is>
      </c>
      <c r="D1239" s="5" t="inlineStr">
        <is>
          <t>SENSEX</t>
        </is>
      </c>
      <c r="E1239" s="5" t="inlineStr">
        <is>
          <t>PE</t>
        </is>
      </c>
      <c r="F1239" s="5" t="inlineStr">
        <is>
          <t>BOX_BREAKOUT</t>
        </is>
      </c>
      <c r="G1239" s="5" t="n">
        <v>83177</v>
      </c>
      <c r="H1239" s="5" t="n">
        <v>82414</v>
      </c>
      <c r="I1239" s="5" t="n">
        <v>83676</v>
      </c>
      <c r="J1239" s="5" t="n">
        <v>82414</v>
      </c>
      <c r="K1239" s="5" t="inlineStr">
        <is>
          <t>15:15</t>
        </is>
      </c>
      <c r="L1239" s="5" t="inlineStr">
        <is>
          <t>TARGET_HIT</t>
        </is>
      </c>
      <c r="M1239" s="5" t="n">
        <v>14</v>
      </c>
      <c r="N1239" s="5" t="n">
        <v>762.4</v>
      </c>
      <c r="O1239" s="5" t="n">
        <v>10673</v>
      </c>
      <c r="P1239" s="5" t="inlineStr">
        <is>
          <t>8/12</t>
        </is>
      </c>
      <c r="Q1239" s="5" t="inlineStr">
        <is>
          <t>STRONG_BEAR</t>
        </is>
      </c>
      <c r="R1239" s="5" t="n">
        <v>26.1</v>
      </c>
      <c r="S1239" s="5" t="n">
        <v>-0.02</v>
      </c>
      <c r="T1239" s="5" t="inlineStr">
        <is>
          <t>R</t>
        </is>
      </c>
      <c r="U1239" s="5" t="n">
        <v>0.5600000000000001</v>
      </c>
      <c r="V1239" s="5" t="inlineStr">
        <is>
          <t>WIN</t>
        </is>
      </c>
      <c r="W1239" s="5" t="inlineStr">
        <is>
          <t>Box(5b) 83204-83509; EMA5&lt;EMA13; EMA13&lt;EMA20; ST-red; BelowVWAP</t>
        </is>
      </c>
    </row>
    <row r="1240">
      <c r="A1240" s="6" t="inlineStr">
        <is>
          <t>SENSEX-199</t>
        </is>
      </c>
      <c r="B1240" s="6" t="inlineStr">
        <is>
          <t>2026-02-20</t>
        </is>
      </c>
      <c r="C1240" s="6" t="inlineStr">
        <is>
          <t>09:45</t>
        </is>
      </c>
      <c r="D1240" s="6" t="inlineStr">
        <is>
          <t>SENSEX</t>
        </is>
      </c>
      <c r="E1240" s="6" t="inlineStr">
        <is>
          <t>PE</t>
        </is>
      </c>
      <c r="F1240" s="6" t="inlineStr">
        <is>
          <t>EMA_PULLBACK</t>
        </is>
      </c>
      <c r="G1240" s="6" t="n">
        <v>82659</v>
      </c>
      <c r="H1240" s="6" t="n">
        <v>82118</v>
      </c>
      <c r="I1240" s="6" t="n">
        <v>82929</v>
      </c>
      <c r="J1240" s="6" t="n">
        <v>82929</v>
      </c>
      <c r="K1240" s="6" t="inlineStr">
        <is>
          <t>10:30</t>
        </is>
      </c>
      <c r="L1240" s="6" t="inlineStr">
        <is>
          <t>SL_HIT</t>
        </is>
      </c>
      <c r="M1240" s="6" t="n">
        <v>3</v>
      </c>
      <c r="N1240" s="6" t="n">
        <v>-270.2</v>
      </c>
      <c r="O1240" s="6" t="n">
        <v>-3783</v>
      </c>
      <c r="P1240" s="6" t="inlineStr">
        <is>
          <t>6/12</t>
        </is>
      </c>
      <c r="Q1240" s="6" t="inlineStr">
        <is>
          <t>STRONG_BEAR</t>
        </is>
      </c>
      <c r="R1240" s="6" t="n">
        <v>39.2</v>
      </c>
      <c r="S1240" s="6" t="n">
        <v>0.35</v>
      </c>
      <c r="T1240" s="6" t="inlineStr">
        <is>
          <t>R</t>
        </is>
      </c>
      <c r="U1240" s="6" t="n">
        <v>1.24</v>
      </c>
      <c r="V1240" s="6" t="inlineStr">
        <is>
          <t>LOSS</t>
        </is>
      </c>
      <c r="W1240" s="6" t="inlineStr">
        <is>
          <t>EMA13 pullback STRONG_BEAR; EMA5&lt;EMA13; EMA13&lt;EMA20; ST-red; RSI=39</t>
        </is>
      </c>
    </row>
    <row r="1241">
      <c r="A1241" s="5" t="inlineStr">
        <is>
          <t>SENSEX-200</t>
        </is>
      </c>
      <c r="B1241" s="5" t="inlineStr">
        <is>
          <t>2026-02-20</t>
        </is>
      </c>
      <c r="C1241" s="5" t="inlineStr">
        <is>
          <t>10:30</t>
        </is>
      </c>
      <c r="D1241" s="5" t="inlineStr">
        <is>
          <t>SENSEX</t>
        </is>
      </c>
      <c r="E1241" s="5" t="inlineStr">
        <is>
          <t>CE</t>
        </is>
      </c>
      <c r="F1241" s="5" t="inlineStr">
        <is>
          <t>BOX_BREAKOUT</t>
        </is>
      </c>
      <c r="G1241" s="5" t="n">
        <v>82921</v>
      </c>
      <c r="H1241" s="5" t="n">
        <v>84492</v>
      </c>
      <c r="I1241" s="5" t="n">
        <v>82040</v>
      </c>
      <c r="J1241" s="5" t="n">
        <v>83022</v>
      </c>
      <c r="K1241" s="5" t="inlineStr">
        <is>
          <t>14:30</t>
        </is>
      </c>
      <c r="L1241" s="5" t="inlineStr">
        <is>
          <t>MAX_HOLD</t>
        </is>
      </c>
      <c r="M1241" s="5" t="n">
        <v>16</v>
      </c>
      <c r="N1241" s="5" t="n">
        <v>100.8</v>
      </c>
      <c r="O1241" s="5" t="n">
        <v>1411</v>
      </c>
      <c r="P1241" s="5" t="inlineStr">
        <is>
          <t>7/12</t>
        </is>
      </c>
      <c r="Q1241" s="5" t="inlineStr">
        <is>
          <t>BULL</t>
        </is>
      </c>
      <c r="R1241" s="5" t="n">
        <v>49.1</v>
      </c>
      <c r="S1241" s="5" t="n">
        <v>0.66</v>
      </c>
      <c r="T1241" s="5" t="inlineStr">
        <is>
          <t>G</t>
        </is>
      </c>
      <c r="U1241" s="5" t="n">
        <v>0.78</v>
      </c>
      <c r="V1241" s="5" t="inlineStr">
        <is>
          <t>WIN</t>
        </is>
      </c>
      <c r="W1241" s="5" t="inlineStr">
        <is>
          <t>Box(5b) 82206-82835; EMA5&gt;EMA13; ST-green; RSI=49; AboveVWAP</t>
        </is>
      </c>
    </row>
    <row r="1242">
      <c r="A1242" s="6" t="inlineStr">
        <is>
          <t>SENSEX-201</t>
        </is>
      </c>
      <c r="B1242" s="6" t="inlineStr">
        <is>
          <t>2026-02-20</t>
        </is>
      </c>
      <c r="C1242" s="6" t="inlineStr">
        <is>
          <t>14:30</t>
        </is>
      </c>
      <c r="D1242" s="6" t="inlineStr">
        <is>
          <t>SENSEX</t>
        </is>
      </c>
      <c r="E1242" s="6" t="inlineStr">
        <is>
          <t>CE</t>
        </is>
      </c>
      <c r="F1242" s="6" t="inlineStr">
        <is>
          <t>EMA_PULLBACK</t>
        </is>
      </c>
      <c r="G1242" s="6" t="n">
        <v>83022</v>
      </c>
      <c r="H1242" s="6" t="n">
        <v>83480</v>
      </c>
      <c r="I1242" s="6" t="n">
        <v>82793</v>
      </c>
      <c r="J1242" s="6" t="n">
        <v>82793</v>
      </c>
      <c r="K1242" s="6" t="inlineStr">
        <is>
          <t>15:00</t>
        </is>
      </c>
      <c r="L1242" s="6" t="inlineStr">
        <is>
          <t>SL_HIT</t>
        </is>
      </c>
      <c r="M1242" s="6" t="n">
        <v>2</v>
      </c>
      <c r="N1242" s="6" t="n">
        <v>-229</v>
      </c>
      <c r="O1242" s="6" t="n">
        <v>-3206</v>
      </c>
      <c r="P1242" s="6" t="inlineStr">
        <is>
          <t>7/12</t>
        </is>
      </c>
      <c r="Q1242" s="6" t="inlineStr">
        <is>
          <t>STRONG_BULL</t>
        </is>
      </c>
      <c r="R1242" s="6" t="n">
        <v>61.5</v>
      </c>
      <c r="S1242" s="6" t="n">
        <v>0.82</v>
      </c>
      <c r="T1242" s="6" t="inlineStr">
        <is>
          <t>G</t>
        </is>
      </c>
      <c r="U1242" s="6" t="n">
        <v>0.6</v>
      </c>
      <c r="V1242" s="6" t="inlineStr">
        <is>
          <t>LOSS</t>
        </is>
      </c>
      <c r="W1242" s="6" t="inlineStr">
        <is>
          <t>EMA13 pullback STRONG_BULL; EMA5&gt;EMA13; EMA13&gt;EMA20; ST-green; RSI=61</t>
        </is>
      </c>
    </row>
    <row r="1243">
      <c r="A1243" s="6" t="inlineStr">
        <is>
          <t>SENSEX-202</t>
        </is>
      </c>
      <c r="B1243" s="6" t="inlineStr">
        <is>
          <t>2026-02-23</t>
        </is>
      </c>
      <c r="C1243" s="6" t="inlineStr">
        <is>
          <t>10:00</t>
        </is>
      </c>
      <c r="D1243" s="6" t="inlineStr">
        <is>
          <t>SENSEX</t>
        </is>
      </c>
      <c r="E1243" s="6" t="inlineStr">
        <is>
          <t>CE</t>
        </is>
      </c>
      <c r="F1243" s="6" t="inlineStr">
        <is>
          <t>SR_BOUNCE</t>
        </is>
      </c>
      <c r="G1243" s="6" t="n">
        <v>83278</v>
      </c>
      <c r="H1243" s="6" t="n">
        <v>83835</v>
      </c>
      <c r="I1243" s="6" t="n">
        <v>83000</v>
      </c>
      <c r="J1243" s="6" t="n">
        <v>83000</v>
      </c>
      <c r="K1243" s="6" t="inlineStr">
        <is>
          <t>14:00</t>
        </is>
      </c>
      <c r="L1243" s="6" t="inlineStr">
        <is>
          <t>SL_HIT</t>
        </is>
      </c>
      <c r="M1243" s="6" t="n">
        <v>16</v>
      </c>
      <c r="N1243" s="6" t="n">
        <v>-278.3</v>
      </c>
      <c r="O1243" s="6" t="n">
        <v>-3897</v>
      </c>
      <c r="P1243" s="6" t="inlineStr">
        <is>
          <t>7/12</t>
        </is>
      </c>
      <c r="Q1243" s="6" t="inlineStr">
        <is>
          <t>STRONG_BULL</t>
        </is>
      </c>
      <c r="R1243" s="6" t="n">
        <v>74.09999999999999</v>
      </c>
      <c r="S1243" s="6" t="n">
        <v>0.85</v>
      </c>
      <c r="T1243" s="6" t="inlineStr">
        <is>
          <t>G</t>
        </is>
      </c>
      <c r="U1243" s="6" t="n">
        <v>3.32</v>
      </c>
      <c r="V1243" s="6" t="inlineStr">
        <is>
          <t>LOSS</t>
        </is>
      </c>
      <c r="W1243" s="6" t="inlineStr">
        <is>
          <t>SR RESISTANCE@82083 (3T); EMA5&gt;EMA13; EMA13&gt;EMA20; ST-green; Vol=3.3x</t>
        </is>
      </c>
    </row>
    <row r="1244">
      <c r="A1244" s="5" t="inlineStr">
        <is>
          <t>SENSEX-203</t>
        </is>
      </c>
      <c r="B1244" s="5" t="inlineStr">
        <is>
          <t>2026-02-23</t>
        </is>
      </c>
      <c r="C1244" s="5" t="inlineStr">
        <is>
          <t>14:00</t>
        </is>
      </c>
      <c r="D1244" s="5" t="inlineStr">
        <is>
          <t>SENSEX</t>
        </is>
      </c>
      <c r="E1244" s="5" t="inlineStr">
        <is>
          <t>PE</t>
        </is>
      </c>
      <c r="F1244" s="5" t="inlineStr">
        <is>
          <t>BOX_BREAKOUT</t>
        </is>
      </c>
      <c r="G1244" s="5" t="n">
        <v>83042</v>
      </c>
      <c r="H1244" s="5" t="n">
        <v>82549</v>
      </c>
      <c r="I1244" s="5" t="n">
        <v>83405</v>
      </c>
      <c r="J1244" s="5" t="n">
        <v>82549</v>
      </c>
      <c r="K1244" s="5" t="inlineStr">
        <is>
          <t>09:30</t>
        </is>
      </c>
      <c r="L1244" s="5" t="inlineStr">
        <is>
          <t>TARGET_HIT</t>
        </is>
      </c>
      <c r="M1244" s="5" t="n">
        <v>7</v>
      </c>
      <c r="N1244" s="5" t="n">
        <v>493.3</v>
      </c>
      <c r="O1244" s="5" t="n">
        <v>6906</v>
      </c>
      <c r="P1244" s="5" t="inlineStr">
        <is>
          <t>6/12</t>
        </is>
      </c>
      <c r="Q1244" s="5" t="inlineStr">
        <is>
          <t>NEUTRAL</t>
        </is>
      </c>
      <c r="R1244" s="5" t="n">
        <v>49.1</v>
      </c>
      <c r="S1244" s="5" t="n">
        <v>0.16</v>
      </c>
      <c r="T1244" s="5" t="inlineStr">
        <is>
          <t>G</t>
        </is>
      </c>
      <c r="U1244" s="5" t="n">
        <v>0.84</v>
      </c>
      <c r="V1244" s="5" t="inlineStr">
        <is>
          <t>WIN</t>
        </is>
      </c>
      <c r="W1244" s="5" t="inlineStr">
        <is>
          <t>Box(5b) 83042-83239; EMA5&lt;EMA13; RSI=49; BelowVWAP; Candle: contrary pattern (0)</t>
        </is>
      </c>
    </row>
    <row r="1245">
      <c r="A1245" s="5" t="inlineStr">
        <is>
          <t>SENSEX-204</t>
        </is>
      </c>
      <c r="B1245" s="5" t="inlineStr">
        <is>
          <t>2026-02-24</t>
        </is>
      </c>
      <c r="C1245" s="5" t="inlineStr">
        <is>
          <t>10:00</t>
        </is>
      </c>
      <c r="D1245" s="5" t="inlineStr">
        <is>
          <t>SENSEX</t>
        </is>
      </c>
      <c r="E1245" s="5" t="inlineStr">
        <is>
          <t>PE</t>
        </is>
      </c>
      <c r="F1245" s="5" t="inlineStr">
        <is>
          <t>BOX_BREAKOUT</t>
        </is>
      </c>
      <c r="G1245" s="5" t="n">
        <v>82478</v>
      </c>
      <c r="H1245" s="5" t="n">
        <v>80313</v>
      </c>
      <c r="I1245" s="5" t="n">
        <v>83513</v>
      </c>
      <c r="J1245" s="5" t="n">
        <v>82284</v>
      </c>
      <c r="K1245" s="5" t="inlineStr">
        <is>
          <t>14:00</t>
        </is>
      </c>
      <c r="L1245" s="5" t="inlineStr">
        <is>
          <t>MAX_HOLD</t>
        </is>
      </c>
      <c r="M1245" s="5" t="n">
        <v>16</v>
      </c>
      <c r="N1245" s="5" t="n">
        <v>194.3</v>
      </c>
      <c r="O1245" s="5" t="n">
        <v>2720</v>
      </c>
      <c r="P1245" s="5" t="inlineStr">
        <is>
          <t>6/12</t>
        </is>
      </c>
      <c r="Q1245" s="5" t="inlineStr">
        <is>
          <t>STRONG_BEAR</t>
        </is>
      </c>
      <c r="R1245" s="5" t="n">
        <v>22</v>
      </c>
      <c r="S1245" s="5" t="n">
        <v>-0.06</v>
      </c>
      <c r="T1245" s="5" t="inlineStr">
        <is>
          <t>R</t>
        </is>
      </c>
      <c r="U1245" s="5" t="n">
        <v>0.87</v>
      </c>
      <c r="V1245" s="5" t="inlineStr">
        <is>
          <t>WIN</t>
        </is>
      </c>
      <c r="W1245" s="5" t="inlineStr">
        <is>
          <t>Box(5b) 82482-83348; EMA5&lt;EMA13; EMA13&lt;EMA20; ST-red; BelowVWAP</t>
        </is>
      </c>
    </row>
    <row r="1246">
      <c r="A1246" s="5" t="inlineStr">
        <is>
          <t>SENSEX-205</t>
        </is>
      </c>
      <c r="B1246" s="5" t="inlineStr">
        <is>
          <t>2026-02-24</t>
        </is>
      </c>
      <c r="C1246" s="5" t="inlineStr">
        <is>
          <t>14:00</t>
        </is>
      </c>
      <c r="D1246" s="5" t="inlineStr">
        <is>
          <t>SENSEX</t>
        </is>
      </c>
      <c r="E1246" s="5" t="inlineStr">
        <is>
          <t>CE</t>
        </is>
      </c>
      <c r="F1246" s="5" t="inlineStr">
        <is>
          <t>BOX_BREAKOUT</t>
        </is>
      </c>
      <c r="G1246" s="5" t="n">
        <v>82284</v>
      </c>
      <c r="H1246" s="5" t="n">
        <v>83138</v>
      </c>
      <c r="I1246" s="5" t="n">
        <v>81770</v>
      </c>
      <c r="J1246" s="5" t="n">
        <v>82323</v>
      </c>
      <c r="K1246" s="5" t="inlineStr">
        <is>
          <t>15:30</t>
        </is>
      </c>
      <c r="L1246" s="5" t="inlineStr">
        <is>
          <t>EOD</t>
        </is>
      </c>
      <c r="M1246" s="5" t="n">
        <v>6</v>
      </c>
      <c r="N1246" s="5" t="n">
        <v>39.5</v>
      </c>
      <c r="O1246" s="5" t="n">
        <v>552</v>
      </c>
      <c r="P1246" s="5" t="inlineStr">
        <is>
          <t>6/12</t>
        </is>
      </c>
      <c r="Q1246" s="5" t="inlineStr">
        <is>
          <t>STRONG_BEAR</t>
        </is>
      </c>
      <c r="R1246" s="5" t="n">
        <v>37.2</v>
      </c>
      <c r="S1246" s="5" t="n">
        <v>0.35</v>
      </c>
      <c r="T1246" s="5" t="inlineStr">
        <is>
          <t>R</t>
        </is>
      </c>
      <c r="U1246" s="5" t="n">
        <v>0.67</v>
      </c>
      <c r="V1246" s="5" t="inlineStr">
        <is>
          <t>WIN</t>
        </is>
      </c>
      <c r="W1246" s="5" t="inlineStr">
        <is>
          <t>Box(5b) 81935-82276; RSI=37; BB=0.35; Fib: Discount zone — CE favorable (+1); VP: ABOVE_VAH (BULLISH</t>
        </is>
      </c>
    </row>
    <row r="1247">
      <c r="A1247" s="6" t="inlineStr">
        <is>
          <t>SENSEX-206</t>
        </is>
      </c>
      <c r="B1247" s="6" t="inlineStr">
        <is>
          <t>2026-02-25</t>
        </is>
      </c>
      <c r="C1247" s="6" t="inlineStr">
        <is>
          <t>09:45</t>
        </is>
      </c>
      <c r="D1247" s="6" t="inlineStr">
        <is>
          <t>SENSEX</t>
        </is>
      </c>
      <c r="E1247" s="6" t="inlineStr">
        <is>
          <t>CE</t>
        </is>
      </c>
      <c r="F1247" s="6" t="inlineStr">
        <is>
          <t>SR_BOUNCE</t>
        </is>
      </c>
      <c r="G1247" s="6" t="n">
        <v>82791</v>
      </c>
      <c r="H1247" s="6" t="n">
        <v>83264</v>
      </c>
      <c r="I1247" s="6" t="n">
        <v>82555</v>
      </c>
      <c r="J1247" s="6" t="n">
        <v>82555</v>
      </c>
      <c r="K1247" s="6" t="inlineStr">
        <is>
          <t>12:30</t>
        </is>
      </c>
      <c r="L1247" s="6" t="inlineStr">
        <is>
          <t>SL_HIT</t>
        </is>
      </c>
      <c r="M1247" s="6" t="n">
        <v>11</v>
      </c>
      <c r="N1247" s="6" t="n">
        <v>-236.3</v>
      </c>
      <c r="O1247" s="6" t="n">
        <v>-3308</v>
      </c>
      <c r="P1247" s="6" t="inlineStr">
        <is>
          <t>7/12</t>
        </is>
      </c>
      <c r="Q1247" s="6" t="inlineStr">
        <is>
          <t>STRONG_BULL</t>
        </is>
      </c>
      <c r="R1247" s="6" t="n">
        <v>52.3</v>
      </c>
      <c r="S1247" s="6" t="n">
        <v>1.04</v>
      </c>
      <c r="T1247" s="6" t="inlineStr">
        <is>
          <t>G</t>
        </is>
      </c>
      <c r="U1247" s="6" t="n">
        <v>0.75</v>
      </c>
      <c r="V1247" s="6" t="inlineStr">
        <is>
          <t>LOSS</t>
        </is>
      </c>
      <c r="W1247" s="6" t="inlineStr">
        <is>
          <t>SR RESISTANCE@82083 (3T); EMA5&gt;EMA13; EMA13&gt;EMA20; ST-green; RSI=52</t>
        </is>
      </c>
    </row>
    <row r="1248">
      <c r="A1248" s="5" t="inlineStr">
        <is>
          <t>SENSEX-207</t>
        </is>
      </c>
      <c r="B1248" s="5" t="inlineStr">
        <is>
          <t>2026-02-25</t>
        </is>
      </c>
      <c r="C1248" s="5" t="inlineStr">
        <is>
          <t>12:30</t>
        </is>
      </c>
      <c r="D1248" s="5" t="inlineStr">
        <is>
          <t>SENSEX</t>
        </is>
      </c>
      <c r="E1248" s="5" t="inlineStr">
        <is>
          <t>PE</t>
        </is>
      </c>
      <c r="F1248" s="5" t="inlineStr">
        <is>
          <t>BOX_BREAKOUT</t>
        </is>
      </c>
      <c r="G1248" s="5" t="n">
        <v>82393</v>
      </c>
      <c r="H1248" s="5" t="n">
        <v>81949</v>
      </c>
      <c r="I1248" s="5" t="n">
        <v>82963</v>
      </c>
      <c r="J1248" s="5" t="n">
        <v>82275</v>
      </c>
      <c r="K1248" s="5" t="inlineStr">
        <is>
          <t>15:30</t>
        </is>
      </c>
      <c r="L1248" s="5" t="inlineStr">
        <is>
          <t>EOD</t>
        </is>
      </c>
      <c r="M1248" s="5" t="n">
        <v>12</v>
      </c>
      <c r="N1248" s="5" t="n">
        <v>118.4</v>
      </c>
      <c r="O1248" s="5" t="n">
        <v>1658</v>
      </c>
      <c r="P1248" s="5" t="inlineStr">
        <is>
          <t>8/12</t>
        </is>
      </c>
      <c r="Q1248" s="5" t="inlineStr">
        <is>
          <t>BEAR</t>
        </is>
      </c>
      <c r="R1248" s="5" t="n">
        <v>34.5</v>
      </c>
      <c r="S1248" s="5" t="n">
        <v>0.32</v>
      </c>
      <c r="T1248" s="5" t="inlineStr">
        <is>
          <t>R</t>
        </is>
      </c>
      <c r="U1248" s="5" t="n">
        <v>1.77</v>
      </c>
      <c r="V1248" s="5" t="inlineStr">
        <is>
          <t>WIN</t>
        </is>
      </c>
      <c r="W1248" s="5" t="inlineStr">
        <is>
          <t>Box(5b) 82620-82798; EMA5&lt;EMA13; ST-red; RSI=34; Vol=1.8x</t>
        </is>
      </c>
    </row>
    <row r="1249">
      <c r="A1249" s="5" t="inlineStr">
        <is>
          <t>SENSEX-208</t>
        </is>
      </c>
      <c r="B1249" s="5" t="inlineStr">
        <is>
          <t>2026-02-26</t>
        </is>
      </c>
      <c r="C1249" s="5" t="inlineStr">
        <is>
          <t>09:45</t>
        </is>
      </c>
      <c r="D1249" s="5" t="inlineStr">
        <is>
          <t>SENSEX</t>
        </is>
      </c>
      <c r="E1249" s="5" t="inlineStr">
        <is>
          <t>PE</t>
        </is>
      </c>
      <c r="F1249" s="5" t="inlineStr">
        <is>
          <t>LIQ_SWEEP</t>
        </is>
      </c>
      <c r="G1249" s="5" t="n">
        <v>82365</v>
      </c>
      <c r="H1249" s="5" t="n">
        <v>82115</v>
      </c>
      <c r="I1249" s="5" t="n">
        <v>82582</v>
      </c>
      <c r="J1249" s="5" t="n">
        <v>82115</v>
      </c>
      <c r="K1249" s="5" t="inlineStr">
        <is>
          <t>12:15</t>
        </is>
      </c>
      <c r="L1249" s="5" t="inlineStr">
        <is>
          <t>TARGET_HIT</t>
        </is>
      </c>
      <c r="M1249" s="5" t="n">
        <v>10</v>
      </c>
      <c r="N1249" s="5" t="n">
        <v>250.9</v>
      </c>
      <c r="O1249" s="5" t="n">
        <v>3513</v>
      </c>
      <c r="P1249" s="5" t="inlineStr">
        <is>
          <t>8/12</t>
        </is>
      </c>
      <c r="Q1249" s="5" t="inlineStr">
        <is>
          <t>NEUTRAL</t>
        </is>
      </c>
      <c r="R1249" s="5" t="n">
        <v>38.7</v>
      </c>
      <c r="S1249" s="5" t="n">
        <v>0.51</v>
      </c>
      <c r="T1249" s="5" t="inlineStr">
        <is>
          <t>R</t>
        </is>
      </c>
      <c r="U1249" s="5" t="n">
        <v>1.86</v>
      </c>
      <c r="V1249" s="5" t="inlineStr">
        <is>
          <t>WIN</t>
        </is>
      </c>
      <c r="W1249" s="5" t="inlineStr">
        <is>
          <t>LIQ_SWEEP SWEEP_HIGH @82398; EMA13&lt;EMA20; ST-red; RSI=39; Vol=1.9x</t>
        </is>
      </c>
    </row>
    <row r="1250">
      <c r="A1250" s="5" t="inlineStr">
        <is>
          <t>SENSEX-209</t>
        </is>
      </c>
      <c r="B1250" s="5" t="inlineStr">
        <is>
          <t>2026-02-26</t>
        </is>
      </c>
      <c r="C1250" s="5" t="inlineStr">
        <is>
          <t>12:15</t>
        </is>
      </c>
      <c r="D1250" s="5" t="inlineStr">
        <is>
          <t>SENSEX</t>
        </is>
      </c>
      <c r="E1250" s="5" t="inlineStr">
        <is>
          <t>PE</t>
        </is>
      </c>
      <c r="F1250" s="5" t="inlineStr">
        <is>
          <t>BOX_BREAKOUT</t>
        </is>
      </c>
      <c r="G1250" s="5" t="n">
        <v>82090</v>
      </c>
      <c r="H1250" s="5" t="n">
        <v>81041</v>
      </c>
      <c r="I1250" s="5" t="n">
        <v>82714</v>
      </c>
      <c r="J1250" s="5" t="n">
        <v>81761</v>
      </c>
      <c r="K1250" s="5" t="inlineStr">
        <is>
          <t>10:00</t>
        </is>
      </c>
      <c r="L1250" s="5" t="inlineStr">
        <is>
          <t>MAX_HOLD</t>
        </is>
      </c>
      <c r="M1250" s="5" t="n">
        <v>16</v>
      </c>
      <c r="N1250" s="5" t="n">
        <v>329</v>
      </c>
      <c r="O1250" s="5" t="n">
        <v>4606</v>
      </c>
      <c r="P1250" s="5" t="inlineStr">
        <is>
          <t>9/12</t>
        </is>
      </c>
      <c r="Q1250" s="5" t="inlineStr">
        <is>
          <t>STRONG_BEAR</t>
        </is>
      </c>
      <c r="R1250" s="5" t="n">
        <v>38.9</v>
      </c>
      <c r="S1250" s="5" t="n">
        <v>0.05</v>
      </c>
      <c r="T1250" s="5" t="inlineStr">
        <is>
          <t>R</t>
        </is>
      </c>
      <c r="U1250" s="5" t="n">
        <v>0.42</v>
      </c>
      <c r="V1250" s="5" t="inlineStr">
        <is>
          <t>WIN</t>
        </is>
      </c>
      <c r="W1250" s="5" t="inlineStr">
        <is>
          <t>Box(5b) 82130-82550; EMA5&lt;EMA13; EMA13&lt;EMA20; ST-red; RSI=39</t>
        </is>
      </c>
    </row>
    <row r="1251">
      <c r="A1251" s="5" t="inlineStr">
        <is>
          <t>SENSEX-210</t>
        </is>
      </c>
      <c r="B1251" s="5" t="inlineStr">
        <is>
          <t>2026-02-27</t>
        </is>
      </c>
      <c r="C1251" s="5" t="inlineStr">
        <is>
          <t>10:00</t>
        </is>
      </c>
      <c r="D1251" s="5" t="inlineStr">
        <is>
          <t>SENSEX</t>
        </is>
      </c>
      <c r="E1251" s="5" t="inlineStr">
        <is>
          <t>PE</t>
        </is>
      </c>
      <c r="F1251" s="5" t="inlineStr">
        <is>
          <t>BOX_BREAKOUT</t>
        </is>
      </c>
      <c r="G1251" s="5" t="n">
        <v>81761</v>
      </c>
      <c r="H1251" s="5" t="n">
        <v>80300</v>
      </c>
      <c r="I1251" s="5" t="n">
        <v>82540</v>
      </c>
      <c r="J1251" s="5" t="n">
        <v>81744</v>
      </c>
      <c r="K1251" s="5" t="inlineStr">
        <is>
          <t>14:00</t>
        </is>
      </c>
      <c r="L1251" s="5" t="inlineStr">
        <is>
          <t>MAX_HOLD</t>
        </is>
      </c>
      <c r="M1251" s="5" t="n">
        <v>16</v>
      </c>
      <c r="N1251" s="5" t="n">
        <v>16.3</v>
      </c>
      <c r="O1251" s="5" t="n">
        <v>228</v>
      </c>
      <c r="P1251" s="5" t="inlineStr">
        <is>
          <t>9/12</t>
        </is>
      </c>
      <c r="Q1251" s="5" t="inlineStr">
        <is>
          <t>STRONG_BEAR</t>
        </is>
      </c>
      <c r="R1251" s="5" t="n">
        <v>48.1</v>
      </c>
      <c r="S1251" s="5" t="n">
        <v>-0.03</v>
      </c>
      <c r="T1251" s="5" t="inlineStr">
        <is>
          <t>R</t>
        </is>
      </c>
      <c r="U1251" s="5" t="n">
        <v>2.22</v>
      </c>
      <c r="V1251" s="5" t="inlineStr">
        <is>
          <t>WIN</t>
        </is>
      </c>
      <c r="W1251" s="5" t="inlineStr">
        <is>
          <t>Box(5b) 81792-82376; EMA5&lt;EMA13; EMA13&lt;EMA20; ST-red; RSI=48</t>
        </is>
      </c>
    </row>
    <row r="1252">
      <c r="A1252" s="5" t="inlineStr">
        <is>
          <t>SENSEX-211</t>
        </is>
      </c>
      <c r="B1252" s="5" t="inlineStr">
        <is>
          <t>2026-02-27</t>
        </is>
      </c>
      <c r="C1252" s="5" t="inlineStr">
        <is>
          <t>14:15</t>
        </is>
      </c>
      <c r="D1252" s="5" t="inlineStr">
        <is>
          <t>SENSEX</t>
        </is>
      </c>
      <c r="E1252" s="5" t="inlineStr">
        <is>
          <t>PE</t>
        </is>
      </c>
      <c r="F1252" s="5" t="inlineStr">
        <is>
          <t>EMA_PULLBACK</t>
        </is>
      </c>
      <c r="G1252" s="5" t="n">
        <v>81638</v>
      </c>
      <c r="H1252" s="5" t="n">
        <v>81267</v>
      </c>
      <c r="I1252" s="5" t="n">
        <v>81823</v>
      </c>
      <c r="J1252" s="5" t="n">
        <v>81267</v>
      </c>
      <c r="K1252" s="5" t="inlineStr">
        <is>
          <t>15:00</t>
        </is>
      </c>
      <c r="L1252" s="5" t="inlineStr">
        <is>
          <t>TARGET_HIT</t>
        </is>
      </c>
      <c r="M1252" s="5" t="n">
        <v>3</v>
      </c>
      <c r="N1252" s="5" t="n">
        <v>370.7</v>
      </c>
      <c r="O1252" s="5" t="n">
        <v>5190</v>
      </c>
      <c r="P1252" s="5" t="inlineStr">
        <is>
          <t>7/12</t>
        </is>
      </c>
      <c r="Q1252" s="5" t="inlineStr">
        <is>
          <t>STRONG_BEAR</t>
        </is>
      </c>
      <c r="R1252" s="5" t="n">
        <v>46.2</v>
      </c>
      <c r="S1252" s="5" t="n">
        <v>0.21</v>
      </c>
      <c r="T1252" s="5" t="inlineStr">
        <is>
          <t>R</t>
        </is>
      </c>
      <c r="U1252" s="5" t="n">
        <v>0.29</v>
      </c>
      <c r="V1252" s="5" t="inlineStr">
        <is>
          <t>WIN</t>
        </is>
      </c>
      <c r="W1252" s="5" t="inlineStr">
        <is>
          <t>EMA13 pullback STRONG_BEAR; EMA5&lt;EMA13; EMA13&lt;EMA20; ST-red; RSI=46</t>
        </is>
      </c>
    </row>
    <row r="1253">
      <c r="A1253" s="5" t="inlineStr">
        <is>
          <t>SENSEX-212</t>
        </is>
      </c>
      <c r="B1253" s="5" t="inlineStr">
        <is>
          <t>2026-02-27</t>
        </is>
      </c>
      <c r="C1253" s="5" t="inlineStr">
        <is>
          <t>15:00</t>
        </is>
      </c>
      <c r="D1253" s="5" t="inlineStr">
        <is>
          <t>SENSEX</t>
        </is>
      </c>
      <c r="E1253" s="5" t="inlineStr">
        <is>
          <t>PE</t>
        </is>
      </c>
      <c r="F1253" s="5" t="inlineStr">
        <is>
          <t>BOX_BREAKOUT</t>
        </is>
      </c>
      <c r="G1253" s="5" t="n">
        <v>81247</v>
      </c>
      <c r="H1253" s="5" t="n">
        <v>80672</v>
      </c>
      <c r="I1253" s="5" t="n">
        <v>82004</v>
      </c>
      <c r="J1253" s="5" t="n">
        <v>80672</v>
      </c>
      <c r="K1253" s="5" t="inlineStr">
        <is>
          <t>09:15</t>
        </is>
      </c>
      <c r="L1253" s="5" t="inlineStr">
        <is>
          <t>TARGET_HIT</t>
        </is>
      </c>
      <c r="M1253" s="5" t="n">
        <v>2</v>
      </c>
      <c r="N1253" s="5" t="n">
        <v>575.1</v>
      </c>
      <c r="O1253" s="5" t="n">
        <v>8052</v>
      </c>
      <c r="P1253" s="5" t="inlineStr">
        <is>
          <t>10/12</t>
        </is>
      </c>
      <c r="Q1253" s="5" t="inlineStr">
        <is>
          <t>STRONG_BEAR</t>
        </is>
      </c>
      <c r="R1253" s="5" t="n">
        <v>45.6</v>
      </c>
      <c r="S1253" s="5" t="n">
        <v>-0.42</v>
      </c>
      <c r="T1253" s="5" t="inlineStr">
        <is>
          <t>R</t>
        </is>
      </c>
      <c r="U1253" s="5" t="n">
        <v>2.84</v>
      </c>
      <c r="V1253" s="5" t="inlineStr">
        <is>
          <t>WIN</t>
        </is>
      </c>
      <c r="W1253" s="5" t="inlineStr">
        <is>
          <t>Box(5b) 81611-81841; EMA5&lt;EMA13; EMA13&lt;EMA20; ST-red; RSI=46</t>
        </is>
      </c>
    </row>
    <row r="1254">
      <c r="A1254" s="6" t="inlineStr">
        <is>
          <t>SENSEX-213</t>
        </is>
      </c>
      <c r="B1254" s="6" t="inlineStr">
        <is>
          <t>2026-03-02</t>
        </is>
      </c>
      <c r="C1254" s="6" t="inlineStr">
        <is>
          <t>10:45</t>
        </is>
      </c>
      <c r="D1254" s="6" t="inlineStr">
        <is>
          <t>SENSEX</t>
        </is>
      </c>
      <c r="E1254" s="6" t="inlineStr">
        <is>
          <t>CE</t>
        </is>
      </c>
      <c r="F1254" s="6" t="inlineStr">
        <is>
          <t>VWAP_RECLAIM</t>
        </is>
      </c>
      <c r="G1254" s="6" t="n">
        <v>80236</v>
      </c>
      <c r="H1254" s="6" t="n">
        <v>81111</v>
      </c>
      <c r="I1254" s="6" t="n">
        <v>79798</v>
      </c>
      <c r="J1254" s="6" t="n">
        <v>79798</v>
      </c>
      <c r="K1254" s="6" t="inlineStr">
        <is>
          <t>12:15</t>
        </is>
      </c>
      <c r="L1254" s="6" t="inlineStr">
        <is>
          <t>SL_HIT</t>
        </is>
      </c>
      <c r="M1254" s="6" t="n">
        <v>6</v>
      </c>
      <c r="N1254" s="6" t="n">
        <v>-437.8</v>
      </c>
      <c r="O1254" s="6" t="n">
        <v>-6129</v>
      </c>
      <c r="P1254" s="6" t="inlineStr">
        <is>
          <t>5/12</t>
        </is>
      </c>
      <c r="Q1254" s="6" t="inlineStr">
        <is>
          <t>STRONG_BEAR</t>
        </is>
      </c>
      <c r="R1254" s="6" t="n">
        <v>26.5</v>
      </c>
      <c r="S1254" s="6" t="n">
        <v>0.14</v>
      </c>
      <c r="T1254" s="6" t="inlineStr">
        <is>
          <t>R</t>
        </is>
      </c>
      <c r="U1254" s="6" t="n">
        <v>3.27</v>
      </c>
      <c r="V1254" s="6" t="inlineStr">
        <is>
          <t>LOSS</t>
        </is>
      </c>
      <c r="W1254" s="6" t="inlineStr">
        <is>
          <t>VWAP reclaim 80147; BB=0.14; Vol=3.3x; AboveVWAP; Candle: contrary pattern (0)</t>
        </is>
      </c>
    </row>
    <row r="1255">
      <c r="A1255" s="5" t="inlineStr">
        <is>
          <t>SENSEX-214</t>
        </is>
      </c>
      <c r="B1255" s="5" t="inlineStr">
        <is>
          <t>2026-03-02</t>
        </is>
      </c>
      <c r="C1255" s="5" t="inlineStr">
        <is>
          <t>12:15</t>
        </is>
      </c>
      <c r="D1255" s="5" t="inlineStr">
        <is>
          <t>SENSEX</t>
        </is>
      </c>
      <c r="E1255" s="5" t="inlineStr">
        <is>
          <t>PE</t>
        </is>
      </c>
      <c r="F1255" s="5" t="inlineStr">
        <is>
          <t>BOX_BREAKOUT</t>
        </is>
      </c>
      <c r="G1255" s="5" t="n">
        <v>79813</v>
      </c>
      <c r="H1255" s="5" t="n">
        <v>78843</v>
      </c>
      <c r="I1255" s="5" t="n">
        <v>80430</v>
      </c>
      <c r="J1255" s="5" t="n">
        <v>78843</v>
      </c>
      <c r="K1255" s="5" t="inlineStr">
        <is>
          <t>09:15</t>
        </is>
      </c>
      <c r="L1255" s="5" t="inlineStr">
        <is>
          <t>TARGET_HIT</t>
        </is>
      </c>
      <c r="M1255" s="5" t="n">
        <v>13</v>
      </c>
      <c r="N1255" s="5" t="n">
        <v>969.8</v>
      </c>
      <c r="O1255" s="5" t="n">
        <v>13577</v>
      </c>
      <c r="P1255" s="5" t="inlineStr">
        <is>
          <t>7/12</t>
        </is>
      </c>
      <c r="Q1255" s="5" t="inlineStr">
        <is>
          <t>STRONG_BEAR</t>
        </is>
      </c>
      <c r="R1255" s="5" t="n">
        <v>25.1</v>
      </c>
      <c r="S1255" s="5" t="n">
        <v>0.2</v>
      </c>
      <c r="T1255" s="5" t="inlineStr">
        <is>
          <t>R</t>
        </is>
      </c>
      <c r="U1255" s="5" t="n">
        <v>0.46</v>
      </c>
      <c r="V1255" s="5" t="inlineStr">
        <is>
          <t>WIN</t>
        </is>
      </c>
      <c r="W1255" s="5" t="inlineStr">
        <is>
          <t>Box(5b) 79882-80270; EMA5&lt;EMA13; EMA13&lt;EMA20; ST-red; BelowVWAP</t>
        </is>
      </c>
    </row>
    <row r="1256">
      <c r="A1256" s="6" t="inlineStr">
        <is>
          <t>SENSEX-215</t>
        </is>
      </c>
      <c r="B1256" s="6" t="inlineStr">
        <is>
          <t>2026-03-04</t>
        </is>
      </c>
      <c r="C1256" s="6" t="inlineStr">
        <is>
          <t>09:45</t>
        </is>
      </c>
      <c r="D1256" s="6" t="inlineStr">
        <is>
          <t>SENSEX</t>
        </is>
      </c>
      <c r="E1256" s="6" t="inlineStr">
        <is>
          <t>PE</t>
        </is>
      </c>
      <c r="F1256" s="6" t="inlineStr">
        <is>
          <t>VWAP_RECLAIM</t>
        </is>
      </c>
      <c r="G1256" s="6" t="n">
        <v>78528</v>
      </c>
      <c r="H1256" s="6" t="n">
        <v>77498</v>
      </c>
      <c r="I1256" s="6" t="n">
        <v>79043</v>
      </c>
      <c r="J1256" s="6" t="n">
        <v>79043</v>
      </c>
      <c r="K1256" s="6" t="inlineStr">
        <is>
          <t>13:15</t>
        </is>
      </c>
      <c r="L1256" s="6" t="inlineStr">
        <is>
          <t>SL_HIT</t>
        </is>
      </c>
      <c r="M1256" s="6" t="n">
        <v>14</v>
      </c>
      <c r="N1256" s="6" t="n">
        <v>-515</v>
      </c>
      <c r="O1256" s="6" t="n">
        <v>-7210</v>
      </c>
      <c r="P1256" s="6" t="inlineStr">
        <is>
          <t>6/12</t>
        </is>
      </c>
      <c r="Q1256" s="6" t="inlineStr">
        <is>
          <t>STRONG_BEAR</t>
        </is>
      </c>
      <c r="R1256" s="6" t="n">
        <v>19.4</v>
      </c>
      <c r="S1256" s="6" t="n">
        <v>-0.07000000000000001</v>
      </c>
      <c r="T1256" s="6" t="inlineStr">
        <is>
          <t>R</t>
        </is>
      </c>
      <c r="U1256" s="6" t="n">
        <v>1.31</v>
      </c>
      <c r="V1256" s="6" t="inlineStr">
        <is>
          <t>LOSS</t>
        </is>
      </c>
      <c r="W1256" s="6" t="inlineStr">
        <is>
          <t>VWAP reclaim 78642; EMA5&lt;EMA13; EMA13&lt;EMA20; ST-red; Vol=1.3x</t>
        </is>
      </c>
    </row>
    <row r="1257">
      <c r="A1257" s="5" t="inlineStr">
        <is>
          <t>SENSEX-216</t>
        </is>
      </c>
      <c r="B1257" s="5" t="inlineStr">
        <is>
          <t>2026-03-04</t>
        </is>
      </c>
      <c r="C1257" s="5" t="inlineStr">
        <is>
          <t>14:00</t>
        </is>
      </c>
      <c r="D1257" s="5" t="inlineStr">
        <is>
          <t>SENSEX</t>
        </is>
      </c>
      <c r="E1257" s="5" t="inlineStr">
        <is>
          <t>CE</t>
        </is>
      </c>
      <c r="F1257" s="5" t="inlineStr">
        <is>
          <t>BOX_BREAKOUT</t>
        </is>
      </c>
      <c r="G1257" s="5" t="n">
        <v>79353</v>
      </c>
      <c r="H1257" s="5" t="n">
        <v>80116</v>
      </c>
      <c r="I1257" s="5" t="n">
        <v>78616</v>
      </c>
      <c r="J1257" s="5" t="n">
        <v>79385</v>
      </c>
      <c r="K1257" s="5" t="inlineStr">
        <is>
          <t>11:45</t>
        </is>
      </c>
      <c r="L1257" s="5" t="inlineStr">
        <is>
          <t>MAX_HOLD</t>
        </is>
      </c>
      <c r="M1257" s="5" t="n">
        <v>16</v>
      </c>
      <c r="N1257" s="5" t="n">
        <v>32.8</v>
      </c>
      <c r="O1257" s="5" t="n">
        <v>459</v>
      </c>
      <c r="P1257" s="5" t="inlineStr">
        <is>
          <t>7/12</t>
        </is>
      </c>
      <c r="Q1257" s="5" t="inlineStr">
        <is>
          <t>NEUTRAL</t>
        </is>
      </c>
      <c r="R1257" s="5" t="n">
        <v>55.8</v>
      </c>
      <c r="S1257" s="5" t="n">
        <v>1.2</v>
      </c>
      <c r="T1257" s="5" t="inlineStr">
        <is>
          <t>R</t>
        </is>
      </c>
      <c r="U1257" s="5" t="n">
        <v>0.7</v>
      </c>
      <c r="V1257" s="5" t="inlineStr">
        <is>
          <t>WIN</t>
        </is>
      </c>
      <c r="W1257" s="5" t="inlineStr">
        <is>
          <t>Box(5b) 78775-79080; EMA5&gt;EMA13; RSI=56; AboveVWAP; Candle: contrary pattern (0)</t>
        </is>
      </c>
    </row>
    <row r="1258">
      <c r="A1258" s="5" t="inlineStr">
        <is>
          <t>SENSEX-217</t>
        </is>
      </c>
      <c r="B1258" s="5" t="inlineStr">
        <is>
          <t>2026-03-05</t>
        </is>
      </c>
      <c r="C1258" s="5" t="inlineStr">
        <is>
          <t>12:00</t>
        </is>
      </c>
      <c r="D1258" s="5" t="inlineStr">
        <is>
          <t>SENSEX</t>
        </is>
      </c>
      <c r="E1258" s="5" t="inlineStr">
        <is>
          <t>CE</t>
        </is>
      </c>
      <c r="F1258" s="5" t="inlineStr">
        <is>
          <t>EMA_PULLBACK</t>
        </is>
      </c>
      <c r="G1258" s="5" t="n">
        <v>79494</v>
      </c>
      <c r="H1258" s="5" t="n">
        <v>80162</v>
      </c>
      <c r="I1258" s="5" t="n">
        <v>79160</v>
      </c>
      <c r="J1258" s="5" t="n">
        <v>80162</v>
      </c>
      <c r="K1258" s="5" t="inlineStr">
        <is>
          <t>14:45</t>
        </is>
      </c>
      <c r="L1258" s="5" t="inlineStr">
        <is>
          <t>TARGET_HIT</t>
        </is>
      </c>
      <c r="M1258" s="5" t="n">
        <v>11</v>
      </c>
      <c r="N1258" s="5" t="n">
        <v>668</v>
      </c>
      <c r="O1258" s="5" t="n">
        <v>9352</v>
      </c>
      <c r="P1258" s="5" t="inlineStr">
        <is>
          <t>7/12</t>
        </is>
      </c>
      <c r="Q1258" s="5" t="inlineStr">
        <is>
          <t>STRONG_BULL</t>
        </is>
      </c>
      <c r="R1258" s="5" t="n">
        <v>57.9</v>
      </c>
      <c r="S1258" s="5" t="n">
        <v>0.65</v>
      </c>
      <c r="T1258" s="5" t="inlineStr">
        <is>
          <t>G</t>
        </is>
      </c>
      <c r="U1258" s="5" t="n">
        <v>0.72</v>
      </c>
      <c r="V1258" s="5" t="inlineStr">
        <is>
          <t>WIN</t>
        </is>
      </c>
      <c r="W1258" s="5" t="inlineStr">
        <is>
          <t>EMA13 pullback STRONG_BULL; EMA5&gt;EMA13; EMA13&gt;EMA20; ST-green; RSI=58</t>
        </is>
      </c>
    </row>
    <row r="1259">
      <c r="A1259" s="6" t="inlineStr">
        <is>
          <t>SENSEX-218</t>
        </is>
      </c>
      <c r="B1259" s="6" t="inlineStr">
        <is>
          <t>2026-03-05</t>
        </is>
      </c>
      <c r="C1259" s="6" t="inlineStr">
        <is>
          <t>14:45</t>
        </is>
      </c>
      <c r="D1259" s="6" t="inlineStr">
        <is>
          <t>SENSEX</t>
        </is>
      </c>
      <c r="E1259" s="6" t="inlineStr">
        <is>
          <t>CE</t>
        </is>
      </c>
      <c r="F1259" s="6" t="inlineStr">
        <is>
          <t>BOX_BREAKOUT</t>
        </is>
      </c>
      <c r="G1259" s="6" t="n">
        <v>80281</v>
      </c>
      <c r="H1259" s="6" t="n">
        <v>82169</v>
      </c>
      <c r="I1259" s="6" t="n">
        <v>79041</v>
      </c>
      <c r="J1259" s="6" t="n">
        <v>79927</v>
      </c>
      <c r="K1259" s="6" t="inlineStr">
        <is>
          <t>15:30</t>
        </is>
      </c>
      <c r="L1259" s="6" t="inlineStr">
        <is>
          <t>EOD</t>
        </is>
      </c>
      <c r="M1259" s="6" t="n">
        <v>3</v>
      </c>
      <c r="N1259" s="6" t="n">
        <v>-354.3</v>
      </c>
      <c r="O1259" s="6" t="n">
        <v>-4960</v>
      </c>
      <c r="P1259" s="6" t="inlineStr">
        <is>
          <t>8/12</t>
        </is>
      </c>
      <c r="Q1259" s="6" t="inlineStr">
        <is>
          <t>STRONG_BULL</t>
        </is>
      </c>
      <c r="R1259" s="6" t="n">
        <v>66</v>
      </c>
      <c r="S1259" s="6" t="n">
        <v>1.34</v>
      </c>
      <c r="T1259" s="6" t="inlineStr">
        <is>
          <t>G</t>
        </is>
      </c>
      <c r="U1259" s="6" t="n">
        <v>1.15</v>
      </c>
      <c r="V1259" s="6" t="inlineStr">
        <is>
          <t>LOSS</t>
        </is>
      </c>
      <c r="W1259" s="6" t="inlineStr">
        <is>
          <t>Box(5b) 79202-79957; EMA5&gt;EMA13; EMA13&gt;EMA20; ST-green; RSI=66</t>
        </is>
      </c>
    </row>
    <row r="1260">
      <c r="A1260" s="5" t="inlineStr">
        <is>
          <t>SENSEX-219</t>
        </is>
      </c>
      <c r="B1260" s="5" t="inlineStr">
        <is>
          <t>2026-03-06</t>
        </is>
      </c>
      <c r="C1260" s="5" t="inlineStr">
        <is>
          <t>10:45</t>
        </is>
      </c>
      <c r="D1260" s="5" t="inlineStr">
        <is>
          <t>SENSEX</t>
        </is>
      </c>
      <c r="E1260" s="5" t="inlineStr">
        <is>
          <t>PE</t>
        </is>
      </c>
      <c r="F1260" s="5" t="inlineStr">
        <is>
          <t>BOX_BREAKOUT</t>
        </is>
      </c>
      <c r="G1260" s="5" t="n">
        <v>79449</v>
      </c>
      <c r="H1260" s="5" t="n">
        <v>78813</v>
      </c>
      <c r="I1260" s="5" t="n">
        <v>79906</v>
      </c>
      <c r="J1260" s="5" t="n">
        <v>79042</v>
      </c>
      <c r="K1260" s="5" t="inlineStr">
        <is>
          <t>14:45</t>
        </is>
      </c>
      <c r="L1260" s="5" t="inlineStr">
        <is>
          <t>MAX_HOLD</t>
        </is>
      </c>
      <c r="M1260" s="5" t="n">
        <v>16</v>
      </c>
      <c r="N1260" s="5" t="n">
        <v>406.1</v>
      </c>
      <c r="O1260" s="5" t="n">
        <v>5686</v>
      </c>
      <c r="P1260" s="5" t="inlineStr">
        <is>
          <t>6/12</t>
        </is>
      </c>
      <c r="Q1260" s="5" t="inlineStr">
        <is>
          <t>NEUTRAL</t>
        </is>
      </c>
      <c r="R1260" s="5" t="n">
        <v>57.5</v>
      </c>
      <c r="S1260" s="5" t="n">
        <v>0.29</v>
      </c>
      <c r="T1260" s="5" t="inlineStr">
        <is>
          <t>G</t>
        </is>
      </c>
      <c r="U1260" s="5" t="n">
        <v>0.8100000000000001</v>
      </c>
      <c r="V1260" s="5" t="inlineStr">
        <is>
          <t>WIN</t>
        </is>
      </c>
      <c r="W1260" s="5" t="inlineStr">
        <is>
          <t>Box(5b) 79493-79747; EMA5&lt;EMA13; RSI=57; BelowVWAP; Candle: contrary pattern (0)</t>
        </is>
      </c>
    </row>
    <row r="1261">
      <c r="A1261" s="5" t="inlineStr">
        <is>
          <t>SENSEX-220</t>
        </is>
      </c>
      <c r="B1261" s="5" t="inlineStr">
        <is>
          <t>2026-03-06</t>
        </is>
      </c>
      <c r="C1261" s="5" t="inlineStr">
        <is>
          <t>14:45</t>
        </is>
      </c>
      <c r="D1261" s="5" t="inlineStr">
        <is>
          <t>SENSEX</t>
        </is>
      </c>
      <c r="E1261" s="5" t="inlineStr">
        <is>
          <t>PE</t>
        </is>
      </c>
      <c r="F1261" s="5" t="inlineStr">
        <is>
          <t>BOX_BREAKOUT</t>
        </is>
      </c>
      <c r="G1261" s="5" t="n">
        <v>79042</v>
      </c>
      <c r="H1261" s="5" t="n">
        <v>78377</v>
      </c>
      <c r="I1261" s="5" t="n">
        <v>79633</v>
      </c>
      <c r="J1261" s="5" t="n">
        <v>78988</v>
      </c>
      <c r="K1261" s="5" t="inlineStr">
        <is>
          <t>15:30</t>
        </is>
      </c>
      <c r="L1261" s="5" t="inlineStr">
        <is>
          <t>EOD</t>
        </is>
      </c>
      <c r="M1261" s="5" t="n">
        <v>3</v>
      </c>
      <c r="N1261" s="5" t="n">
        <v>54.2</v>
      </c>
      <c r="O1261" s="5" t="n">
        <v>759</v>
      </c>
      <c r="P1261" s="5" t="inlineStr">
        <is>
          <t>8/12</t>
        </is>
      </c>
      <c r="Q1261" s="5" t="inlineStr">
        <is>
          <t>STRONG_BEAR</t>
        </is>
      </c>
      <c r="R1261" s="5" t="n">
        <v>55.3</v>
      </c>
      <c r="S1261" s="5" t="n">
        <v>-0.21</v>
      </c>
      <c r="T1261" s="5" t="inlineStr">
        <is>
          <t>R</t>
        </is>
      </c>
      <c r="U1261" s="5" t="n">
        <v>1.17</v>
      </c>
      <c r="V1261" s="5" t="inlineStr">
        <is>
          <t>WIN</t>
        </is>
      </c>
      <c r="W1261" s="5" t="inlineStr">
        <is>
          <t>Box(5b) 79208-79475; EMA5&lt;EMA13; EMA13&lt;EMA20; ST-red; RSI=55</t>
        </is>
      </c>
    </row>
    <row r="1262">
      <c r="A1262" s="5" t="inlineStr">
        <is>
          <t>SENSEX-221</t>
        </is>
      </c>
      <c r="B1262" s="5" t="inlineStr">
        <is>
          <t>2026-03-09</t>
        </is>
      </c>
      <c r="C1262" s="5" t="inlineStr">
        <is>
          <t>10:45</t>
        </is>
      </c>
      <c r="D1262" s="5" t="inlineStr">
        <is>
          <t>SENSEX</t>
        </is>
      </c>
      <c r="E1262" s="5" t="inlineStr">
        <is>
          <t>CE</t>
        </is>
      </c>
      <c r="F1262" s="5" t="inlineStr">
        <is>
          <t>BOX_BREAKOUT</t>
        </is>
      </c>
      <c r="G1262" s="5" t="n">
        <v>77057</v>
      </c>
      <c r="H1262" s="5" t="n">
        <v>78038</v>
      </c>
      <c r="I1262" s="5" t="n">
        <v>76357</v>
      </c>
      <c r="J1262" s="5" t="n">
        <v>77517</v>
      </c>
      <c r="K1262" s="5" t="inlineStr">
        <is>
          <t>14:45</t>
        </is>
      </c>
      <c r="L1262" s="5" t="inlineStr">
        <is>
          <t>MAX_HOLD</t>
        </is>
      </c>
      <c r="M1262" s="5" t="n">
        <v>16</v>
      </c>
      <c r="N1262" s="5" t="n">
        <v>459.9</v>
      </c>
      <c r="O1262" s="5" t="n">
        <v>6439</v>
      </c>
      <c r="P1262" s="5" t="inlineStr">
        <is>
          <t>6/12</t>
        </is>
      </c>
      <c r="Q1262" s="5" t="inlineStr">
        <is>
          <t>STRONG_BEAR</t>
        </is>
      </c>
      <c r="R1262" s="5" t="n">
        <v>23.4</v>
      </c>
      <c r="S1262" s="5" t="n">
        <v>0.23</v>
      </c>
      <c r="T1262" s="5" t="inlineStr">
        <is>
          <t>R</t>
        </is>
      </c>
      <c r="U1262" s="5" t="n">
        <v>0.74</v>
      </c>
      <c r="V1262" s="5" t="inlineStr">
        <is>
          <t>WIN</t>
        </is>
      </c>
      <c r="W1262" s="5" t="inlineStr">
        <is>
          <t>Box(5b) 76511-76904; BB=0.23; AboveVWAP; Candle: contrary pattern (0); Fib: Discount zone — CE favor</t>
        </is>
      </c>
    </row>
    <row r="1263">
      <c r="A1263" s="5" t="inlineStr">
        <is>
          <t>SENSEX-222</t>
        </is>
      </c>
      <c r="B1263" s="5" t="inlineStr">
        <is>
          <t>2026-03-09</t>
        </is>
      </c>
      <c r="C1263" s="5" t="inlineStr">
        <is>
          <t>14:45</t>
        </is>
      </c>
      <c r="D1263" s="5" t="inlineStr">
        <is>
          <t>SENSEX</t>
        </is>
      </c>
      <c r="E1263" s="5" t="inlineStr">
        <is>
          <t>CE</t>
        </is>
      </c>
      <c r="F1263" s="5" t="inlineStr">
        <is>
          <t>BOX_BREAKOUT</t>
        </is>
      </c>
      <c r="G1263" s="5" t="n">
        <v>77517</v>
      </c>
      <c r="H1263" s="5" t="n">
        <v>78292</v>
      </c>
      <c r="I1263" s="5" t="n">
        <v>76862</v>
      </c>
      <c r="J1263" s="5" t="n">
        <v>78292</v>
      </c>
      <c r="K1263" s="5" t="inlineStr">
        <is>
          <t>09:15</t>
        </is>
      </c>
      <c r="L1263" s="5" t="inlineStr">
        <is>
          <t>TARGET_HIT</t>
        </is>
      </c>
      <c r="M1263" s="5" t="n">
        <v>3</v>
      </c>
      <c r="N1263" s="5" t="n">
        <v>775.3</v>
      </c>
      <c r="O1263" s="5" t="n">
        <v>10854</v>
      </c>
      <c r="P1263" s="5" t="inlineStr">
        <is>
          <t>7/12</t>
        </is>
      </c>
      <c r="Q1263" s="5" t="inlineStr">
        <is>
          <t>NEUTRAL</t>
        </is>
      </c>
      <c r="R1263" s="5" t="n">
        <v>43.9</v>
      </c>
      <c r="S1263" s="5" t="n">
        <v>1.16</v>
      </c>
      <c r="T1263" s="5" t="inlineStr">
        <is>
          <t>R</t>
        </is>
      </c>
      <c r="U1263" s="5" t="n">
        <v>0.99</v>
      </c>
      <c r="V1263" s="5" t="inlineStr">
        <is>
          <t>WIN</t>
        </is>
      </c>
      <c r="W1263" s="5" t="inlineStr">
        <is>
          <t>Box(5b) 77017-77327; EMA5&gt;EMA13; RSI=44; AboveVWAP; Candle: contrary pattern (0)</t>
        </is>
      </c>
    </row>
    <row r="1264">
      <c r="A1264" s="5" t="inlineStr">
        <is>
          <t>SENSEX-223</t>
        </is>
      </c>
      <c r="B1264" s="5" t="inlineStr">
        <is>
          <t>2026-03-10</t>
        </is>
      </c>
      <c r="C1264" s="5" t="inlineStr">
        <is>
          <t>09:45</t>
        </is>
      </c>
      <c r="D1264" s="5" t="inlineStr">
        <is>
          <t>SENSEX</t>
        </is>
      </c>
      <c r="E1264" s="5" t="inlineStr">
        <is>
          <t>CE</t>
        </is>
      </c>
      <c r="F1264" s="5" t="inlineStr">
        <is>
          <t>SR_BOUNCE</t>
        </is>
      </c>
      <c r="G1264" s="5" t="n">
        <v>77777</v>
      </c>
      <c r="H1264" s="5" t="n">
        <v>78595</v>
      </c>
      <c r="I1264" s="5" t="n">
        <v>77369</v>
      </c>
      <c r="J1264" s="5" t="n">
        <v>78126</v>
      </c>
      <c r="K1264" s="5" t="inlineStr">
        <is>
          <t>13:45</t>
        </is>
      </c>
      <c r="L1264" s="5" t="inlineStr">
        <is>
          <t>MAX_HOLD</t>
        </is>
      </c>
      <c r="M1264" s="5" t="n">
        <v>16</v>
      </c>
      <c r="N1264" s="5" t="n">
        <v>348.7</v>
      </c>
      <c r="O1264" s="5" t="n">
        <v>4882</v>
      </c>
      <c r="P1264" s="5" t="inlineStr">
        <is>
          <t>5/12</t>
        </is>
      </c>
      <c r="Q1264" s="5" t="inlineStr">
        <is>
          <t>STRONG_BULL</t>
        </is>
      </c>
      <c r="R1264" s="5" t="n">
        <v>17.4</v>
      </c>
      <c r="S1264" s="5" t="n">
        <v>0.87</v>
      </c>
      <c r="T1264" s="5" t="inlineStr">
        <is>
          <t>G</t>
        </is>
      </c>
      <c r="U1264" s="5" t="n">
        <v>0.97</v>
      </c>
      <c r="V1264" s="5" t="inlineStr">
        <is>
          <t>WIN</t>
        </is>
      </c>
      <c r="W1264" s="5" t="inlineStr">
        <is>
          <t>SR SUPPORT@77718 (2T); EMA5&gt;EMA13; EMA13&gt;EMA20; ST-green; Fib: Discount zone — CE favorable (+1)</t>
        </is>
      </c>
    </row>
    <row r="1265">
      <c r="A1265" s="6" t="inlineStr">
        <is>
          <t>SENSEX-224</t>
        </is>
      </c>
      <c r="B1265" s="6" t="inlineStr">
        <is>
          <t>2026-03-10</t>
        </is>
      </c>
      <c r="C1265" s="6" t="inlineStr">
        <is>
          <t>13:45</t>
        </is>
      </c>
      <c r="D1265" s="6" t="inlineStr">
        <is>
          <t>SENSEX</t>
        </is>
      </c>
      <c r="E1265" s="6" t="inlineStr">
        <is>
          <t>CE</t>
        </is>
      </c>
      <c r="F1265" s="6" t="inlineStr">
        <is>
          <t>EMA_PULLBACK</t>
        </is>
      </c>
      <c r="G1265" s="6" t="n">
        <v>78126</v>
      </c>
      <c r="H1265" s="6" t="n">
        <v>78703</v>
      </c>
      <c r="I1265" s="6" t="n">
        <v>77837</v>
      </c>
      <c r="J1265" s="6" t="n">
        <v>77837</v>
      </c>
      <c r="K1265" s="6" t="inlineStr">
        <is>
          <t>09:45</t>
        </is>
      </c>
      <c r="L1265" s="6" t="inlineStr">
        <is>
          <t>SL_HIT</t>
        </is>
      </c>
      <c r="M1265" s="6" t="n">
        <v>9</v>
      </c>
      <c r="N1265" s="6" t="n">
        <v>-288.7</v>
      </c>
      <c r="O1265" s="6" t="n">
        <v>-4042</v>
      </c>
      <c r="P1265" s="6" t="inlineStr">
        <is>
          <t>7/12</t>
        </is>
      </c>
      <c r="Q1265" s="6" t="inlineStr">
        <is>
          <t>STRONG_BULL</t>
        </is>
      </c>
      <c r="R1265" s="6" t="n">
        <v>65</v>
      </c>
      <c r="S1265" s="6" t="n">
        <v>0.67</v>
      </c>
      <c r="T1265" s="6" t="inlineStr">
        <is>
          <t>G</t>
        </is>
      </c>
      <c r="U1265" s="6" t="n">
        <v>0.29</v>
      </c>
      <c r="V1265" s="6" t="inlineStr">
        <is>
          <t>LOSS</t>
        </is>
      </c>
      <c r="W1265" s="6" t="inlineStr">
        <is>
          <t>EMA13 pullback STRONG_BULL; EMA5&gt;EMA13; EMA13&gt;EMA20; ST-green; RSI=65</t>
        </is>
      </c>
    </row>
    <row r="1266">
      <c r="A1266" s="5" t="inlineStr">
        <is>
          <t>SENSEX-225</t>
        </is>
      </c>
      <c r="B1266" s="5" t="inlineStr">
        <is>
          <t>2026-03-11</t>
        </is>
      </c>
      <c r="C1266" s="5" t="inlineStr">
        <is>
          <t>09:45</t>
        </is>
      </c>
      <c r="D1266" s="5" t="inlineStr">
        <is>
          <t>SENSEX</t>
        </is>
      </c>
      <c r="E1266" s="5" t="inlineStr">
        <is>
          <t>PE</t>
        </is>
      </c>
      <c r="F1266" s="5" t="inlineStr">
        <is>
          <t>BOX_BREAKOUT</t>
        </is>
      </c>
      <c r="G1266" s="5" t="n">
        <v>77815</v>
      </c>
      <c r="H1266" s="5" t="n">
        <v>76673</v>
      </c>
      <c r="I1266" s="5" t="n">
        <v>78489</v>
      </c>
      <c r="J1266" s="5" t="n">
        <v>77160</v>
      </c>
      <c r="K1266" s="5" t="inlineStr">
        <is>
          <t>13:45</t>
        </is>
      </c>
      <c r="L1266" s="5" t="inlineStr">
        <is>
          <t>MAX_HOLD</t>
        </is>
      </c>
      <c r="M1266" s="5" t="n">
        <v>16</v>
      </c>
      <c r="N1266" s="5" t="n">
        <v>655</v>
      </c>
      <c r="O1266" s="5" t="n">
        <v>9170</v>
      </c>
      <c r="P1266" s="5" t="inlineStr">
        <is>
          <t>6/12</t>
        </is>
      </c>
      <c r="Q1266" s="5" t="inlineStr">
        <is>
          <t>NEUTRAL</t>
        </is>
      </c>
      <c r="R1266" s="5" t="n">
        <v>65</v>
      </c>
      <c r="S1266" s="5" t="n">
        <v>-0.02</v>
      </c>
      <c r="T1266" s="5" t="inlineStr">
        <is>
          <t>G</t>
        </is>
      </c>
      <c r="U1266" s="5" t="n">
        <v>0.47</v>
      </c>
      <c r="V1266" s="5" t="inlineStr">
        <is>
          <t>WIN</t>
        </is>
      </c>
      <c r="W1266" s="5" t="inlineStr">
        <is>
          <t>Box(5b) 77877-78334; EMA5&lt;EMA13; RSI=65; BelowVWAP; Candle: contrary pattern (0)</t>
        </is>
      </c>
    </row>
    <row r="1267">
      <c r="A1267" s="5" t="inlineStr">
        <is>
          <t>SENSEX-226</t>
        </is>
      </c>
      <c r="B1267" s="5" t="inlineStr">
        <is>
          <t>2026-03-11</t>
        </is>
      </c>
      <c r="C1267" s="5" t="inlineStr">
        <is>
          <t>14:00</t>
        </is>
      </c>
      <c r="D1267" s="5" t="inlineStr">
        <is>
          <t>SENSEX</t>
        </is>
      </c>
      <c r="E1267" s="5" t="inlineStr">
        <is>
          <t>PE</t>
        </is>
      </c>
      <c r="F1267" s="5" t="inlineStr">
        <is>
          <t>EMA_PULLBACK</t>
        </is>
      </c>
      <c r="G1267" s="5" t="n">
        <v>77106</v>
      </c>
      <c r="H1267" s="5" t="n">
        <v>76604</v>
      </c>
      <c r="I1267" s="5" t="n">
        <v>77356</v>
      </c>
      <c r="J1267" s="5" t="n">
        <v>76604</v>
      </c>
      <c r="K1267" s="5" t="inlineStr">
        <is>
          <t>09:15</t>
        </is>
      </c>
      <c r="L1267" s="5" t="inlineStr">
        <is>
          <t>TARGET_HIT</t>
        </is>
      </c>
      <c r="M1267" s="5" t="n">
        <v>6</v>
      </c>
      <c r="N1267" s="5" t="n">
        <v>501.6</v>
      </c>
      <c r="O1267" s="5" t="n">
        <v>7023</v>
      </c>
      <c r="P1267" s="5" t="inlineStr">
        <is>
          <t>6/12</t>
        </is>
      </c>
      <c r="Q1267" s="5" t="inlineStr">
        <is>
          <t>STRONG_BEAR</t>
        </is>
      </c>
      <c r="R1267" s="5" t="n">
        <v>38.5</v>
      </c>
      <c r="S1267" s="5" t="n">
        <v>0.22</v>
      </c>
      <c r="T1267" s="5" t="inlineStr">
        <is>
          <t>R</t>
        </is>
      </c>
      <c r="U1267" s="5" t="n">
        <v>0.43</v>
      </c>
      <c r="V1267" s="5" t="inlineStr">
        <is>
          <t>WIN</t>
        </is>
      </c>
      <c r="W1267" s="5" t="inlineStr">
        <is>
          <t>EMA13 pullback STRONG_BEAR; EMA5&lt;EMA13; EMA13&lt;EMA20; ST-red; RSI=38</t>
        </is>
      </c>
    </row>
    <row r="1268">
      <c r="A1268" s="5" t="inlineStr">
        <is>
          <t>SENSEX-227</t>
        </is>
      </c>
      <c r="B1268" s="5" t="inlineStr">
        <is>
          <t>2026-03-12</t>
        </is>
      </c>
      <c r="C1268" s="5" t="inlineStr">
        <is>
          <t>09:45</t>
        </is>
      </c>
      <c r="D1268" s="5" t="inlineStr">
        <is>
          <t>SENSEX</t>
        </is>
      </c>
      <c r="E1268" s="5" t="inlineStr">
        <is>
          <t>CE</t>
        </is>
      </c>
      <c r="F1268" s="5" t="inlineStr">
        <is>
          <t>VWAP_RECLAIM</t>
        </is>
      </c>
      <c r="G1268" s="5" t="n">
        <v>76335</v>
      </c>
      <c r="H1268" s="5" t="n">
        <v>77037</v>
      </c>
      <c r="I1268" s="5" t="n">
        <v>75984</v>
      </c>
      <c r="J1268" s="5" t="n">
        <v>76376</v>
      </c>
      <c r="K1268" s="5" t="inlineStr">
        <is>
          <t>13:45</t>
        </is>
      </c>
      <c r="L1268" s="5" t="inlineStr">
        <is>
          <t>MAX_HOLD</t>
        </is>
      </c>
      <c r="M1268" s="5" t="n">
        <v>16</v>
      </c>
      <c r="N1268" s="5" t="n">
        <v>41.5</v>
      </c>
      <c r="O1268" s="5" t="n">
        <v>581</v>
      </c>
      <c r="P1268" s="5" t="inlineStr">
        <is>
          <t>5/12</t>
        </is>
      </c>
      <c r="Q1268" s="5" t="inlineStr">
        <is>
          <t>STRONG_BEAR</t>
        </is>
      </c>
      <c r="R1268" s="5" t="n">
        <v>22.1</v>
      </c>
      <c r="S1268" s="5" t="n">
        <v>0.09</v>
      </c>
      <c r="T1268" s="5" t="inlineStr">
        <is>
          <t>R</t>
        </is>
      </c>
      <c r="U1268" s="5" t="n">
        <v>4.87</v>
      </c>
      <c r="V1268" s="5" t="inlineStr">
        <is>
          <t>WIN</t>
        </is>
      </c>
      <c r="W1268" s="5" t="inlineStr">
        <is>
          <t>VWAP reclaim 76155; BB=0.09; Vol=4.9x; AboveVWAP; Candle: contrary pattern (0)</t>
        </is>
      </c>
    </row>
    <row r="1269">
      <c r="A1269" s="5" t="inlineStr">
        <is>
          <t>SENSEX-228</t>
        </is>
      </c>
      <c r="B1269" s="5" t="inlineStr">
        <is>
          <t>2026-03-12</t>
        </is>
      </c>
      <c r="C1269" s="5" t="inlineStr">
        <is>
          <t>13:45</t>
        </is>
      </c>
      <c r="D1269" s="5" t="inlineStr">
        <is>
          <t>SENSEX</t>
        </is>
      </c>
      <c r="E1269" s="5" t="inlineStr">
        <is>
          <t>PE</t>
        </is>
      </c>
      <c r="F1269" s="5" t="inlineStr">
        <is>
          <t>EMA_PULLBACK</t>
        </is>
      </c>
      <c r="G1269" s="5" t="n">
        <v>76376</v>
      </c>
      <c r="H1269" s="5" t="n">
        <v>75744</v>
      </c>
      <c r="I1269" s="5" t="n">
        <v>76692</v>
      </c>
      <c r="J1269" s="5" t="n">
        <v>75744</v>
      </c>
      <c r="K1269" s="5" t="inlineStr">
        <is>
          <t>09:15</t>
        </is>
      </c>
      <c r="L1269" s="5" t="inlineStr">
        <is>
          <t>TARGET_HIT</t>
        </is>
      </c>
      <c r="M1269" s="5" t="n">
        <v>7</v>
      </c>
      <c r="N1269" s="5" t="n">
        <v>631.7</v>
      </c>
      <c r="O1269" s="5" t="n">
        <v>8844</v>
      </c>
      <c r="P1269" s="5" t="inlineStr">
        <is>
          <t>5/12</t>
        </is>
      </c>
      <c r="Q1269" s="5" t="inlineStr">
        <is>
          <t>STRONG_BEAR</t>
        </is>
      </c>
      <c r="R1269" s="5" t="n">
        <v>53.6</v>
      </c>
      <c r="S1269" s="5" t="n">
        <v>0.52</v>
      </c>
      <c r="T1269" s="5" t="inlineStr">
        <is>
          <t>R</t>
        </is>
      </c>
      <c r="U1269" s="5" t="n">
        <v>0.45</v>
      </c>
      <c r="V1269" s="5" t="inlineStr">
        <is>
          <t>WIN</t>
        </is>
      </c>
      <c r="W1269" s="5" t="inlineStr">
        <is>
          <t>EMA13 pullback STRONG_BEAR; EMA5&lt;EMA13; EMA13&lt;EMA20; ST-red; RSI=54</t>
        </is>
      </c>
    </row>
    <row r="1270">
      <c r="A1270" s="6" t="inlineStr">
        <is>
          <t>SENSEX-229</t>
        </is>
      </c>
      <c r="B1270" s="6" t="inlineStr">
        <is>
          <t>2026-03-13</t>
        </is>
      </c>
      <c r="C1270" s="6" t="inlineStr">
        <is>
          <t>10:00</t>
        </is>
      </c>
      <c r="D1270" s="6" t="inlineStr">
        <is>
          <t>SENSEX</t>
        </is>
      </c>
      <c r="E1270" s="6" t="inlineStr">
        <is>
          <t>PE</t>
        </is>
      </c>
      <c r="F1270" s="6" t="inlineStr">
        <is>
          <t>LIQ_SWEEP</t>
        </is>
      </c>
      <c r="G1270" s="6" t="n">
        <v>75143</v>
      </c>
      <c r="H1270" s="6" t="n">
        <v>75015</v>
      </c>
      <c r="I1270" s="6" t="n">
        <v>75279</v>
      </c>
      <c r="J1270" s="6" t="n">
        <v>75279</v>
      </c>
      <c r="K1270" s="6" t="inlineStr">
        <is>
          <t>10:45</t>
        </is>
      </c>
      <c r="L1270" s="6" t="inlineStr">
        <is>
          <t>SL_HIT</t>
        </is>
      </c>
      <c r="M1270" s="6" t="n">
        <v>3</v>
      </c>
      <c r="N1270" s="6" t="n">
        <v>-136.1</v>
      </c>
      <c r="O1270" s="6" t="n">
        <v>-1905</v>
      </c>
      <c r="P1270" s="6" t="inlineStr">
        <is>
          <t>7/12</t>
        </is>
      </c>
      <c r="Q1270" s="6" t="inlineStr">
        <is>
          <t>STRONG_BEAR</t>
        </is>
      </c>
      <c r="R1270" s="6" t="n">
        <v>19.8</v>
      </c>
      <c r="S1270" s="6" t="n">
        <v>-0.04</v>
      </c>
      <c r="T1270" s="6" t="inlineStr">
        <is>
          <t>R</t>
        </is>
      </c>
      <c r="U1270" s="6" t="n">
        <v>0.84</v>
      </c>
      <c r="V1270" s="6" t="inlineStr">
        <is>
          <t>LOSS</t>
        </is>
      </c>
      <c r="W1270" s="6" t="inlineStr">
        <is>
          <t>LIQ_SWEEP SWEEP_HIGH @75175; EMA5&lt;EMA13; EMA13&lt;EMA20; ST-red; BelowVWAP</t>
        </is>
      </c>
    </row>
    <row r="1271">
      <c r="A1271" s="5" t="inlineStr">
        <is>
          <t>SENSEX-230</t>
        </is>
      </c>
      <c r="B1271" s="5" t="inlineStr">
        <is>
          <t>2026-03-13</t>
        </is>
      </c>
      <c r="C1271" s="5" t="inlineStr">
        <is>
          <t>10:45</t>
        </is>
      </c>
      <c r="D1271" s="5" t="inlineStr">
        <is>
          <t>SENSEX</t>
        </is>
      </c>
      <c r="E1271" s="5" t="inlineStr">
        <is>
          <t>PE</t>
        </is>
      </c>
      <c r="F1271" s="5" t="inlineStr">
        <is>
          <t>SR_BOUNCE</t>
        </is>
      </c>
      <c r="G1271" s="5" t="n">
        <v>75271</v>
      </c>
      <c r="H1271" s="5" t="n">
        <v>74591</v>
      </c>
      <c r="I1271" s="5" t="n">
        <v>75611</v>
      </c>
      <c r="J1271" s="5" t="n">
        <v>74591</v>
      </c>
      <c r="K1271" s="5" t="inlineStr">
        <is>
          <t>13:15</t>
        </is>
      </c>
      <c r="L1271" s="5" t="inlineStr">
        <is>
          <t>TARGET_HIT</t>
        </is>
      </c>
      <c r="M1271" s="5" t="n">
        <v>10</v>
      </c>
      <c r="N1271" s="5" t="n">
        <v>679.7</v>
      </c>
      <c r="O1271" s="5" t="n">
        <v>9516</v>
      </c>
      <c r="P1271" s="5" t="inlineStr">
        <is>
          <t>6/12</t>
        </is>
      </c>
      <c r="Q1271" s="5" t="inlineStr">
        <is>
          <t>STRONG_BEAR</t>
        </is>
      </c>
      <c r="R1271" s="5" t="n">
        <v>42.4</v>
      </c>
      <c r="S1271" s="5" t="n">
        <v>0.19</v>
      </c>
      <c r="T1271" s="5" t="inlineStr">
        <is>
          <t>R</t>
        </is>
      </c>
      <c r="U1271" s="5" t="n">
        <v>1.13</v>
      </c>
      <c r="V1271" s="5" t="inlineStr">
        <is>
          <t>WIN</t>
        </is>
      </c>
      <c r="W1271" s="5" t="inlineStr">
        <is>
          <t>SR SUPPORT@75401 (3T); EMA5&lt;EMA13; EMA13&lt;EMA20; ST-red; RSI=42</t>
        </is>
      </c>
    </row>
    <row r="1272">
      <c r="A1272" s="6" t="inlineStr">
        <is>
          <t>SENSEX-231</t>
        </is>
      </c>
      <c r="B1272" s="6" t="inlineStr">
        <is>
          <t>2026-03-13</t>
        </is>
      </c>
      <c r="C1272" s="6" t="inlineStr">
        <is>
          <t>13:45</t>
        </is>
      </c>
      <c r="D1272" s="6" t="inlineStr">
        <is>
          <t>SENSEX</t>
        </is>
      </c>
      <c r="E1272" s="6" t="inlineStr">
        <is>
          <t>PE</t>
        </is>
      </c>
      <c r="F1272" s="6" t="inlineStr">
        <is>
          <t>BOX_BREAKOUT</t>
        </is>
      </c>
      <c r="G1272" s="6" t="n">
        <v>74477</v>
      </c>
      <c r="H1272" s="6" t="n">
        <v>73300</v>
      </c>
      <c r="I1272" s="6" t="n">
        <v>75129</v>
      </c>
      <c r="J1272" s="6" t="n">
        <v>74549</v>
      </c>
      <c r="K1272" s="6" t="inlineStr">
        <is>
          <t>11:30</t>
        </is>
      </c>
      <c r="L1272" s="6" t="inlineStr">
        <is>
          <t>MAX_HOLD</t>
        </is>
      </c>
      <c r="M1272" s="6" t="n">
        <v>16</v>
      </c>
      <c r="N1272" s="6" t="n">
        <v>-72.2</v>
      </c>
      <c r="O1272" s="6" t="n">
        <v>-1010</v>
      </c>
      <c r="P1272" s="6" t="inlineStr">
        <is>
          <t>7/12</t>
        </is>
      </c>
      <c r="Q1272" s="6" t="inlineStr">
        <is>
          <t>STRONG_BEAR</t>
        </is>
      </c>
      <c r="R1272" s="6" t="n">
        <v>33.4</v>
      </c>
      <c r="S1272" s="6" t="n">
        <v>0.07000000000000001</v>
      </c>
      <c r="T1272" s="6" t="inlineStr">
        <is>
          <t>R</t>
        </is>
      </c>
      <c r="U1272" s="6" t="n">
        <v>0.82</v>
      </c>
      <c r="V1272" s="6" t="inlineStr">
        <is>
          <t>LOSS</t>
        </is>
      </c>
      <c r="W1272" s="6" t="inlineStr">
        <is>
          <t>Box(5b) 74509-74980; EMA5&lt;EMA13; EMA13&lt;EMA20; ST-red; RSI=33</t>
        </is>
      </c>
    </row>
    <row r="1273">
      <c r="A1273" s="6" t="inlineStr">
        <is>
          <t>SENSEX-232</t>
        </is>
      </c>
      <c r="B1273" s="6" t="inlineStr">
        <is>
          <t>2026-03-16</t>
        </is>
      </c>
      <c r="C1273" s="6" t="inlineStr">
        <is>
          <t>13:15</t>
        </is>
      </c>
      <c r="D1273" s="6" t="inlineStr">
        <is>
          <t>SENSEX</t>
        </is>
      </c>
      <c r="E1273" s="6" t="inlineStr">
        <is>
          <t>PE</t>
        </is>
      </c>
      <c r="F1273" s="6" t="inlineStr">
        <is>
          <t>EMA_PULLBACK</t>
        </is>
      </c>
      <c r="G1273" s="6" t="n">
        <v>74529</v>
      </c>
      <c r="H1273" s="6" t="n">
        <v>73850</v>
      </c>
      <c r="I1273" s="6" t="n">
        <v>74868</v>
      </c>
      <c r="J1273" s="6" t="n">
        <v>74868</v>
      </c>
      <c r="K1273" s="6" t="inlineStr">
        <is>
          <t>14:15</t>
        </is>
      </c>
      <c r="L1273" s="6" t="inlineStr">
        <is>
          <t>SL_HIT</t>
        </is>
      </c>
      <c r="M1273" s="6" t="n">
        <v>4</v>
      </c>
      <c r="N1273" s="6" t="n">
        <v>-339.1</v>
      </c>
      <c r="O1273" s="6" t="n">
        <v>-4748</v>
      </c>
      <c r="P1273" s="6" t="inlineStr">
        <is>
          <t>5/12</t>
        </is>
      </c>
      <c r="Q1273" s="6" t="inlineStr">
        <is>
          <t>STRONG_BEAR</t>
        </is>
      </c>
      <c r="R1273" s="6" t="n">
        <v>52.6</v>
      </c>
      <c r="S1273" s="6" t="n">
        <v>0.5</v>
      </c>
      <c r="T1273" s="6" t="inlineStr">
        <is>
          <t>R</t>
        </is>
      </c>
      <c r="U1273" s="6" t="n">
        <v>0.41</v>
      </c>
      <c r="V1273" s="6" t="inlineStr">
        <is>
          <t>LOSS</t>
        </is>
      </c>
      <c r="W1273" s="6" t="inlineStr">
        <is>
          <t>EMA13 pullback STRONG_BEAR; EMA5&lt;EMA13; EMA13&lt;EMA20; ST-red; RSI=53</t>
        </is>
      </c>
    </row>
    <row r="1274">
      <c r="A1274" s="5" t="inlineStr">
        <is>
          <t>SENSEX-233</t>
        </is>
      </c>
      <c r="B1274" s="5" t="inlineStr">
        <is>
          <t>2026-03-16</t>
        </is>
      </c>
      <c r="C1274" s="5" t="inlineStr">
        <is>
          <t>14:15</t>
        </is>
      </c>
      <c r="D1274" s="5" t="inlineStr">
        <is>
          <t>SENSEX</t>
        </is>
      </c>
      <c r="E1274" s="5" t="inlineStr">
        <is>
          <t>CE</t>
        </is>
      </c>
      <c r="F1274" s="5" t="inlineStr">
        <is>
          <t>BOX_BREAKOUT</t>
        </is>
      </c>
      <c r="G1274" s="5" t="n">
        <v>75265</v>
      </c>
      <c r="H1274" s="5" t="n">
        <v>76004</v>
      </c>
      <c r="I1274" s="5" t="n">
        <v>74266</v>
      </c>
      <c r="J1274" s="5" t="n">
        <v>76004</v>
      </c>
      <c r="K1274" s="5" t="inlineStr">
        <is>
          <t>10:15</t>
        </is>
      </c>
      <c r="L1274" s="5" t="inlineStr">
        <is>
          <t>TARGET_HIT</t>
        </is>
      </c>
      <c r="M1274" s="5" t="n">
        <v>9</v>
      </c>
      <c r="N1274" s="5" t="n">
        <v>738.9</v>
      </c>
      <c r="O1274" s="5" t="n">
        <v>10344</v>
      </c>
      <c r="P1274" s="5" t="inlineStr">
        <is>
          <t>10/12</t>
        </is>
      </c>
      <c r="Q1274" s="5" t="inlineStr">
        <is>
          <t>STRONG_BULL</t>
        </is>
      </c>
      <c r="R1274" s="5" t="n">
        <v>64</v>
      </c>
      <c r="S1274" s="5" t="n">
        <v>1.26</v>
      </c>
      <c r="T1274" s="5" t="inlineStr">
        <is>
          <t>G</t>
        </is>
      </c>
      <c r="U1274" s="5" t="n">
        <v>1.46</v>
      </c>
      <c r="V1274" s="5" t="inlineStr">
        <is>
          <t>WIN</t>
        </is>
      </c>
      <c r="W1274" s="5" t="inlineStr">
        <is>
          <t>Box(5b) 74417-74712; EMA5&gt;EMA13; EMA13&gt;EMA20; ST-green; RSI=64</t>
        </is>
      </c>
    </row>
    <row r="1275">
      <c r="A1275" s="5" t="inlineStr">
        <is>
          <t>SENSEX-234</t>
        </is>
      </c>
      <c r="B1275" s="5" t="inlineStr">
        <is>
          <t>2026-03-17</t>
        </is>
      </c>
      <c r="C1275" s="5" t="inlineStr">
        <is>
          <t>10:15</t>
        </is>
      </c>
      <c r="D1275" s="5" t="inlineStr">
        <is>
          <t>SENSEX</t>
        </is>
      </c>
      <c r="E1275" s="5" t="inlineStr">
        <is>
          <t>PE</t>
        </is>
      </c>
      <c r="F1275" s="5" t="inlineStr">
        <is>
          <t>LIQ_SWEEP</t>
        </is>
      </c>
      <c r="G1275" s="5" t="n">
        <v>75763</v>
      </c>
      <c r="H1275" s="5" t="n">
        <v>75460</v>
      </c>
      <c r="I1275" s="5" t="n">
        <v>76070</v>
      </c>
      <c r="J1275" s="5" t="n">
        <v>75460</v>
      </c>
      <c r="K1275" s="5" t="inlineStr">
        <is>
          <t>11:15</t>
        </is>
      </c>
      <c r="L1275" s="5" t="inlineStr">
        <is>
          <t>TARGET_HIT</t>
        </is>
      </c>
      <c r="M1275" s="5" t="n">
        <v>4</v>
      </c>
      <c r="N1275" s="5" t="n">
        <v>302.7</v>
      </c>
      <c r="O1275" s="5" t="n">
        <v>4238</v>
      </c>
      <c r="P1275" s="5" t="inlineStr">
        <is>
          <t>5/12</t>
        </is>
      </c>
      <c r="Q1275" s="5" t="inlineStr">
        <is>
          <t>STRONG_BULL</t>
        </is>
      </c>
      <c r="R1275" s="5" t="n">
        <v>55.1</v>
      </c>
      <c r="S1275" s="5" t="n">
        <v>0.82</v>
      </c>
      <c r="T1275" s="5" t="inlineStr">
        <is>
          <t>G</t>
        </is>
      </c>
      <c r="U1275" s="5" t="n">
        <v>0.61</v>
      </c>
      <c r="V1275" s="5" t="inlineStr">
        <is>
          <t>WIN</t>
        </is>
      </c>
      <c r="W1275" s="5" t="inlineStr">
        <is>
          <t>LIQ_SWEEP SWEEP_HIGH @75830; RSI=55; BB=0.82; Candle: contrary pattern (0); Structure: PE aligned: D</t>
        </is>
      </c>
    </row>
    <row r="1276">
      <c r="A1276" s="6" t="inlineStr">
        <is>
          <t>SENSEX-235</t>
        </is>
      </c>
      <c r="B1276" s="6" t="inlineStr">
        <is>
          <t>2026-03-17</t>
        </is>
      </c>
      <c r="C1276" s="6" t="inlineStr">
        <is>
          <t>11:15</t>
        </is>
      </c>
      <c r="D1276" s="6" t="inlineStr">
        <is>
          <t>SENSEX</t>
        </is>
      </c>
      <c r="E1276" s="6" t="inlineStr">
        <is>
          <t>PE</t>
        </is>
      </c>
      <c r="F1276" s="6" t="inlineStr">
        <is>
          <t>BOX_BREAKOUT</t>
        </is>
      </c>
      <c r="G1276" s="6" t="n">
        <v>75407</v>
      </c>
      <c r="H1276" s="6" t="n">
        <v>74350</v>
      </c>
      <c r="I1276" s="6" t="n">
        <v>76165</v>
      </c>
      <c r="J1276" s="6" t="n">
        <v>76165</v>
      </c>
      <c r="K1276" s="6" t="inlineStr">
        <is>
          <t>14:45</t>
        </is>
      </c>
      <c r="L1276" s="6" t="inlineStr">
        <is>
          <t>SL_HIT</t>
        </is>
      </c>
      <c r="M1276" s="6" t="n">
        <v>14</v>
      </c>
      <c r="N1276" s="6" t="n">
        <v>-758.5</v>
      </c>
      <c r="O1276" s="6" t="n">
        <v>-10619</v>
      </c>
      <c r="P1276" s="6" t="inlineStr">
        <is>
          <t>6/12</t>
        </is>
      </c>
      <c r="Q1276" s="6" t="inlineStr">
        <is>
          <t>STRONG_BULL</t>
        </is>
      </c>
      <c r="R1276" s="6" t="n">
        <v>51.5</v>
      </c>
      <c r="S1276" s="6" t="n">
        <v>0.5600000000000001</v>
      </c>
      <c r="T1276" s="6" t="inlineStr">
        <is>
          <t>G</t>
        </is>
      </c>
      <c r="U1276" s="6" t="n">
        <v>0.5600000000000001</v>
      </c>
      <c r="V1276" s="6" t="inlineStr">
        <is>
          <t>LOSS</t>
        </is>
      </c>
      <c r="W1276" s="6" t="inlineStr">
        <is>
          <t>Box(5b) 75592-76014; RSI=51; BB=0.56; BelowVWAP; Candle: contrary pattern (0)</t>
        </is>
      </c>
    </row>
    <row r="1277">
      <c r="A1277" s="5" t="inlineStr">
        <is>
          <t>SENSEX-236</t>
        </is>
      </c>
      <c r="B1277" s="5" t="inlineStr">
        <is>
          <t>2026-03-17</t>
        </is>
      </c>
      <c r="C1277" s="5" t="inlineStr">
        <is>
          <t>14:45</t>
        </is>
      </c>
      <c r="D1277" s="5" t="inlineStr">
        <is>
          <t>SENSEX</t>
        </is>
      </c>
      <c r="E1277" s="5" t="inlineStr">
        <is>
          <t>CE</t>
        </is>
      </c>
      <c r="F1277" s="5" t="inlineStr">
        <is>
          <t>BOX_BREAKOUT</t>
        </is>
      </c>
      <c r="G1277" s="5" t="n">
        <v>76300</v>
      </c>
      <c r="H1277" s="5" t="n">
        <v>77122</v>
      </c>
      <c r="I1277" s="5" t="n">
        <v>75669</v>
      </c>
      <c r="J1277" s="5" t="n">
        <v>76742</v>
      </c>
      <c r="K1277" s="5" t="inlineStr">
        <is>
          <t>12:30</t>
        </is>
      </c>
      <c r="L1277" s="5" t="inlineStr">
        <is>
          <t>MAX_HOLD</t>
        </is>
      </c>
      <c r="M1277" s="5" t="n">
        <v>16</v>
      </c>
      <c r="N1277" s="5" t="n">
        <v>441.7</v>
      </c>
      <c r="O1277" s="5" t="n">
        <v>6184</v>
      </c>
      <c r="P1277" s="5" t="inlineStr">
        <is>
          <t>8/12</t>
        </is>
      </c>
      <c r="Q1277" s="5" t="inlineStr">
        <is>
          <t>STRONG_BULL</t>
        </is>
      </c>
      <c r="R1277" s="5" t="n">
        <v>83.2</v>
      </c>
      <c r="S1277" s="5" t="n">
        <v>1.03</v>
      </c>
      <c r="T1277" s="5" t="inlineStr">
        <is>
          <t>G</t>
        </is>
      </c>
      <c r="U1277" s="5" t="n">
        <v>0.33</v>
      </c>
      <c r="V1277" s="5" t="inlineStr">
        <is>
          <t>WIN</t>
        </is>
      </c>
      <c r="W1277" s="5" t="inlineStr">
        <is>
          <t>Box(5b) 75822-76151; EMA5&gt;EMA13; EMA13&gt;EMA20; ST-green; AboveVWAP</t>
        </is>
      </c>
    </row>
    <row r="1278">
      <c r="A1278" s="6" t="inlineStr">
        <is>
          <t>SENSEX-237</t>
        </is>
      </c>
      <c r="B1278" s="6" t="inlineStr">
        <is>
          <t>2026-03-18</t>
        </is>
      </c>
      <c r="C1278" s="6" t="inlineStr">
        <is>
          <t>12:45</t>
        </is>
      </c>
      <c r="D1278" s="6" t="inlineStr">
        <is>
          <t>SENSEX</t>
        </is>
      </c>
      <c r="E1278" s="6" t="inlineStr">
        <is>
          <t>CE</t>
        </is>
      </c>
      <c r="F1278" s="6" t="inlineStr">
        <is>
          <t>EMA_PULLBACK</t>
        </is>
      </c>
      <c r="G1278" s="6" t="n">
        <v>76718</v>
      </c>
      <c r="H1278" s="6" t="n">
        <v>77252</v>
      </c>
      <c r="I1278" s="6" t="n">
        <v>76450</v>
      </c>
      <c r="J1278" s="6" t="n">
        <v>76678</v>
      </c>
      <c r="K1278" s="6" t="inlineStr">
        <is>
          <t>15:30</t>
        </is>
      </c>
      <c r="L1278" s="6" t="inlineStr">
        <is>
          <t>EOD</t>
        </is>
      </c>
      <c r="M1278" s="6" t="n">
        <v>11</v>
      </c>
      <c r="N1278" s="6" t="n">
        <v>-39.4</v>
      </c>
      <c r="O1278" s="6" t="n">
        <v>-552</v>
      </c>
      <c r="P1278" s="6" t="inlineStr">
        <is>
          <t>7/12</t>
        </is>
      </c>
      <c r="Q1278" s="6" t="inlineStr">
        <is>
          <t>STRONG_BULL</t>
        </is>
      </c>
      <c r="R1278" s="6" t="n">
        <v>56.6</v>
      </c>
      <c r="S1278" s="6" t="n">
        <v>0.68</v>
      </c>
      <c r="T1278" s="6" t="inlineStr">
        <is>
          <t>G</t>
        </is>
      </c>
      <c r="U1278" s="6" t="n">
        <v>0.32</v>
      </c>
      <c r="V1278" s="6" t="inlineStr">
        <is>
          <t>LOSS</t>
        </is>
      </c>
      <c r="W1278" s="6" t="inlineStr">
        <is>
          <t>EMA13 pullback STRONG_BULL; EMA5&gt;EMA13; EMA13&gt;EMA20; ST-green; RSI=57</t>
        </is>
      </c>
    </row>
    <row r="1279">
      <c r="A1279" s="6" t="inlineStr">
        <is>
          <t>SENSEX-238</t>
        </is>
      </c>
      <c r="B1279" s="6" t="inlineStr">
        <is>
          <t>2026-03-19</t>
        </is>
      </c>
      <c r="C1279" s="6" t="inlineStr">
        <is>
          <t>10:30</t>
        </is>
      </c>
      <c r="D1279" s="6" t="inlineStr">
        <is>
          <t>SENSEX</t>
        </is>
      </c>
      <c r="E1279" s="6" t="inlineStr">
        <is>
          <t>CE</t>
        </is>
      </c>
      <c r="F1279" s="6" t="inlineStr">
        <is>
          <t>VWAP_RECLAIM</t>
        </is>
      </c>
      <c r="G1279" s="6" t="n">
        <v>75188</v>
      </c>
      <c r="H1279" s="6" t="n">
        <v>75966</v>
      </c>
      <c r="I1279" s="6" t="n">
        <v>74800</v>
      </c>
      <c r="J1279" s="6" t="n">
        <v>74800</v>
      </c>
      <c r="K1279" s="6" t="inlineStr">
        <is>
          <t>13:15</t>
        </is>
      </c>
      <c r="L1279" s="6" t="inlineStr">
        <is>
          <t>SL_HIT</t>
        </is>
      </c>
      <c r="M1279" s="6" t="n">
        <v>11</v>
      </c>
      <c r="N1279" s="6" t="n">
        <v>-388.6</v>
      </c>
      <c r="O1279" s="6" t="n">
        <v>-5441</v>
      </c>
      <c r="P1279" s="6" t="inlineStr">
        <is>
          <t>6/12</t>
        </is>
      </c>
      <c r="Q1279" s="6" t="inlineStr">
        <is>
          <t>STRONG_BEAR</t>
        </is>
      </c>
      <c r="R1279" s="6" t="n">
        <v>38</v>
      </c>
      <c r="S1279" s="6" t="n">
        <v>0.17</v>
      </c>
      <c r="T1279" s="6" t="inlineStr">
        <is>
          <t>R</t>
        </is>
      </c>
      <c r="U1279" s="6" t="n">
        <v>1.29</v>
      </c>
      <c r="V1279" s="6" t="inlineStr">
        <is>
          <t>LOSS</t>
        </is>
      </c>
      <c r="W1279" s="6" t="inlineStr">
        <is>
          <t>VWAP reclaim 75049; RSI=38; BB=0.17; Vol=1.3x; AboveVWAP</t>
        </is>
      </c>
    </row>
    <row r="1280">
      <c r="A1280" s="5" t="inlineStr">
        <is>
          <t>SENSEX-239</t>
        </is>
      </c>
      <c r="B1280" s="5" t="inlineStr">
        <is>
          <t>2026-03-19</t>
        </is>
      </c>
      <c r="C1280" s="5" t="inlineStr">
        <is>
          <t>13:15</t>
        </is>
      </c>
      <c r="D1280" s="5" t="inlineStr">
        <is>
          <t>SENSEX</t>
        </is>
      </c>
      <c r="E1280" s="5" t="inlineStr">
        <is>
          <t>PE</t>
        </is>
      </c>
      <c r="F1280" s="5" t="inlineStr">
        <is>
          <t>BOX_BREAKOUT</t>
        </is>
      </c>
      <c r="G1280" s="5" t="n">
        <v>74789</v>
      </c>
      <c r="H1280" s="5" t="n">
        <v>74100</v>
      </c>
      <c r="I1280" s="5" t="n">
        <v>75279</v>
      </c>
      <c r="J1280" s="5" t="n">
        <v>74100</v>
      </c>
      <c r="K1280" s="5" t="inlineStr">
        <is>
          <t>14:45</t>
        </is>
      </c>
      <c r="L1280" s="5" t="inlineStr">
        <is>
          <t>TARGET_HIT</t>
        </is>
      </c>
      <c r="M1280" s="5" t="n">
        <v>6</v>
      </c>
      <c r="N1280" s="5" t="n">
        <v>688.7</v>
      </c>
      <c r="O1280" s="5" t="n">
        <v>9642</v>
      </c>
      <c r="P1280" s="5" t="inlineStr">
        <is>
          <t>8/12</t>
        </is>
      </c>
      <c r="Q1280" s="5" t="inlineStr">
        <is>
          <t>STRONG_BEAR</t>
        </is>
      </c>
      <c r="R1280" s="5" t="n">
        <v>34.1</v>
      </c>
      <c r="S1280" s="5" t="n">
        <v>0.32</v>
      </c>
      <c r="T1280" s="5" t="inlineStr">
        <is>
          <t>R</t>
        </is>
      </c>
      <c r="U1280" s="5" t="n">
        <v>0.29</v>
      </c>
      <c r="V1280" s="5" t="inlineStr">
        <is>
          <t>WIN</t>
        </is>
      </c>
      <c r="W1280" s="5" t="inlineStr">
        <is>
          <t>Box(5b) 74854-75129; EMA5&lt;EMA13; EMA13&lt;EMA20; ST-red; RSI=34</t>
        </is>
      </c>
    </row>
    <row r="1281">
      <c r="A1281" s="6" t="inlineStr">
        <is>
          <t>SENSEX-240</t>
        </is>
      </c>
      <c r="B1281" s="6" t="inlineStr">
        <is>
          <t>2026-03-19</t>
        </is>
      </c>
      <c r="C1281" s="6" t="inlineStr">
        <is>
          <t>14:45</t>
        </is>
      </c>
      <c r="D1281" s="6" t="inlineStr">
        <is>
          <t>SENSEX</t>
        </is>
      </c>
      <c r="E1281" s="6" t="inlineStr">
        <is>
          <t>PE</t>
        </is>
      </c>
      <c r="F1281" s="6" t="inlineStr">
        <is>
          <t>LIQ_SWEEP</t>
        </is>
      </c>
      <c r="G1281" s="6" t="n">
        <v>74024</v>
      </c>
      <c r="H1281" s="6" t="n">
        <v>73435</v>
      </c>
      <c r="I1281" s="6" t="n">
        <v>74675</v>
      </c>
      <c r="J1281" s="6" t="n">
        <v>74675</v>
      </c>
      <c r="K1281" s="6" t="inlineStr">
        <is>
          <t>09:15</t>
        </is>
      </c>
      <c r="L1281" s="6" t="inlineStr">
        <is>
          <t>SL_HIT</t>
        </is>
      </c>
      <c r="M1281" s="6" t="n">
        <v>3</v>
      </c>
      <c r="N1281" s="6" t="n">
        <v>-651.6</v>
      </c>
      <c r="O1281" s="6" t="n">
        <v>-9122</v>
      </c>
      <c r="P1281" s="6" t="inlineStr">
        <is>
          <t>8/12</t>
        </is>
      </c>
      <c r="Q1281" s="6" t="inlineStr">
        <is>
          <t>STRONG_BEAR</t>
        </is>
      </c>
      <c r="R1281" s="6" t="n">
        <v>13.4</v>
      </c>
      <c r="S1281" s="6" t="n">
        <v>-0.29</v>
      </c>
      <c r="T1281" s="6" t="inlineStr">
        <is>
          <t>R</t>
        </is>
      </c>
      <c r="U1281" s="6" t="n">
        <v>1.25</v>
      </c>
      <c r="V1281" s="6" t="inlineStr">
        <is>
          <t>LOSS</t>
        </is>
      </c>
      <c r="W1281" s="6" t="inlineStr">
        <is>
          <t>LIQ_SWEEP SWEEP_HIGH @74187; EMA5&lt;EMA13; EMA13&lt;EMA20; ST-red; Vol=1.3x</t>
        </is>
      </c>
    </row>
    <row r="1282">
      <c r="A1282" s="6" t="inlineStr">
        <is>
          <t>SENSEX-241</t>
        </is>
      </c>
      <c r="B1282" s="6" t="inlineStr">
        <is>
          <t>2026-03-20</t>
        </is>
      </c>
      <c r="C1282" s="6" t="inlineStr">
        <is>
          <t>09:45</t>
        </is>
      </c>
      <c r="D1282" s="6" t="inlineStr">
        <is>
          <t>SENSEX</t>
        </is>
      </c>
      <c r="E1282" s="6" t="inlineStr">
        <is>
          <t>CE</t>
        </is>
      </c>
      <c r="F1282" s="6" t="inlineStr">
        <is>
          <t>EMA_PULLBACK</t>
        </is>
      </c>
      <c r="G1282" s="6" t="n">
        <v>75043</v>
      </c>
      <c r="H1282" s="6" t="n">
        <v>75831</v>
      </c>
      <c r="I1282" s="6" t="n">
        <v>74649</v>
      </c>
      <c r="J1282" s="6" t="n">
        <v>74649</v>
      </c>
      <c r="K1282" s="6" t="inlineStr">
        <is>
          <t>12:15</t>
        </is>
      </c>
      <c r="L1282" s="6" t="inlineStr">
        <is>
          <t>SL_HIT</t>
        </is>
      </c>
      <c r="M1282" s="6" t="n">
        <v>10</v>
      </c>
      <c r="N1282" s="6" t="n">
        <v>-394.2</v>
      </c>
      <c r="O1282" s="6" t="n">
        <v>-5519</v>
      </c>
      <c r="P1282" s="6" t="inlineStr">
        <is>
          <t>5/12</t>
        </is>
      </c>
      <c r="Q1282" s="6" t="inlineStr">
        <is>
          <t>BULL</t>
        </is>
      </c>
      <c r="R1282" s="6" t="n">
        <v>23.9</v>
      </c>
      <c r="S1282" s="6" t="n">
        <v>0.71</v>
      </c>
      <c r="T1282" s="6" t="inlineStr">
        <is>
          <t>G</t>
        </is>
      </c>
      <c r="U1282" s="6" t="n">
        <v>0.72</v>
      </c>
      <c r="V1282" s="6" t="inlineStr">
        <is>
          <t>LOSS</t>
        </is>
      </c>
      <c r="W1282" s="6" t="inlineStr">
        <is>
          <t>EMA13 pullback BULL; EMA5&gt;EMA13; ST-green; AboveVWAP; Fib: Discount zone — CE favorable (+1)</t>
        </is>
      </c>
    </row>
    <row r="1283">
      <c r="A1283" s="5" t="inlineStr">
        <is>
          <t>SENSEX-242</t>
        </is>
      </c>
      <c r="B1283" s="5" t="inlineStr">
        <is>
          <t>2026-03-20</t>
        </is>
      </c>
      <c r="C1283" s="5" t="inlineStr">
        <is>
          <t>12:15</t>
        </is>
      </c>
      <c r="D1283" s="5" t="inlineStr">
        <is>
          <t>SENSEX</t>
        </is>
      </c>
      <c r="E1283" s="5" t="inlineStr">
        <is>
          <t>PE</t>
        </is>
      </c>
      <c r="F1283" s="5" t="inlineStr">
        <is>
          <t>BOX_BREAKOUT</t>
        </is>
      </c>
      <c r="G1283" s="5" t="n">
        <v>74657</v>
      </c>
      <c r="H1283" s="5" t="n">
        <v>73508</v>
      </c>
      <c r="I1283" s="5" t="n">
        <v>75436</v>
      </c>
      <c r="J1283" s="5" t="n">
        <v>73508</v>
      </c>
      <c r="K1283" s="5" t="inlineStr">
        <is>
          <t>09:15</t>
        </is>
      </c>
      <c r="L1283" s="5" t="inlineStr">
        <is>
          <t>TARGET_HIT</t>
        </is>
      </c>
      <c r="M1283" s="5" t="n">
        <v>15</v>
      </c>
      <c r="N1283" s="5" t="n">
        <v>1148.9</v>
      </c>
      <c r="O1283" s="5" t="n">
        <v>16085</v>
      </c>
      <c r="P1283" s="5" t="inlineStr">
        <is>
          <t>6/12</t>
        </is>
      </c>
      <c r="Q1283" s="5" t="inlineStr">
        <is>
          <t>BEAR</t>
        </is>
      </c>
      <c r="R1283" s="5" t="n">
        <v>43.7</v>
      </c>
      <c r="S1283" s="5" t="n">
        <v>0.38</v>
      </c>
      <c r="T1283" s="5" t="inlineStr">
        <is>
          <t>G</t>
        </is>
      </c>
      <c r="U1283" s="5" t="n">
        <v>0.5600000000000001</v>
      </c>
      <c r="V1283" s="5" t="inlineStr">
        <is>
          <t>WIN</t>
        </is>
      </c>
      <c r="W1283" s="5" t="inlineStr">
        <is>
          <t>Box(5b) 74827-75286; EMA5&lt;EMA13; EMA13&lt;EMA20; RSI=44; BelowVWAP</t>
        </is>
      </c>
    </row>
    <row r="1284">
      <c r="A1284" s="5" t="inlineStr">
        <is>
          <t>SENSEX-243</t>
        </is>
      </c>
      <c r="B1284" s="5" t="inlineStr">
        <is>
          <t>2026-03-23</t>
        </is>
      </c>
      <c r="C1284" s="5" t="inlineStr">
        <is>
          <t>13:30</t>
        </is>
      </c>
      <c r="D1284" s="5" t="inlineStr">
        <is>
          <t>SENSEX</t>
        </is>
      </c>
      <c r="E1284" s="5" t="inlineStr">
        <is>
          <t>CE</t>
        </is>
      </c>
      <c r="F1284" s="5" t="inlineStr">
        <is>
          <t>BOX_BREAKOUT</t>
        </is>
      </c>
      <c r="G1284" s="5" t="n">
        <v>72852</v>
      </c>
      <c r="H1284" s="5" t="n">
        <v>73479</v>
      </c>
      <c r="I1284" s="5" t="n">
        <v>72413</v>
      </c>
      <c r="J1284" s="5" t="n">
        <v>73479</v>
      </c>
      <c r="K1284" s="5" t="inlineStr">
        <is>
          <t>09:15</t>
        </is>
      </c>
      <c r="L1284" s="5" t="inlineStr">
        <is>
          <t>TARGET_HIT</t>
        </is>
      </c>
      <c r="M1284" s="5" t="n">
        <v>8</v>
      </c>
      <c r="N1284" s="5" t="n">
        <v>627</v>
      </c>
      <c r="O1284" s="5" t="n">
        <v>8779</v>
      </c>
      <c r="P1284" s="5" t="inlineStr">
        <is>
          <t>5/12</t>
        </is>
      </c>
      <c r="Q1284" s="5" t="inlineStr">
        <is>
          <t>STRONG_BEAR</t>
        </is>
      </c>
      <c r="R1284" s="5" t="n">
        <v>33.2</v>
      </c>
      <c r="S1284" s="5" t="n">
        <v>0.45</v>
      </c>
      <c r="T1284" s="5" t="inlineStr">
        <is>
          <t>R</t>
        </is>
      </c>
      <c r="U1284" s="5" t="n">
        <v>0.65</v>
      </c>
      <c r="V1284" s="5" t="inlineStr">
        <is>
          <t>WIN</t>
        </is>
      </c>
      <c r="W1284" s="5" t="inlineStr">
        <is>
          <t xml:space="preserve">Box(5b) 72558-72809; BB=0.45; Candle: contrary pattern (0); Fib: Discount zone — CE favorable (+1); </t>
        </is>
      </c>
    </row>
    <row r="1285">
      <c r="A1285" s="6" t="inlineStr">
        <is>
          <t>SENSEX-244</t>
        </is>
      </c>
      <c r="B1285" s="6" t="inlineStr">
        <is>
          <t>2026-03-24</t>
        </is>
      </c>
      <c r="C1285" s="6" t="inlineStr">
        <is>
          <t>09:45</t>
        </is>
      </c>
      <c r="D1285" s="6" t="inlineStr">
        <is>
          <t>SENSEX</t>
        </is>
      </c>
      <c r="E1285" s="6" t="inlineStr">
        <is>
          <t>PE</t>
        </is>
      </c>
      <c r="F1285" s="6" t="inlineStr">
        <is>
          <t>SR_BOUNCE</t>
        </is>
      </c>
      <c r="G1285" s="6" t="n">
        <v>73474</v>
      </c>
      <c r="H1285" s="6" t="n">
        <v>72480</v>
      </c>
      <c r="I1285" s="6" t="n">
        <v>73971</v>
      </c>
      <c r="J1285" s="6" t="n">
        <v>73971</v>
      </c>
      <c r="K1285" s="6" t="inlineStr">
        <is>
          <t>12:15</t>
        </is>
      </c>
      <c r="L1285" s="6" t="inlineStr">
        <is>
          <t>SL_HIT</t>
        </is>
      </c>
      <c r="M1285" s="6" t="n">
        <v>10</v>
      </c>
      <c r="N1285" s="6" t="n">
        <v>-497</v>
      </c>
      <c r="O1285" s="6" t="n">
        <v>-6958</v>
      </c>
      <c r="P1285" s="6" t="inlineStr">
        <is>
          <t>6/12</t>
        </is>
      </c>
      <c r="Q1285" s="6" t="inlineStr">
        <is>
          <t>BULL</t>
        </is>
      </c>
      <c r="R1285" s="6" t="n">
        <v>34.5</v>
      </c>
      <c r="S1285" s="6" t="n">
        <v>0.9399999999999999</v>
      </c>
      <c r="T1285" s="6" t="inlineStr">
        <is>
          <t>G</t>
        </is>
      </c>
      <c r="U1285" s="6" t="n">
        <v>1.32</v>
      </c>
      <c r="V1285" s="6" t="inlineStr">
        <is>
          <t>LOSS</t>
        </is>
      </c>
      <c r="W1285" s="6" t="inlineStr">
        <is>
          <t>SR SUPPORT@73774 (2T); EMA13&lt;EMA20; RSI=35; BB=0.94; Vol=1.3x</t>
        </is>
      </c>
    </row>
    <row r="1286">
      <c r="A1286" s="5" t="inlineStr">
        <is>
          <t>SENSEX-245</t>
        </is>
      </c>
      <c r="B1286" s="5" t="inlineStr">
        <is>
          <t>2026-03-24</t>
        </is>
      </c>
      <c r="C1286" s="5" t="inlineStr">
        <is>
          <t>12:15</t>
        </is>
      </c>
      <c r="D1286" s="5" t="inlineStr">
        <is>
          <t>SENSEX</t>
        </is>
      </c>
      <c r="E1286" s="5" t="inlineStr">
        <is>
          <t>CE</t>
        </is>
      </c>
      <c r="F1286" s="5" t="inlineStr">
        <is>
          <t>BOX_BREAKOUT</t>
        </is>
      </c>
      <c r="G1286" s="5" t="n">
        <v>73754</v>
      </c>
      <c r="H1286" s="5" t="n">
        <v>75199</v>
      </c>
      <c r="I1286" s="5" t="n">
        <v>72981</v>
      </c>
      <c r="J1286" s="5" t="n">
        <v>75199</v>
      </c>
      <c r="K1286" s="5" t="inlineStr">
        <is>
          <t>09:30</t>
        </is>
      </c>
      <c r="L1286" s="5" t="inlineStr">
        <is>
          <t>TARGET_HIT</t>
        </is>
      </c>
      <c r="M1286" s="5" t="n">
        <v>14</v>
      </c>
      <c r="N1286" s="5" t="n">
        <v>1444.9</v>
      </c>
      <c r="O1286" s="5" t="n">
        <v>20229</v>
      </c>
      <c r="P1286" s="5" t="inlineStr">
        <is>
          <t>8/12</t>
        </is>
      </c>
      <c r="Q1286" s="5" t="inlineStr">
        <is>
          <t>STRONG_BULL</t>
        </is>
      </c>
      <c r="R1286" s="5" t="n">
        <v>66.7</v>
      </c>
      <c r="S1286" s="5" t="n">
        <v>0.88</v>
      </c>
      <c r="T1286" s="5" t="inlineStr">
        <is>
          <t>G</t>
        </is>
      </c>
      <c r="U1286" s="5" t="n">
        <v>1.06</v>
      </c>
      <c r="V1286" s="5" t="inlineStr">
        <is>
          <t>WIN</t>
        </is>
      </c>
      <c r="W1286" s="5" t="inlineStr">
        <is>
          <t>Box(5b) 73129-73707; EMA5&gt;EMA13; EMA13&gt;EMA20; ST-green; RSI=67</t>
        </is>
      </c>
    </row>
    <row r="1287">
      <c r="A1287" s="5" t="inlineStr">
        <is>
          <t>SENSEX-246</t>
        </is>
      </c>
      <c r="B1287" s="5" t="inlineStr">
        <is>
          <t>2026-03-25</t>
        </is>
      </c>
      <c r="C1287" s="5" t="inlineStr">
        <is>
          <t>10:30</t>
        </is>
      </c>
      <c r="D1287" s="5" t="inlineStr">
        <is>
          <t>SENSEX</t>
        </is>
      </c>
      <c r="E1287" s="5" t="inlineStr">
        <is>
          <t>CE</t>
        </is>
      </c>
      <c r="F1287" s="5" t="inlineStr">
        <is>
          <t>LIQ_SWEEP</t>
        </is>
      </c>
      <c r="G1287" s="5" t="n">
        <v>75495</v>
      </c>
      <c r="H1287" s="5" t="n">
        <v>75794</v>
      </c>
      <c r="I1287" s="5" t="n">
        <v>75199</v>
      </c>
      <c r="J1287" s="5" t="n">
        <v>75794</v>
      </c>
      <c r="K1287" s="5" t="inlineStr">
        <is>
          <t>12:15</t>
        </is>
      </c>
      <c r="L1287" s="5" t="inlineStr">
        <is>
          <t>TARGET_HIT</t>
        </is>
      </c>
      <c r="M1287" s="5" t="n">
        <v>7</v>
      </c>
      <c r="N1287" s="5" t="n">
        <v>299.2</v>
      </c>
      <c r="O1287" s="5" t="n">
        <v>4188</v>
      </c>
      <c r="P1287" s="5" t="inlineStr">
        <is>
          <t>9/12</t>
        </is>
      </c>
      <c r="Q1287" s="5" t="inlineStr">
        <is>
          <t>STRONG_BULL</t>
        </is>
      </c>
      <c r="R1287" s="5" t="n">
        <v>72.5</v>
      </c>
      <c r="S1287" s="5" t="n">
        <v>0.95</v>
      </c>
      <c r="T1287" s="5" t="inlineStr">
        <is>
          <t>G</t>
        </is>
      </c>
      <c r="U1287" s="5" t="n">
        <v>2.03</v>
      </c>
      <c r="V1287" s="5" t="inlineStr">
        <is>
          <t>WIN</t>
        </is>
      </c>
      <c r="W1287" s="5" t="inlineStr">
        <is>
          <t>LIQ_SWEEP SWEEP_LOW @75434; EMA5&gt;EMA13; EMA13&gt;EMA20; ST-green; Vol=2.0x</t>
        </is>
      </c>
    </row>
    <row r="1288">
      <c r="A1288" s="5" t="inlineStr">
        <is>
          <t>SENSEX-247</t>
        </is>
      </c>
      <c r="B1288" s="5" t="inlineStr">
        <is>
          <t>2026-03-25</t>
        </is>
      </c>
      <c r="C1288" s="5" t="inlineStr">
        <is>
          <t>14:15</t>
        </is>
      </c>
      <c r="D1288" s="5" t="inlineStr">
        <is>
          <t>SENSEX</t>
        </is>
      </c>
      <c r="E1288" s="5" t="inlineStr">
        <is>
          <t>PE</t>
        </is>
      </c>
      <c r="F1288" s="5" t="inlineStr">
        <is>
          <t>BOX_BREAKOUT</t>
        </is>
      </c>
      <c r="G1288" s="5" t="n">
        <v>75386</v>
      </c>
      <c r="H1288" s="5" t="n">
        <v>74620</v>
      </c>
      <c r="I1288" s="5" t="n">
        <v>75960</v>
      </c>
      <c r="J1288" s="5" t="n">
        <v>75285</v>
      </c>
      <c r="K1288" s="5" t="inlineStr">
        <is>
          <t>15:30</t>
        </is>
      </c>
      <c r="L1288" s="5" t="inlineStr">
        <is>
          <t>EOD</t>
        </is>
      </c>
      <c r="M1288" s="5" t="n">
        <v>5</v>
      </c>
      <c r="N1288" s="5" t="n">
        <v>101.2</v>
      </c>
      <c r="O1288" s="5" t="n">
        <v>1417</v>
      </c>
      <c r="P1288" s="5" t="inlineStr">
        <is>
          <t>6/12</t>
        </is>
      </c>
      <c r="Q1288" s="5" t="inlineStr">
        <is>
          <t>STRONG_BULL</t>
        </is>
      </c>
      <c r="R1288" s="5" t="n">
        <v>42.7</v>
      </c>
      <c r="S1288" s="5" t="n">
        <v>0.29</v>
      </c>
      <c r="T1288" s="5" t="inlineStr">
        <is>
          <t>G</t>
        </is>
      </c>
      <c r="U1288" s="5" t="n">
        <v>1.66</v>
      </c>
      <c r="V1288" s="5" t="inlineStr">
        <is>
          <t>WIN</t>
        </is>
      </c>
      <c r="W1288" s="5" t="inlineStr">
        <is>
          <t>Box(5b) 75503-75809; RSI=43; Vol=1.7x; BelowVWAP; Candle: contrary pattern (0)</t>
        </is>
      </c>
    </row>
    <row r="1289">
      <c r="A1289" s="5" t="inlineStr">
        <is>
          <t>SENSEX-248</t>
        </is>
      </c>
      <c r="B1289" s="5" t="inlineStr">
        <is>
          <t>2026-03-27</t>
        </is>
      </c>
      <c r="C1289" s="5" t="inlineStr">
        <is>
          <t>10:45</t>
        </is>
      </c>
      <c r="D1289" s="5" t="inlineStr">
        <is>
          <t>SENSEX</t>
        </is>
      </c>
      <c r="E1289" s="5" t="inlineStr">
        <is>
          <t>PE</t>
        </is>
      </c>
      <c r="F1289" s="5" t="inlineStr">
        <is>
          <t>BOX_BREAKOUT</t>
        </is>
      </c>
      <c r="G1289" s="5" t="n">
        <v>74159</v>
      </c>
      <c r="H1289" s="5" t="n">
        <v>73456</v>
      </c>
      <c r="I1289" s="5" t="n">
        <v>74599</v>
      </c>
      <c r="J1289" s="5" t="n">
        <v>73672</v>
      </c>
      <c r="K1289" s="5" t="inlineStr">
        <is>
          <t>14:45</t>
        </is>
      </c>
      <c r="L1289" s="5" t="inlineStr">
        <is>
          <t>MAX_HOLD</t>
        </is>
      </c>
      <c r="M1289" s="5" t="n">
        <v>16</v>
      </c>
      <c r="N1289" s="5" t="n">
        <v>487</v>
      </c>
      <c r="O1289" s="5" t="n">
        <v>6819</v>
      </c>
      <c r="P1289" s="5" t="inlineStr">
        <is>
          <t>8/12</t>
        </is>
      </c>
      <c r="Q1289" s="5" t="inlineStr">
        <is>
          <t>STRONG_BEAR</t>
        </is>
      </c>
      <c r="R1289" s="5" t="n">
        <v>34</v>
      </c>
      <c r="S1289" s="5" t="n">
        <v>0.13</v>
      </c>
      <c r="T1289" s="5" t="inlineStr">
        <is>
          <t>R</t>
        </is>
      </c>
      <c r="U1289" s="5" t="n">
        <v>0.6</v>
      </c>
      <c r="V1289" s="5" t="inlineStr">
        <is>
          <t>WIN</t>
        </is>
      </c>
      <c r="W1289" s="5" t="inlineStr">
        <is>
          <t>Box(5b) 74169-74450; EMA5&lt;EMA13; EMA13&lt;EMA20; ST-red; RSI=34</t>
        </is>
      </c>
    </row>
    <row r="1290">
      <c r="A1290" s="5" t="inlineStr">
        <is>
          <t>SENSEX-249</t>
        </is>
      </c>
      <c r="B1290" s="5" t="inlineStr">
        <is>
          <t>2026-03-27</t>
        </is>
      </c>
      <c r="C1290" s="5" t="inlineStr">
        <is>
          <t>14:45</t>
        </is>
      </c>
      <c r="D1290" s="5" t="inlineStr">
        <is>
          <t>SENSEX</t>
        </is>
      </c>
      <c r="E1290" s="5" t="inlineStr">
        <is>
          <t>PE</t>
        </is>
      </c>
      <c r="F1290" s="5" t="inlineStr">
        <is>
          <t>SR_BOUNCE</t>
        </is>
      </c>
      <c r="G1290" s="5" t="n">
        <v>73672</v>
      </c>
      <c r="H1290" s="5" t="n">
        <v>73186</v>
      </c>
      <c r="I1290" s="5" t="n">
        <v>73914</v>
      </c>
      <c r="J1290" s="5" t="n">
        <v>73186</v>
      </c>
      <c r="K1290" s="5" t="inlineStr">
        <is>
          <t>09:15</t>
        </is>
      </c>
      <c r="L1290" s="5" t="inlineStr">
        <is>
          <t>TARGET_HIT</t>
        </is>
      </c>
      <c r="M1290" s="5" t="n">
        <v>3</v>
      </c>
      <c r="N1290" s="5" t="n">
        <v>485.5</v>
      </c>
      <c r="O1290" s="5" t="n">
        <v>6797</v>
      </c>
      <c r="P1290" s="5" t="inlineStr">
        <is>
          <t>6/12</t>
        </is>
      </c>
      <c r="Q1290" s="5" t="inlineStr">
        <is>
          <t>STRONG_BEAR</t>
        </is>
      </c>
      <c r="R1290" s="5" t="n">
        <v>26</v>
      </c>
      <c r="S1290" s="5" t="n">
        <v>-0.03</v>
      </c>
      <c r="T1290" s="5" t="inlineStr">
        <is>
          <t>R</t>
        </is>
      </c>
      <c r="U1290" s="5" t="n">
        <v>1.9</v>
      </c>
      <c r="V1290" s="5" t="inlineStr">
        <is>
          <t>WIN</t>
        </is>
      </c>
      <c r="W1290" s="5" t="inlineStr">
        <is>
          <t>SR SUPPORT@73774 (2T); EMA5&lt;EMA13; EMA13&lt;EMA20; ST-red; Vol=1.9x</t>
        </is>
      </c>
    </row>
    <row r="1291">
      <c r="A1291" s="5" t="inlineStr">
        <is>
          <t>SENSEX-250</t>
        </is>
      </c>
      <c r="B1291" s="5" t="inlineStr">
        <is>
          <t>2026-03-30</t>
        </is>
      </c>
      <c r="C1291" s="5" t="inlineStr">
        <is>
          <t>10:30</t>
        </is>
      </c>
      <c r="D1291" s="5" t="inlineStr">
        <is>
          <t>SENSEX</t>
        </is>
      </c>
      <c r="E1291" s="5" t="inlineStr">
        <is>
          <t>PE</t>
        </is>
      </c>
      <c r="F1291" s="5" t="inlineStr">
        <is>
          <t>SR_BOUNCE</t>
        </is>
      </c>
      <c r="G1291" s="5" t="n">
        <v>72548</v>
      </c>
      <c r="H1291" s="5" t="n">
        <v>71812</v>
      </c>
      <c r="I1291" s="5" t="n">
        <v>72916</v>
      </c>
      <c r="J1291" s="5" t="n">
        <v>72058</v>
      </c>
      <c r="K1291" s="5" t="inlineStr">
        <is>
          <t>14:30</t>
        </is>
      </c>
      <c r="L1291" s="5" t="inlineStr">
        <is>
          <t>MAX_HOLD</t>
        </is>
      </c>
      <c r="M1291" s="5" t="n">
        <v>16</v>
      </c>
      <c r="N1291" s="5" t="n">
        <v>490.2</v>
      </c>
      <c r="O1291" s="5" t="n">
        <v>6863</v>
      </c>
      <c r="P1291" s="5" t="inlineStr">
        <is>
          <t>5/12</t>
        </is>
      </c>
      <c r="Q1291" s="5" t="inlineStr">
        <is>
          <t>STRONG_BEAR</t>
        </is>
      </c>
      <c r="R1291" s="5" t="n">
        <v>17.1</v>
      </c>
      <c r="S1291" s="5" t="n">
        <v>0.06</v>
      </c>
      <c r="T1291" s="5" t="inlineStr">
        <is>
          <t>R</t>
        </is>
      </c>
      <c r="U1291" s="5" t="n">
        <v>0.75</v>
      </c>
      <c r="V1291" s="5" t="inlineStr">
        <is>
          <t>WIN</t>
        </is>
      </c>
      <c r="W1291" s="5" t="inlineStr">
        <is>
          <t>SR SUPPORT@72596 (2T); EMA5&lt;EMA13; EMA13&lt;EMA20; ST-red; BelowVWAP</t>
        </is>
      </c>
    </row>
    <row r="1292">
      <c r="A1292" s="6" t="inlineStr">
        <is>
          <t>SENSEX-251</t>
        </is>
      </c>
      <c r="B1292" s="6" t="inlineStr">
        <is>
          <t>2026-03-30</t>
        </is>
      </c>
      <c r="C1292" s="6" t="inlineStr">
        <is>
          <t>14:30</t>
        </is>
      </c>
      <c r="D1292" s="6" t="inlineStr">
        <is>
          <t>SENSEX</t>
        </is>
      </c>
      <c r="E1292" s="6" t="inlineStr">
        <is>
          <t>PE</t>
        </is>
      </c>
      <c r="F1292" s="6" t="inlineStr">
        <is>
          <t>BOX_BREAKOUT</t>
        </is>
      </c>
      <c r="G1292" s="6" t="n">
        <v>72058</v>
      </c>
      <c r="H1292" s="6" t="n">
        <v>70921</v>
      </c>
      <c r="I1292" s="6" t="n">
        <v>72675</v>
      </c>
      <c r="J1292" s="6" t="n">
        <v>72675</v>
      </c>
      <c r="K1292" s="6" t="inlineStr">
        <is>
          <t>09:15</t>
        </is>
      </c>
      <c r="L1292" s="6" t="inlineStr">
        <is>
          <t>SL_HIT</t>
        </is>
      </c>
      <c r="M1292" s="6" t="n">
        <v>4</v>
      </c>
      <c r="N1292" s="6" t="n">
        <v>-617.7</v>
      </c>
      <c r="O1292" s="6" t="n">
        <v>-8648</v>
      </c>
      <c r="P1292" s="6" t="inlineStr">
        <is>
          <t>7/12</t>
        </is>
      </c>
      <c r="Q1292" s="6" t="inlineStr">
        <is>
          <t>STRONG_BEAR</t>
        </is>
      </c>
      <c r="R1292" s="6" t="n">
        <v>22.2</v>
      </c>
      <c r="S1292" s="6" t="n">
        <v>0.01</v>
      </c>
      <c r="T1292" s="6" t="inlineStr">
        <is>
          <t>R</t>
        </is>
      </c>
      <c r="U1292" s="6" t="n">
        <v>2.14</v>
      </c>
      <c r="V1292" s="6" t="inlineStr">
        <is>
          <t>LOSS</t>
        </is>
      </c>
      <c r="W1292" s="6" t="inlineStr">
        <is>
          <t>Box(5b) 72076-72531; EMA5&lt;EMA13; EMA13&lt;EMA20; ST-red; Vol=2.1x</t>
        </is>
      </c>
    </row>
    <row r="1293">
      <c r="A1293" s="5" t="inlineStr">
        <is>
          <t>SENSEX-252</t>
        </is>
      </c>
      <c r="B1293" s="5" t="inlineStr">
        <is>
          <t>2026-04-01</t>
        </is>
      </c>
      <c r="C1293" s="5" t="inlineStr">
        <is>
          <t>10:45</t>
        </is>
      </c>
      <c r="D1293" s="5" t="inlineStr">
        <is>
          <t>SENSEX</t>
        </is>
      </c>
      <c r="E1293" s="5" t="inlineStr">
        <is>
          <t>PE</t>
        </is>
      </c>
      <c r="F1293" s="5" t="inlineStr">
        <is>
          <t>BOX_BREAKOUT</t>
        </is>
      </c>
      <c r="G1293" s="5" t="n">
        <v>73432</v>
      </c>
      <c r="H1293" s="5" t="n">
        <v>72103</v>
      </c>
      <c r="I1293" s="5" t="n">
        <v>74111</v>
      </c>
      <c r="J1293" s="5" t="n">
        <v>73063</v>
      </c>
      <c r="K1293" s="5" t="inlineStr">
        <is>
          <t>14:45</t>
        </is>
      </c>
      <c r="L1293" s="5" t="inlineStr">
        <is>
          <t>MAX_HOLD</t>
        </is>
      </c>
      <c r="M1293" s="5" t="n">
        <v>16</v>
      </c>
      <c r="N1293" s="5" t="n">
        <v>369</v>
      </c>
      <c r="O1293" s="5" t="n">
        <v>5167</v>
      </c>
      <c r="P1293" s="5" t="inlineStr">
        <is>
          <t>5/12</t>
        </is>
      </c>
      <c r="Q1293" s="5" t="inlineStr">
        <is>
          <t>STRONG_BULL</t>
        </is>
      </c>
      <c r="R1293" s="5" t="n">
        <v>55.5</v>
      </c>
      <c r="S1293" s="5" t="n">
        <v>0.74</v>
      </c>
      <c r="T1293" s="5" t="inlineStr">
        <is>
          <t>G</t>
        </is>
      </c>
      <c r="U1293" s="5" t="n">
        <v>0.5</v>
      </c>
      <c r="V1293" s="5" t="inlineStr">
        <is>
          <t>WIN</t>
        </is>
      </c>
      <c r="W1293" s="5" t="inlineStr">
        <is>
          <t>Box(5b) 73433-73965; RSI=55; BB=0.74; BelowVWAP; Structure: PE aligned: DOWNTREND (strength 0.7) (+1</t>
        </is>
      </c>
    </row>
    <row r="1294">
      <c r="A1294" s="5" t="inlineStr">
        <is>
          <t>SENSEX-253</t>
        </is>
      </c>
      <c r="B1294" s="5" t="inlineStr">
        <is>
          <t>2026-04-01</t>
        </is>
      </c>
      <c r="C1294" s="5" t="inlineStr">
        <is>
          <t>14:45</t>
        </is>
      </c>
      <c r="D1294" s="5" t="inlineStr">
        <is>
          <t>SENSEX</t>
        </is>
      </c>
      <c r="E1294" s="5" t="inlineStr">
        <is>
          <t>PE</t>
        </is>
      </c>
      <c r="F1294" s="5" t="inlineStr">
        <is>
          <t>EMA_PULLBACK</t>
        </is>
      </c>
      <c r="G1294" s="5" t="n">
        <v>73063</v>
      </c>
      <c r="H1294" s="5" t="n">
        <v>72320</v>
      </c>
      <c r="I1294" s="5" t="n">
        <v>73435</v>
      </c>
      <c r="J1294" s="5" t="n">
        <v>72320</v>
      </c>
      <c r="K1294" s="5" t="inlineStr">
        <is>
          <t>09:15</t>
        </is>
      </c>
      <c r="L1294" s="5" t="inlineStr">
        <is>
          <t>TARGET_HIT</t>
        </is>
      </c>
      <c r="M1294" s="5" t="n">
        <v>3</v>
      </c>
      <c r="N1294" s="5" t="n">
        <v>743.1</v>
      </c>
      <c r="O1294" s="5" t="n">
        <v>10403</v>
      </c>
      <c r="P1294" s="5" t="inlineStr">
        <is>
          <t>5/12</t>
        </is>
      </c>
      <c r="Q1294" s="5" t="inlineStr">
        <is>
          <t>BEAR</t>
        </is>
      </c>
      <c r="R1294" s="5" t="n">
        <v>40.5</v>
      </c>
      <c r="S1294" s="5" t="n">
        <v>0.03</v>
      </c>
      <c r="T1294" s="5" t="inlineStr">
        <is>
          <t>R</t>
        </is>
      </c>
      <c r="U1294" s="5" t="n">
        <v>0.64</v>
      </c>
      <c r="V1294" s="5" t="inlineStr">
        <is>
          <t>WIN</t>
        </is>
      </c>
      <c r="W1294" s="5" t="inlineStr">
        <is>
          <t>EMA13 pullback BEAR; EMA5&lt;EMA13; ST-red; RSI=40; BelowVWAP</t>
        </is>
      </c>
    </row>
    <row r="1295">
      <c r="A1295" s="5" t="inlineStr">
        <is>
          <t>SENSEX-254</t>
        </is>
      </c>
      <c r="B1295" s="5" t="inlineStr">
        <is>
          <t>2026-04-02</t>
        </is>
      </c>
      <c r="C1295" s="5" t="inlineStr">
        <is>
          <t>11:45</t>
        </is>
      </c>
      <c r="D1295" s="5" t="inlineStr">
        <is>
          <t>SENSEX</t>
        </is>
      </c>
      <c r="E1295" s="5" t="inlineStr">
        <is>
          <t>CE</t>
        </is>
      </c>
      <c r="F1295" s="5" t="inlineStr">
        <is>
          <t>BOX_BREAKOUT</t>
        </is>
      </c>
      <c r="G1295" s="5" t="n">
        <v>71822</v>
      </c>
      <c r="H1295" s="5" t="n">
        <v>72366</v>
      </c>
      <c r="I1295" s="5" t="n">
        <v>71410</v>
      </c>
      <c r="J1295" s="5" t="n">
        <v>72366</v>
      </c>
      <c r="K1295" s="5" t="inlineStr">
        <is>
          <t>13:15</t>
        </is>
      </c>
      <c r="L1295" s="5" t="inlineStr">
        <is>
          <t>TARGET_HIT</t>
        </is>
      </c>
      <c r="M1295" s="5" t="n">
        <v>6</v>
      </c>
      <c r="N1295" s="5" t="n">
        <v>544.5</v>
      </c>
      <c r="O1295" s="5" t="n">
        <v>7623</v>
      </c>
      <c r="P1295" s="5" t="inlineStr">
        <is>
          <t>7/12</t>
        </is>
      </c>
      <c r="Q1295" s="5" t="inlineStr">
        <is>
          <t>STRONG_BEAR</t>
        </is>
      </c>
      <c r="R1295" s="5" t="n">
        <v>37.7</v>
      </c>
      <c r="S1295" s="5" t="n">
        <v>0.32</v>
      </c>
      <c r="T1295" s="5" t="inlineStr">
        <is>
          <t>R</t>
        </is>
      </c>
      <c r="U1295" s="5" t="n">
        <v>1.16</v>
      </c>
      <c r="V1295" s="5" t="inlineStr">
        <is>
          <t>WIN</t>
        </is>
      </c>
      <c r="W1295" s="5" t="inlineStr">
        <is>
          <t>Box(5b) 71553-71771; RSI=38; BB=0.32; AboveVWAP; Fib: Discount zone — CE favorable (+1)</t>
        </is>
      </c>
    </row>
    <row r="1296">
      <c r="A1296" s="5" t="inlineStr">
        <is>
          <t>SENSEX-255</t>
        </is>
      </c>
      <c r="B1296" s="5" t="inlineStr">
        <is>
          <t>2026-04-02</t>
        </is>
      </c>
      <c r="C1296" s="5" t="inlineStr">
        <is>
          <t>13:15</t>
        </is>
      </c>
      <c r="D1296" s="5" t="inlineStr">
        <is>
          <t>SENSEX</t>
        </is>
      </c>
      <c r="E1296" s="5" t="inlineStr">
        <is>
          <t>CE</t>
        </is>
      </c>
      <c r="F1296" s="5" t="inlineStr">
        <is>
          <t>LIQ_SWEEP</t>
        </is>
      </c>
      <c r="G1296" s="5" t="n">
        <v>72494</v>
      </c>
      <c r="H1296" s="5" t="n">
        <v>72895</v>
      </c>
      <c r="I1296" s="5" t="n">
        <v>72011</v>
      </c>
      <c r="J1296" s="5" t="n">
        <v>72895</v>
      </c>
      <c r="K1296" s="5" t="inlineStr">
        <is>
          <t>14:00</t>
        </is>
      </c>
      <c r="L1296" s="5" t="inlineStr">
        <is>
          <t>TARGET_HIT</t>
        </is>
      </c>
      <c r="M1296" s="5" t="n">
        <v>3</v>
      </c>
      <c r="N1296" s="5" t="n">
        <v>400.5</v>
      </c>
      <c r="O1296" s="5" t="n">
        <v>5607</v>
      </c>
      <c r="P1296" s="5" t="inlineStr">
        <is>
          <t>10/12</t>
        </is>
      </c>
      <c r="Q1296" s="5" t="inlineStr">
        <is>
          <t>BULL</t>
        </is>
      </c>
      <c r="R1296" s="5" t="n">
        <v>58.3</v>
      </c>
      <c r="S1296" s="5" t="n">
        <v>0.72</v>
      </c>
      <c r="T1296" s="5" t="inlineStr">
        <is>
          <t>G</t>
        </is>
      </c>
      <c r="U1296" s="5" t="n">
        <v>0.42</v>
      </c>
      <c r="V1296" s="5" t="inlineStr">
        <is>
          <t>WIN</t>
        </is>
      </c>
      <c r="W1296" s="5" t="inlineStr">
        <is>
          <t>LIQ_SWEEP SWEEP_LOW @72359; EMA5&gt;EMA13; ST-green; RSI=58; AboveVWAP</t>
        </is>
      </c>
    </row>
    <row r="1297">
      <c r="A1297" s="5" t="inlineStr">
        <is>
          <t>SENSEX-256</t>
        </is>
      </c>
      <c r="B1297" s="5" t="inlineStr">
        <is>
          <t>2026-04-02</t>
        </is>
      </c>
      <c r="C1297" s="5" t="inlineStr">
        <is>
          <t>14:00</t>
        </is>
      </c>
      <c r="D1297" s="5" t="inlineStr">
        <is>
          <t>SENSEX</t>
        </is>
      </c>
      <c r="E1297" s="5" t="inlineStr">
        <is>
          <t>CE</t>
        </is>
      </c>
      <c r="F1297" s="5" t="inlineStr">
        <is>
          <t>BOX_BREAKOUT</t>
        </is>
      </c>
      <c r="G1297" s="5" t="n">
        <v>72965</v>
      </c>
      <c r="H1297" s="5" t="n">
        <v>74928</v>
      </c>
      <c r="I1297" s="5" t="n">
        <v>71811</v>
      </c>
      <c r="J1297" s="5" t="n">
        <v>73315</v>
      </c>
      <c r="K1297" s="5" t="inlineStr">
        <is>
          <t>15:30</t>
        </is>
      </c>
      <c r="L1297" s="5" t="inlineStr">
        <is>
          <t>EOD</t>
        </is>
      </c>
      <c r="M1297" s="5" t="n">
        <v>6</v>
      </c>
      <c r="N1297" s="5" t="n">
        <v>350.8</v>
      </c>
      <c r="O1297" s="5" t="n">
        <v>4911</v>
      </c>
      <c r="P1297" s="5" t="inlineStr">
        <is>
          <t>10/12</t>
        </is>
      </c>
      <c r="Q1297" s="5" t="inlineStr">
        <is>
          <t>STRONG_BULL</t>
        </is>
      </c>
      <c r="R1297" s="5" t="n">
        <v>45.2</v>
      </c>
      <c r="S1297" s="5" t="n">
        <v>1.11</v>
      </c>
      <c r="T1297" s="5" t="inlineStr">
        <is>
          <t>G</t>
        </is>
      </c>
      <c r="U1297" s="5" t="n">
        <v>0.5600000000000001</v>
      </c>
      <c r="V1297" s="5" t="inlineStr">
        <is>
          <t>WIN</t>
        </is>
      </c>
      <c r="W1297" s="5" t="inlineStr">
        <is>
          <t>Box(5b) 71957-72742; EMA5&gt;EMA13; EMA13&gt;EMA20; ST-green; RSI=45</t>
        </is>
      </c>
    </row>
  </sheetData>
  <autoFilter ref="A1:W12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4" customWidth="1" min="3" max="3"/>
    <col width="14" customWidth="1" min="4" max="4"/>
    <col width="30" customWidth="1" min="5" max="5"/>
  </cols>
  <sheetData>
    <row r="1">
      <c r="A1" s="7" t="inlineStr">
        <is>
          <t>SELF-LEARNING: Why Trades Failed</t>
        </is>
      </c>
    </row>
    <row r="3">
      <c r="A3" s="2" t="inlineStr">
        <is>
          <t>Pattern</t>
        </is>
      </c>
      <c r="B3" s="2" t="inlineStr">
        <is>
          <t>Count</t>
        </is>
      </c>
      <c r="C3" s="2" t="inlineStr">
        <is>
          <t>Total Loss</t>
        </is>
      </c>
      <c r="D3" s="2" t="inlineStr">
        <is>
          <t>Avg Loss</t>
        </is>
      </c>
      <c r="E3" s="2" t="inlineStr">
        <is>
          <t>Examples</t>
        </is>
      </c>
    </row>
    <row r="4">
      <c r="A4" s="3" t="inlineStr">
        <is>
          <t>SETUP_EMA_PULLBACK</t>
        </is>
      </c>
      <c r="B4" s="3" t="n">
        <v>151</v>
      </c>
      <c r="C4" s="3" t="inlineStr">
        <is>
          <t>Rs 482,583</t>
        </is>
      </c>
      <c r="D4" s="3" t="inlineStr">
        <is>
          <t>Rs 3,196</t>
        </is>
      </c>
      <c r="E4" s="3" t="inlineStr">
        <is>
          <t>NIFTY-007, NIFTY-010, NIFTY-016</t>
        </is>
      </c>
    </row>
    <row r="5">
      <c r="A5" s="3" t="inlineStr">
        <is>
          <t>AGAINST_SUPERTREND</t>
        </is>
      </c>
      <c r="B5" s="3" t="n">
        <v>138</v>
      </c>
      <c r="C5" s="3" t="inlineStr">
        <is>
          <t>Rs 654,025</t>
        </is>
      </c>
      <c r="D5" s="3" t="inlineStr">
        <is>
          <t>Rs 4,739</t>
        </is>
      </c>
      <c r="E5" s="3" t="inlineStr">
        <is>
          <t>BANKNIFTY-001, MIDCPNIFTY-001, BANKNIFTY-006</t>
        </is>
      </c>
    </row>
    <row r="6">
      <c r="A6" s="3" t="inlineStr">
        <is>
          <t>SETUP_BOX_BREAKOUT</t>
        </is>
      </c>
      <c r="B6" s="3" t="n">
        <v>125</v>
      </c>
      <c r="C6" s="3" t="inlineStr">
        <is>
          <t>Rs 983,723</t>
        </is>
      </c>
      <c r="D6" s="3" t="inlineStr">
        <is>
          <t>Rs 7,870</t>
        </is>
      </c>
      <c r="E6" s="3" t="inlineStr">
        <is>
          <t>MIDCPNIFTY-001, NIFTY-002, BANKNIFTY-002</t>
        </is>
      </c>
    </row>
    <row r="7">
      <c r="A7" s="3" t="inlineStr">
        <is>
          <t>EARLY_SESSION_ENTRY</t>
        </is>
      </c>
      <c r="B7" s="3" t="n">
        <v>91</v>
      </c>
      <c r="C7" s="3" t="inlineStr">
        <is>
          <t>Rs 332,923</t>
        </is>
      </c>
      <c r="D7" s="3" t="inlineStr">
        <is>
          <t>Rs 3,658</t>
        </is>
      </c>
      <c r="E7" s="3" t="inlineStr">
        <is>
          <t>FINNIFTY-001, BANKNIFTY-001, BANKNIFTY-003</t>
        </is>
      </c>
    </row>
    <row r="8">
      <c r="A8" s="3" t="inlineStr">
        <is>
          <t>SETUP_LIQ_SWEEP</t>
        </is>
      </c>
      <c r="B8" s="3" t="n">
        <v>78</v>
      </c>
      <c r="C8" s="3" t="inlineStr">
        <is>
          <t>Rs 204,938</t>
        </is>
      </c>
      <c r="D8" s="3" t="inlineStr">
        <is>
          <t>Rs 2,627</t>
        </is>
      </c>
      <c r="E8" s="3" t="inlineStr">
        <is>
          <t>BANKNIFTY-001, BANKNIFTY-001, BANKNIFTY-003</t>
        </is>
      </c>
    </row>
    <row r="9">
      <c r="A9" s="3" t="inlineStr">
        <is>
          <t>MARGINAL_SCORE_5</t>
        </is>
      </c>
      <c r="B9" s="3" t="n">
        <v>67</v>
      </c>
      <c r="C9" s="3" t="inlineStr">
        <is>
          <t>Rs 297,490</t>
        </is>
      </c>
      <c r="D9" s="3" t="inlineStr">
        <is>
          <t>Rs 4,440</t>
        </is>
      </c>
      <c r="E9" s="3" t="inlineStr">
        <is>
          <t>MIDCPNIFTY-001, MIDCPNIFTY-003, MIDCPNIFTY-001</t>
        </is>
      </c>
    </row>
    <row r="10">
      <c r="A10" s="3" t="inlineStr">
        <is>
          <t>SETUP_SR_BOUNCE</t>
        </is>
      </c>
      <c r="B10" s="3" t="n">
        <v>58</v>
      </c>
      <c r="C10" s="3" t="inlineStr">
        <is>
          <t>Rs 210,699</t>
        </is>
      </c>
      <c r="D10" s="3" t="inlineStr">
        <is>
          <t>Rs 3,633</t>
        </is>
      </c>
      <c r="E10" s="3" t="inlineStr">
        <is>
          <t>FINNIFTY-001, FINNIFTY-004, FINNIFTY-002</t>
        </is>
      </c>
    </row>
    <row r="11">
      <c r="A11" s="3" t="inlineStr">
        <is>
          <t>COUNTER_TREND_CE_IN_BEAR</t>
        </is>
      </c>
      <c r="B11" s="3" t="n">
        <v>57</v>
      </c>
      <c r="C11" s="3" t="inlineStr">
        <is>
          <t>Rs 241,557</t>
        </is>
      </c>
      <c r="D11" s="3" t="inlineStr">
        <is>
          <t>Rs 4,238</t>
        </is>
      </c>
      <c r="E11" s="3" t="inlineStr">
        <is>
          <t>BANKNIFTY-001, BANKNIFTY-006, BANKNIFTY-004</t>
        </is>
      </c>
    </row>
    <row r="12">
      <c r="A12" s="3" t="inlineStr">
        <is>
          <t>LOW_VOLUME_0.6x</t>
        </is>
      </c>
      <c r="B12" s="3" t="n">
        <v>40</v>
      </c>
      <c r="C12" s="3" t="inlineStr">
        <is>
          <t>Rs 173,903</t>
        </is>
      </c>
      <c r="D12" s="3" t="inlineStr">
        <is>
          <t>Rs 4,348</t>
        </is>
      </c>
      <c r="E12" s="3" t="inlineStr">
        <is>
          <t>FINNIFTY-001, BANKNIFTY-001, BANKNIFTY-003</t>
        </is>
      </c>
    </row>
    <row r="13">
      <c r="A13" s="3" t="inlineStr">
        <is>
          <t>LOW_VOLUME_0.7x</t>
        </is>
      </c>
      <c r="B13" s="3" t="n">
        <v>40</v>
      </c>
      <c r="C13" s="3" t="inlineStr">
        <is>
          <t>Rs 182,142</t>
        </is>
      </c>
      <c r="D13" s="3" t="inlineStr">
        <is>
          <t>Rs 4,554</t>
        </is>
      </c>
      <c r="E13" s="3" t="inlineStr">
        <is>
          <t>NIFTY-066, NIFTY-078, NIFTY-161</t>
        </is>
      </c>
    </row>
    <row r="14">
      <c r="A14" s="3" t="inlineStr">
        <is>
          <t>LOW_VOLUME_0.5x</t>
        </is>
      </c>
      <c r="B14" s="3" t="n">
        <v>34</v>
      </c>
      <c r="C14" s="3" t="inlineStr">
        <is>
          <t>Rs 121,707</t>
        </is>
      </c>
      <c r="D14" s="3" t="inlineStr">
        <is>
          <t>Rs 3,580</t>
        </is>
      </c>
      <c r="E14" s="3" t="inlineStr">
        <is>
          <t>NIFTY-057, NIFTY-072, NIFTY-180</t>
        </is>
      </c>
    </row>
    <row r="15">
      <c r="A15" s="3" t="inlineStr">
        <is>
          <t>COUNTER_TREND_PE_IN_BULL</t>
        </is>
      </c>
      <c r="B15" s="3" t="n">
        <v>30</v>
      </c>
      <c r="C15" s="3" t="inlineStr">
        <is>
          <t>Rs 177,327</t>
        </is>
      </c>
      <c r="D15" s="3" t="inlineStr">
        <is>
          <t>Rs 5,911</t>
        </is>
      </c>
      <c r="E15" s="3" t="inlineStr">
        <is>
          <t>MIDCPNIFTY-001, MIDCPNIFTY-003, MIDCPNIFTY-001</t>
        </is>
      </c>
    </row>
    <row r="16">
      <c r="A16" s="3" t="inlineStr">
        <is>
          <t>LOW_VOLUME_0.8x</t>
        </is>
      </c>
      <c r="B16" s="3" t="n">
        <v>21</v>
      </c>
      <c r="C16" s="3" t="inlineStr">
        <is>
          <t>Rs 87,364</t>
        </is>
      </c>
      <c r="D16" s="3" t="inlineStr">
        <is>
          <t>Rs 4,160</t>
        </is>
      </c>
      <c r="E16" s="3" t="inlineStr">
        <is>
          <t>NIFTY-086, NIFTY-116, NIFTY-144</t>
        </is>
      </c>
    </row>
    <row r="17">
      <c r="A17" s="3" t="inlineStr">
        <is>
          <t>LATE_SESSION_ENTRY</t>
        </is>
      </c>
      <c r="B17" s="3" t="n">
        <v>19</v>
      </c>
      <c r="C17" s="3" t="inlineStr">
        <is>
          <t>Rs 105,502</t>
        </is>
      </c>
      <c r="D17" s="3" t="inlineStr">
        <is>
          <t>Rs 5,553</t>
        </is>
      </c>
      <c r="E17" s="3" t="inlineStr">
        <is>
          <t>NIFTY-092, NIFTY-140, NIFTY-199</t>
        </is>
      </c>
    </row>
    <row r="18">
      <c r="A18" s="3" t="inlineStr">
        <is>
          <t>SETUP_VWAP_RECLAIM</t>
        </is>
      </c>
      <c r="B18" s="3" t="n">
        <v>17</v>
      </c>
      <c r="C18" s="3" t="inlineStr">
        <is>
          <t>Rs 65,415</t>
        </is>
      </c>
      <c r="D18" s="3" t="inlineStr">
        <is>
          <t>Rs 3,848</t>
        </is>
      </c>
      <c r="E18" s="3" t="inlineStr">
        <is>
          <t>NIFTY-131, BANKNIFTY-039, BANKNIFTY-117</t>
        </is>
      </c>
    </row>
    <row r="19">
      <c r="A19" s="3" t="inlineStr">
        <is>
          <t>LOW_VOLUME_0.3x</t>
        </is>
      </c>
      <c r="B19" s="3" t="n">
        <v>12</v>
      </c>
      <c r="C19" s="3" t="inlineStr">
        <is>
          <t>Rs 84,198</t>
        </is>
      </c>
      <c r="D19" s="3" t="inlineStr">
        <is>
          <t>Rs 7,017</t>
        </is>
      </c>
      <c r="E19" s="3" t="inlineStr">
        <is>
          <t>MIDCPNIFTY-001, MIDCPNIFTY-003, MIDCPNIFTY-001</t>
        </is>
      </c>
    </row>
    <row r="20">
      <c r="A20" s="3" t="inlineStr">
        <is>
          <t>OVERSOLD_ENTRY_RSI_37</t>
        </is>
      </c>
      <c r="B20" s="3" t="n">
        <v>12</v>
      </c>
      <c r="C20" s="3" t="inlineStr">
        <is>
          <t>Rs 52,877</t>
        </is>
      </c>
      <c r="D20" s="3" t="inlineStr">
        <is>
          <t>Rs 4,406</t>
        </is>
      </c>
      <c r="E20" s="3" t="inlineStr">
        <is>
          <t>NIFTY-078, BANKNIFTY-025, BANKNIFTY-183</t>
        </is>
      </c>
    </row>
    <row r="21">
      <c r="A21" s="3" t="inlineStr">
        <is>
          <t>OVERBOUGHT_ENTRY_RSI_63</t>
        </is>
      </c>
      <c r="B21" s="3" t="n">
        <v>10</v>
      </c>
      <c r="C21" s="3" t="inlineStr">
        <is>
          <t>Rs 34,888</t>
        </is>
      </c>
      <c r="D21" s="3" t="inlineStr">
        <is>
          <t>Rs 3,489</t>
        </is>
      </c>
      <c r="E21" s="3" t="inlineStr">
        <is>
          <t>NIFTY-144, BANKNIFTY-059, BANKNIFTY-112</t>
        </is>
      </c>
    </row>
    <row r="22">
      <c r="A22" s="3" t="inlineStr">
        <is>
          <t>OVERSOLD_ENTRY_RSI_39</t>
        </is>
      </c>
      <c r="B22" s="3" t="n">
        <v>9</v>
      </c>
      <c r="C22" s="3" t="inlineStr">
        <is>
          <t>Rs 44,484</t>
        </is>
      </c>
      <c r="D22" s="3" t="inlineStr">
        <is>
          <t>Rs 4,943</t>
        </is>
      </c>
      <c r="E22" s="3" t="inlineStr">
        <is>
          <t>NIFTY-042, NIFTY-056, NIFTY-110</t>
        </is>
      </c>
    </row>
    <row r="23">
      <c r="A23" s="3" t="inlineStr">
        <is>
          <t>OVERBOUGHT_ENTRY_RSI_61</t>
        </is>
      </c>
      <c r="B23" s="3" t="n">
        <v>8</v>
      </c>
      <c r="C23" s="3" t="inlineStr">
        <is>
          <t>Rs 29,439</t>
        </is>
      </c>
      <c r="D23" s="3" t="inlineStr">
        <is>
          <t>Rs 3,680</t>
        </is>
      </c>
      <c r="E23" s="3" t="inlineStr">
        <is>
          <t>NIFTY-086, NIFTY-234, BANKNIFTY-073</t>
        </is>
      </c>
    </row>
    <row r="25">
      <c r="A25" s="8" t="inlineStr">
        <is>
          <t>RECOMMENDATIONS</t>
        </is>
      </c>
    </row>
    <row r="26">
      <c r="A26" s="9" t="inlineStr">
        <is>
          <t xml:space="preserve">  → Investigate: SETUP_EMA_PULLBACK (151 losses, avg Rs 3,196)</t>
        </is>
      </c>
    </row>
    <row r="27">
      <c r="A27" s="9" t="inlineStr">
        <is>
          <t xml:space="preserve">  → AVOID AGAINST_SUPERTREND: SuperTrend must align with direction</t>
        </is>
      </c>
    </row>
    <row r="28">
      <c r="A28" s="9" t="inlineStr">
        <is>
          <t xml:space="preserve">  → Investigate: SETUP_BOX_BREAKOUT (125 losses, avg Rs 7,870)</t>
        </is>
      </c>
    </row>
    <row r="29">
      <c r="A29" s="9" t="inlineStr">
        <is>
          <t xml:space="preserve">  → MOVE NO_TRADE_BEFORE to 10:00 (9:45 still has opening noise)</t>
        </is>
      </c>
    </row>
    <row r="30">
      <c r="A30" s="9" t="inlineStr">
        <is>
          <t xml:space="preserve">  → Investigate: SETUP_LIQ_SWEEP (78 losses, avg Rs 2,627)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7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Trade#</t>
        </is>
      </c>
      <c r="B1" s="10" t="inlineStr">
        <is>
          <t>Equity</t>
        </is>
      </c>
      <c r="C1" s="10" t="inlineStr">
        <is>
          <t>Drawdown</t>
        </is>
      </c>
    </row>
    <row r="2">
      <c r="A2" t="n">
        <v>1</v>
      </c>
      <c r="B2" t="n">
        <v>6910</v>
      </c>
      <c r="C2" t="n">
        <v>0</v>
      </c>
    </row>
    <row r="3">
      <c r="A3" t="n">
        <v>2</v>
      </c>
      <c r="B3" t="n">
        <v>18042</v>
      </c>
      <c r="C3" t="n">
        <v>0</v>
      </c>
    </row>
    <row r="4">
      <c r="A4" t="n">
        <v>3</v>
      </c>
      <c r="B4" t="n">
        <v>15326</v>
      </c>
      <c r="C4" t="n">
        <v>-2716</v>
      </c>
    </row>
    <row r="5">
      <c r="A5" t="n">
        <v>4</v>
      </c>
      <c r="B5" t="n">
        <v>11478</v>
      </c>
      <c r="C5" t="n">
        <v>-6564</v>
      </c>
    </row>
    <row r="6">
      <c r="A6" t="n">
        <v>5</v>
      </c>
      <c r="B6" t="n">
        <v>22343</v>
      </c>
      <c r="C6" t="n">
        <v>0</v>
      </c>
    </row>
    <row r="7">
      <c r="A7" t="n">
        <v>6</v>
      </c>
      <c r="B7" t="n">
        <v>39523</v>
      </c>
      <c r="C7" t="n">
        <v>0</v>
      </c>
    </row>
    <row r="8">
      <c r="A8" t="n">
        <v>7</v>
      </c>
      <c r="B8" t="n">
        <v>31890</v>
      </c>
      <c r="C8" t="n">
        <v>-7633</v>
      </c>
    </row>
    <row r="9">
      <c r="A9" t="n">
        <v>8</v>
      </c>
      <c r="B9" t="n">
        <v>44091</v>
      </c>
      <c r="C9" t="n">
        <v>0</v>
      </c>
    </row>
    <row r="10">
      <c r="A10" t="n">
        <v>9</v>
      </c>
      <c r="B10" t="n">
        <v>49975</v>
      </c>
      <c r="C10" t="n">
        <v>0</v>
      </c>
    </row>
    <row r="11">
      <c r="A11" t="n">
        <v>10</v>
      </c>
      <c r="B11" t="n">
        <v>67794</v>
      </c>
      <c r="C11" t="n">
        <v>0</v>
      </c>
    </row>
    <row r="12">
      <c r="A12" t="n">
        <v>11</v>
      </c>
      <c r="B12" t="n">
        <v>70826</v>
      </c>
      <c r="C12" t="n">
        <v>0</v>
      </c>
    </row>
    <row r="13">
      <c r="A13" t="n">
        <v>12</v>
      </c>
      <c r="B13" t="n">
        <v>78449</v>
      </c>
      <c r="C13" t="n">
        <v>0</v>
      </c>
    </row>
    <row r="14">
      <c r="A14" t="n">
        <v>13</v>
      </c>
      <c r="B14" t="n">
        <v>84056</v>
      </c>
      <c r="C14" t="n">
        <v>0</v>
      </c>
    </row>
    <row r="15">
      <c r="A15" t="n">
        <v>14</v>
      </c>
      <c r="B15" t="n">
        <v>88967</v>
      </c>
      <c r="C15" t="n">
        <v>0</v>
      </c>
    </row>
    <row r="16">
      <c r="A16" t="n">
        <v>15</v>
      </c>
      <c r="B16" t="n">
        <v>94562</v>
      </c>
      <c r="C16" t="n">
        <v>0</v>
      </c>
    </row>
    <row r="17">
      <c r="A17" t="n">
        <v>16</v>
      </c>
      <c r="B17" t="n">
        <v>92043</v>
      </c>
      <c r="C17" t="n">
        <v>-2518</v>
      </c>
    </row>
    <row r="18">
      <c r="A18" t="n">
        <v>17</v>
      </c>
      <c r="B18" t="n">
        <v>89597</v>
      </c>
      <c r="C18" t="n">
        <v>-4965</v>
      </c>
    </row>
    <row r="19">
      <c r="A19" t="n">
        <v>18</v>
      </c>
      <c r="B19" t="n">
        <v>105260</v>
      </c>
      <c r="C19" t="n">
        <v>0</v>
      </c>
    </row>
    <row r="20">
      <c r="A20" t="n">
        <v>19</v>
      </c>
      <c r="B20" t="n">
        <v>113676</v>
      </c>
      <c r="C20" t="n">
        <v>0</v>
      </c>
    </row>
    <row r="21">
      <c r="A21" t="n">
        <v>20</v>
      </c>
      <c r="B21" t="n">
        <v>114006</v>
      </c>
      <c r="C21" t="n">
        <v>0</v>
      </c>
    </row>
    <row r="22">
      <c r="A22" t="n">
        <v>21</v>
      </c>
      <c r="B22" t="n">
        <v>102030</v>
      </c>
      <c r="C22" t="n">
        <v>-11976</v>
      </c>
    </row>
    <row r="23">
      <c r="A23" t="n">
        <v>22</v>
      </c>
      <c r="B23" t="n">
        <v>105755</v>
      </c>
      <c r="C23" t="n">
        <v>-8251</v>
      </c>
    </row>
    <row r="24">
      <c r="A24" t="n">
        <v>23</v>
      </c>
      <c r="B24" t="n">
        <v>110922</v>
      </c>
      <c r="C24" t="n">
        <v>-3084</v>
      </c>
    </row>
    <row r="25">
      <c r="A25" t="n">
        <v>24</v>
      </c>
      <c r="B25" t="n">
        <v>108371</v>
      </c>
      <c r="C25" t="n">
        <v>-5635</v>
      </c>
    </row>
    <row r="26">
      <c r="A26" t="n">
        <v>25</v>
      </c>
      <c r="B26" t="n">
        <v>114752</v>
      </c>
      <c r="C26" t="n">
        <v>0</v>
      </c>
    </row>
    <row r="27">
      <c r="A27" t="n">
        <v>26</v>
      </c>
      <c r="B27" t="n">
        <v>105796</v>
      </c>
      <c r="C27" t="n">
        <v>-8957</v>
      </c>
    </row>
    <row r="28">
      <c r="A28" t="n">
        <v>27</v>
      </c>
      <c r="B28" t="n">
        <v>111390</v>
      </c>
      <c r="C28" t="n">
        <v>-3362</v>
      </c>
    </row>
    <row r="29">
      <c r="A29" t="n">
        <v>28</v>
      </c>
      <c r="B29" t="n">
        <v>121840</v>
      </c>
      <c r="C29" t="n">
        <v>0</v>
      </c>
    </row>
    <row r="30">
      <c r="A30" t="n">
        <v>29</v>
      </c>
      <c r="B30" t="n">
        <v>128751</v>
      </c>
      <c r="C30" t="n">
        <v>0</v>
      </c>
    </row>
    <row r="31">
      <c r="A31" t="n">
        <v>30</v>
      </c>
      <c r="B31" t="n">
        <v>139882</v>
      </c>
      <c r="C31" t="n">
        <v>0</v>
      </c>
    </row>
    <row r="32">
      <c r="A32" t="n">
        <v>31</v>
      </c>
      <c r="B32" t="n">
        <v>137166</v>
      </c>
      <c r="C32" t="n">
        <v>-2716</v>
      </c>
    </row>
    <row r="33">
      <c r="A33" t="n">
        <v>32</v>
      </c>
      <c r="B33" t="n">
        <v>147180</v>
      </c>
      <c r="C33" t="n">
        <v>0</v>
      </c>
    </row>
    <row r="34">
      <c r="A34" t="n">
        <v>33</v>
      </c>
      <c r="B34" t="n">
        <v>137171</v>
      </c>
      <c r="C34" t="n">
        <v>-10009</v>
      </c>
    </row>
    <row r="35">
      <c r="A35" t="n">
        <v>34</v>
      </c>
      <c r="B35" t="n">
        <v>134724</v>
      </c>
      <c r="C35" t="n">
        <v>-12455</v>
      </c>
    </row>
    <row r="36">
      <c r="A36" t="n">
        <v>35</v>
      </c>
      <c r="B36" t="n">
        <v>150387</v>
      </c>
      <c r="C36" t="n">
        <v>0</v>
      </c>
    </row>
    <row r="37">
      <c r="A37" t="n">
        <v>36</v>
      </c>
      <c r="B37" t="n">
        <v>158803</v>
      </c>
      <c r="C37" t="n">
        <v>0</v>
      </c>
    </row>
    <row r="38">
      <c r="A38" t="n">
        <v>37</v>
      </c>
      <c r="B38" t="n">
        <v>154955</v>
      </c>
      <c r="C38" t="n">
        <v>-3848</v>
      </c>
    </row>
    <row r="39">
      <c r="A39" t="n">
        <v>38</v>
      </c>
      <c r="B39" t="n">
        <v>165820</v>
      </c>
      <c r="C39" t="n">
        <v>0</v>
      </c>
    </row>
    <row r="40">
      <c r="A40" t="n">
        <v>39</v>
      </c>
      <c r="B40" t="n">
        <v>183000</v>
      </c>
      <c r="C40" t="n">
        <v>0</v>
      </c>
    </row>
    <row r="41">
      <c r="A41" t="n">
        <v>40</v>
      </c>
      <c r="B41" t="n">
        <v>192600</v>
      </c>
      <c r="C41" t="n">
        <v>0</v>
      </c>
    </row>
    <row r="42">
      <c r="A42" t="n">
        <v>41</v>
      </c>
      <c r="B42" t="n">
        <v>184220</v>
      </c>
      <c r="C42" t="n">
        <v>-8379</v>
      </c>
    </row>
    <row r="43">
      <c r="A43" t="n">
        <v>42</v>
      </c>
      <c r="B43" t="n">
        <v>184550</v>
      </c>
      <c r="C43" t="n">
        <v>-8050</v>
      </c>
    </row>
    <row r="44">
      <c r="A44" t="n">
        <v>43</v>
      </c>
      <c r="B44" t="n">
        <v>176917</v>
      </c>
      <c r="C44" t="n">
        <v>-15683</v>
      </c>
    </row>
    <row r="45">
      <c r="A45" t="n">
        <v>44</v>
      </c>
      <c r="B45" t="n">
        <v>189118</v>
      </c>
      <c r="C45" t="n">
        <v>-3482</v>
      </c>
    </row>
    <row r="46">
      <c r="A46" t="n">
        <v>45</v>
      </c>
      <c r="B46" t="n">
        <v>195002</v>
      </c>
      <c r="C46" t="n">
        <v>0</v>
      </c>
    </row>
    <row r="47">
      <c r="A47" t="n">
        <v>46</v>
      </c>
      <c r="B47" t="n">
        <v>200949</v>
      </c>
      <c r="C47" t="n">
        <v>0</v>
      </c>
    </row>
    <row r="48">
      <c r="A48" t="n">
        <v>47</v>
      </c>
      <c r="B48" t="n">
        <v>190351</v>
      </c>
      <c r="C48" t="n">
        <v>-10598</v>
      </c>
    </row>
    <row r="49">
      <c r="A49" t="n">
        <v>48</v>
      </c>
      <c r="B49" t="n">
        <v>178375</v>
      </c>
      <c r="C49" t="n">
        <v>-22574</v>
      </c>
    </row>
    <row r="50">
      <c r="A50" t="n">
        <v>49</v>
      </c>
      <c r="B50" t="n">
        <v>190440</v>
      </c>
      <c r="C50" t="n">
        <v>-10510</v>
      </c>
    </row>
    <row r="51">
      <c r="A51" t="n">
        <v>50</v>
      </c>
      <c r="B51" t="n">
        <v>208258</v>
      </c>
      <c r="C51" t="n">
        <v>0</v>
      </c>
    </row>
    <row r="52">
      <c r="A52" t="n">
        <v>51</v>
      </c>
      <c r="B52" t="n">
        <v>211290</v>
      </c>
      <c r="C52" t="n">
        <v>0</v>
      </c>
    </row>
    <row r="53">
      <c r="A53" t="n">
        <v>52</v>
      </c>
      <c r="B53" t="n">
        <v>218154</v>
      </c>
      <c r="C53" t="n">
        <v>0</v>
      </c>
    </row>
    <row r="54">
      <c r="A54" t="n">
        <v>53</v>
      </c>
      <c r="B54" t="n">
        <v>209506</v>
      </c>
      <c r="C54" t="n">
        <v>-8648</v>
      </c>
    </row>
    <row r="55">
      <c r="A55" t="n">
        <v>54</v>
      </c>
      <c r="B55" t="n">
        <v>214673</v>
      </c>
      <c r="C55" t="n">
        <v>-3481</v>
      </c>
    </row>
    <row r="56">
      <c r="A56" t="n">
        <v>55</v>
      </c>
      <c r="B56" t="n">
        <v>225076</v>
      </c>
      <c r="C56" t="n">
        <v>0</v>
      </c>
    </row>
    <row r="57">
      <c r="A57" t="n">
        <v>56</v>
      </c>
      <c r="B57" t="n">
        <v>232699</v>
      </c>
      <c r="C57" t="n">
        <v>0</v>
      </c>
    </row>
    <row r="58">
      <c r="A58" t="n">
        <v>57</v>
      </c>
      <c r="B58" t="n">
        <v>238306</v>
      </c>
      <c r="C58" t="n">
        <v>0</v>
      </c>
    </row>
    <row r="59">
      <c r="A59" t="n">
        <v>58</v>
      </c>
      <c r="B59" t="n">
        <v>243217</v>
      </c>
      <c r="C59" t="n">
        <v>0</v>
      </c>
    </row>
    <row r="60">
      <c r="A60" t="n">
        <v>59</v>
      </c>
      <c r="B60" t="n">
        <v>248811</v>
      </c>
      <c r="C60" t="n">
        <v>0</v>
      </c>
    </row>
    <row r="61">
      <c r="A61" t="n">
        <v>60</v>
      </c>
      <c r="B61" t="n">
        <v>259262</v>
      </c>
      <c r="C61" t="n">
        <v>0</v>
      </c>
    </row>
    <row r="62">
      <c r="A62" t="n">
        <v>61</v>
      </c>
      <c r="B62" t="n">
        <v>266172</v>
      </c>
      <c r="C62" t="n">
        <v>0</v>
      </c>
    </row>
    <row r="63">
      <c r="A63" t="n">
        <v>62</v>
      </c>
      <c r="B63" t="n">
        <v>277304</v>
      </c>
      <c r="C63" t="n">
        <v>0</v>
      </c>
    </row>
    <row r="64">
      <c r="A64" t="n">
        <v>63</v>
      </c>
      <c r="B64" t="n">
        <v>274588</v>
      </c>
      <c r="C64" t="n">
        <v>-2716</v>
      </c>
    </row>
    <row r="65">
      <c r="A65" t="n">
        <v>64</v>
      </c>
      <c r="B65" t="n">
        <v>272141</v>
      </c>
      <c r="C65" t="n">
        <v>-5162</v>
      </c>
    </row>
    <row r="66">
      <c r="A66" t="n">
        <v>65</v>
      </c>
      <c r="B66" t="n">
        <v>287804</v>
      </c>
      <c r="C66" t="n">
        <v>0</v>
      </c>
    </row>
    <row r="67">
      <c r="A67" t="n">
        <v>66</v>
      </c>
      <c r="B67" t="n">
        <v>296220</v>
      </c>
      <c r="C67" t="n">
        <v>0</v>
      </c>
    </row>
    <row r="68">
      <c r="A68" t="n">
        <v>67</v>
      </c>
      <c r="B68" t="n">
        <v>292372</v>
      </c>
      <c r="C68" t="n">
        <v>-3848</v>
      </c>
    </row>
    <row r="69">
      <c r="A69" t="n">
        <v>68</v>
      </c>
      <c r="B69" t="n">
        <v>303237</v>
      </c>
      <c r="C69" t="n">
        <v>0</v>
      </c>
    </row>
    <row r="70">
      <c r="A70" t="n">
        <v>69</v>
      </c>
      <c r="B70" t="n">
        <v>320417</v>
      </c>
      <c r="C70" t="n">
        <v>0</v>
      </c>
    </row>
    <row r="71">
      <c r="A71" t="n">
        <v>70</v>
      </c>
      <c r="B71" t="n">
        <v>320747</v>
      </c>
      <c r="C71" t="n">
        <v>0</v>
      </c>
    </row>
    <row r="72">
      <c r="A72" t="n">
        <v>71</v>
      </c>
      <c r="B72" t="n">
        <v>313114</v>
      </c>
      <c r="C72" t="n">
        <v>-7633</v>
      </c>
    </row>
    <row r="73">
      <c r="A73" t="n">
        <v>72</v>
      </c>
      <c r="B73" t="n">
        <v>325315</v>
      </c>
      <c r="C73" t="n">
        <v>0</v>
      </c>
    </row>
    <row r="74">
      <c r="A74" t="n">
        <v>73</v>
      </c>
      <c r="B74" t="n">
        <v>331199</v>
      </c>
      <c r="C74" t="n">
        <v>0</v>
      </c>
    </row>
    <row r="75">
      <c r="A75" t="n">
        <v>74</v>
      </c>
      <c r="B75" t="n">
        <v>319223</v>
      </c>
      <c r="C75" t="n">
        <v>-11976</v>
      </c>
    </row>
    <row r="76">
      <c r="A76" t="n">
        <v>75</v>
      </c>
      <c r="B76" t="n">
        <v>331288</v>
      </c>
      <c r="C76" t="n">
        <v>0</v>
      </c>
    </row>
    <row r="77">
      <c r="A77" t="n">
        <v>76</v>
      </c>
      <c r="B77" t="n">
        <v>349106</v>
      </c>
      <c r="C77" t="n">
        <v>0</v>
      </c>
    </row>
    <row r="78">
      <c r="A78" t="n">
        <v>77</v>
      </c>
      <c r="B78" t="n">
        <v>352139</v>
      </c>
      <c r="C78" t="n">
        <v>0</v>
      </c>
    </row>
    <row r="79">
      <c r="A79" t="n">
        <v>78</v>
      </c>
      <c r="B79" t="n">
        <v>357306</v>
      </c>
      <c r="C79" t="n">
        <v>0</v>
      </c>
    </row>
    <row r="80">
      <c r="A80" t="n">
        <v>79</v>
      </c>
      <c r="B80" t="n">
        <v>367709</v>
      </c>
      <c r="C80" t="n">
        <v>0</v>
      </c>
    </row>
    <row r="81">
      <c r="A81" t="n">
        <v>80</v>
      </c>
      <c r="B81" t="n">
        <v>375332</v>
      </c>
      <c r="C81" t="n">
        <v>0</v>
      </c>
    </row>
    <row r="82">
      <c r="A82" t="n">
        <v>81</v>
      </c>
      <c r="B82" t="n">
        <v>380939</v>
      </c>
      <c r="C82" t="n">
        <v>0</v>
      </c>
    </row>
    <row r="83">
      <c r="A83" t="n">
        <v>82</v>
      </c>
      <c r="B83" t="n">
        <v>385850</v>
      </c>
      <c r="C83" t="n">
        <v>0</v>
      </c>
    </row>
    <row r="84">
      <c r="A84" t="n">
        <v>83</v>
      </c>
      <c r="B84" t="n">
        <v>391258</v>
      </c>
      <c r="C84" t="n">
        <v>0</v>
      </c>
    </row>
    <row r="85">
      <c r="A85" t="n">
        <v>84</v>
      </c>
      <c r="B85" t="n">
        <v>395635</v>
      </c>
      <c r="C85" t="n">
        <v>0</v>
      </c>
    </row>
    <row r="86">
      <c r="A86" t="n">
        <v>85</v>
      </c>
      <c r="B86" t="n">
        <v>396440</v>
      </c>
      <c r="C86" t="n">
        <v>0</v>
      </c>
    </row>
    <row r="87">
      <c r="A87" t="n">
        <v>86</v>
      </c>
      <c r="B87" t="n">
        <v>394300</v>
      </c>
      <c r="C87" t="n">
        <v>-2140</v>
      </c>
    </row>
    <row r="88">
      <c r="A88" t="n">
        <v>87</v>
      </c>
      <c r="B88" t="n">
        <v>400124</v>
      </c>
      <c r="C88" t="n">
        <v>0</v>
      </c>
    </row>
    <row r="89">
      <c r="A89" t="n">
        <v>88</v>
      </c>
      <c r="B89" t="n">
        <v>400698</v>
      </c>
      <c r="C89" t="n">
        <v>0</v>
      </c>
    </row>
    <row r="90">
      <c r="A90" t="n">
        <v>89</v>
      </c>
      <c r="B90" t="n">
        <v>397846</v>
      </c>
      <c r="C90" t="n">
        <v>-2852</v>
      </c>
    </row>
    <row r="91">
      <c r="A91" t="n">
        <v>90</v>
      </c>
      <c r="B91" t="n">
        <v>398990</v>
      </c>
      <c r="C91" t="n">
        <v>-1708</v>
      </c>
    </row>
    <row r="92">
      <c r="A92" t="n">
        <v>91</v>
      </c>
      <c r="B92" t="n">
        <v>400962</v>
      </c>
      <c r="C92" t="n">
        <v>0</v>
      </c>
    </row>
    <row r="93">
      <c r="A93" t="n">
        <v>92</v>
      </c>
      <c r="B93" t="n">
        <v>398984</v>
      </c>
      <c r="C93" t="n">
        <v>-1978</v>
      </c>
    </row>
    <row r="94">
      <c r="A94" t="n">
        <v>93</v>
      </c>
      <c r="B94" t="n">
        <v>399696</v>
      </c>
      <c r="C94" t="n">
        <v>-1266</v>
      </c>
    </row>
    <row r="95">
      <c r="A95" t="n">
        <v>94</v>
      </c>
      <c r="B95" t="n">
        <v>397963</v>
      </c>
      <c r="C95" t="n">
        <v>-2999</v>
      </c>
    </row>
    <row r="96">
      <c r="A96" t="n">
        <v>95</v>
      </c>
      <c r="B96" t="n">
        <v>391909</v>
      </c>
      <c r="C96" t="n">
        <v>-9053</v>
      </c>
    </row>
    <row r="97">
      <c r="A97" t="n">
        <v>96</v>
      </c>
      <c r="B97" t="n">
        <v>392737</v>
      </c>
      <c r="C97" t="n">
        <v>-8225</v>
      </c>
    </row>
    <row r="98">
      <c r="A98" t="n">
        <v>97</v>
      </c>
      <c r="B98" t="n">
        <v>399439</v>
      </c>
      <c r="C98" t="n">
        <v>-1523</v>
      </c>
    </row>
    <row r="99">
      <c r="A99" t="n">
        <v>98</v>
      </c>
      <c r="B99" t="n">
        <v>397105</v>
      </c>
      <c r="C99" t="n">
        <v>-3857</v>
      </c>
    </row>
    <row r="100">
      <c r="A100" t="n">
        <v>99</v>
      </c>
      <c r="B100" t="n">
        <v>401801</v>
      </c>
      <c r="C100" t="n">
        <v>0</v>
      </c>
    </row>
    <row r="101">
      <c r="A101" t="n">
        <v>100</v>
      </c>
      <c r="B101" t="n">
        <v>408057</v>
      </c>
      <c r="C101" t="n">
        <v>0</v>
      </c>
    </row>
    <row r="102">
      <c r="A102" t="n">
        <v>101</v>
      </c>
      <c r="B102" t="n">
        <v>408601</v>
      </c>
      <c r="C102" t="n">
        <v>0</v>
      </c>
    </row>
    <row r="103">
      <c r="A103" t="n">
        <v>102</v>
      </c>
      <c r="B103" t="n">
        <v>413965</v>
      </c>
      <c r="C103" t="n">
        <v>0</v>
      </c>
    </row>
    <row r="104">
      <c r="A104" t="n">
        <v>103</v>
      </c>
      <c r="B104" t="n">
        <v>413251</v>
      </c>
      <c r="C104" t="n">
        <v>-714</v>
      </c>
    </row>
    <row r="105">
      <c r="A105" t="n">
        <v>104</v>
      </c>
      <c r="B105" t="n">
        <v>407001</v>
      </c>
      <c r="C105" t="n">
        <v>-6964</v>
      </c>
    </row>
    <row r="106">
      <c r="A106" t="n">
        <v>105</v>
      </c>
      <c r="B106" t="n">
        <v>413224</v>
      </c>
      <c r="C106" t="n">
        <v>-742</v>
      </c>
    </row>
    <row r="107">
      <c r="A107" t="n">
        <v>106</v>
      </c>
      <c r="B107" t="n">
        <v>411655</v>
      </c>
      <c r="C107" t="n">
        <v>-2310</v>
      </c>
    </row>
    <row r="108">
      <c r="A108" t="n">
        <v>107</v>
      </c>
      <c r="B108" t="n">
        <v>417544</v>
      </c>
      <c r="C108" t="n">
        <v>0</v>
      </c>
    </row>
    <row r="109">
      <c r="A109" t="n">
        <v>108</v>
      </c>
      <c r="B109" t="n">
        <v>425063</v>
      </c>
      <c r="C109" t="n">
        <v>0</v>
      </c>
    </row>
    <row r="110">
      <c r="A110" t="n">
        <v>109</v>
      </c>
      <c r="B110" t="n">
        <v>424001</v>
      </c>
      <c r="C110" t="n">
        <v>-1062</v>
      </c>
    </row>
    <row r="111">
      <c r="A111" t="n">
        <v>110</v>
      </c>
      <c r="B111" t="n">
        <v>418934</v>
      </c>
      <c r="C111" t="n">
        <v>-6129</v>
      </c>
    </row>
    <row r="112">
      <c r="A112" t="n">
        <v>111</v>
      </c>
      <c r="B112" t="n">
        <v>416083</v>
      </c>
      <c r="C112" t="n">
        <v>-8980</v>
      </c>
    </row>
    <row r="113">
      <c r="A113" t="n">
        <v>112</v>
      </c>
      <c r="B113" t="n">
        <v>412992</v>
      </c>
      <c r="C113" t="n">
        <v>-12071</v>
      </c>
    </row>
    <row r="114">
      <c r="A114" t="n">
        <v>113</v>
      </c>
      <c r="B114" t="n">
        <v>416482</v>
      </c>
      <c r="C114" t="n">
        <v>-8581</v>
      </c>
    </row>
    <row r="115">
      <c r="A115" t="n">
        <v>114</v>
      </c>
      <c r="B115" t="n">
        <v>421134</v>
      </c>
      <c r="C115" t="n">
        <v>-3929</v>
      </c>
    </row>
    <row r="116">
      <c r="A116" t="n">
        <v>115</v>
      </c>
      <c r="B116" t="n">
        <v>419288</v>
      </c>
      <c r="C116" t="n">
        <v>-5775</v>
      </c>
    </row>
    <row r="117">
      <c r="A117" t="n">
        <v>116</v>
      </c>
      <c r="B117" t="n">
        <v>421208</v>
      </c>
      <c r="C117" t="n">
        <v>-3855</v>
      </c>
    </row>
    <row r="118">
      <c r="A118" t="n">
        <v>117</v>
      </c>
      <c r="B118" t="n">
        <v>419960</v>
      </c>
      <c r="C118" t="n">
        <v>-5103</v>
      </c>
    </row>
    <row r="119">
      <c r="A119" t="n">
        <v>118</v>
      </c>
      <c r="B119" t="n">
        <v>421985</v>
      </c>
      <c r="C119" t="n">
        <v>-3078</v>
      </c>
    </row>
    <row r="120">
      <c r="A120" t="n">
        <v>119</v>
      </c>
      <c r="B120" t="n">
        <v>421221</v>
      </c>
      <c r="C120" t="n">
        <v>-3842</v>
      </c>
    </row>
    <row r="121">
      <c r="A121" t="n">
        <v>120</v>
      </c>
      <c r="B121" t="n">
        <v>421464</v>
      </c>
      <c r="C121" t="n">
        <v>-3599</v>
      </c>
    </row>
    <row r="122">
      <c r="A122" t="n">
        <v>121</v>
      </c>
      <c r="B122" t="n">
        <v>419186</v>
      </c>
      <c r="C122" t="n">
        <v>-5877</v>
      </c>
    </row>
    <row r="123">
      <c r="A123" t="n">
        <v>122</v>
      </c>
      <c r="B123" t="n">
        <v>422895</v>
      </c>
      <c r="C123" t="n">
        <v>-2168</v>
      </c>
    </row>
    <row r="124">
      <c r="A124" t="n">
        <v>123</v>
      </c>
      <c r="B124" t="n">
        <v>425429</v>
      </c>
      <c r="C124" t="n">
        <v>0</v>
      </c>
    </row>
    <row r="125">
      <c r="A125" t="n">
        <v>124</v>
      </c>
      <c r="B125" t="n">
        <v>423135</v>
      </c>
      <c r="C125" t="n">
        <v>-2294</v>
      </c>
    </row>
    <row r="126">
      <c r="A126" t="n">
        <v>125</v>
      </c>
      <c r="B126" t="n">
        <v>429704</v>
      </c>
      <c r="C126" t="n">
        <v>0</v>
      </c>
    </row>
    <row r="127">
      <c r="A127" t="n">
        <v>126</v>
      </c>
      <c r="B127" t="n">
        <v>430055</v>
      </c>
      <c r="C127" t="n">
        <v>0</v>
      </c>
    </row>
    <row r="128">
      <c r="A128" t="n">
        <v>127</v>
      </c>
      <c r="B128" t="n">
        <v>433554</v>
      </c>
      <c r="C128" t="n">
        <v>0</v>
      </c>
    </row>
    <row r="129">
      <c r="A129" t="n">
        <v>128</v>
      </c>
      <c r="B129" t="n">
        <v>434609</v>
      </c>
      <c r="C129" t="n">
        <v>0</v>
      </c>
    </row>
    <row r="130">
      <c r="A130" t="n">
        <v>129</v>
      </c>
      <c r="B130" t="n">
        <v>436561</v>
      </c>
      <c r="C130" t="n">
        <v>0</v>
      </c>
    </row>
    <row r="131">
      <c r="A131" t="n">
        <v>130</v>
      </c>
      <c r="B131" t="n">
        <v>434583</v>
      </c>
      <c r="C131" t="n">
        <v>-1979</v>
      </c>
    </row>
    <row r="132">
      <c r="A132" t="n">
        <v>131</v>
      </c>
      <c r="B132" t="n">
        <v>434496</v>
      </c>
      <c r="C132" t="n">
        <v>-2065</v>
      </c>
    </row>
    <row r="133">
      <c r="A133" t="n">
        <v>132</v>
      </c>
      <c r="B133" t="n">
        <v>433596</v>
      </c>
      <c r="C133" t="n">
        <v>-2965</v>
      </c>
    </row>
    <row r="134">
      <c r="A134" t="n">
        <v>133</v>
      </c>
      <c r="B134" t="n">
        <v>438137</v>
      </c>
      <c r="C134" t="n">
        <v>0</v>
      </c>
    </row>
    <row r="135">
      <c r="A135" t="n">
        <v>134</v>
      </c>
      <c r="B135" t="n">
        <v>438842</v>
      </c>
      <c r="C135" t="n">
        <v>0</v>
      </c>
    </row>
    <row r="136">
      <c r="A136" t="n">
        <v>135</v>
      </c>
      <c r="B136" t="n">
        <v>441522</v>
      </c>
      <c r="C136" t="n">
        <v>0</v>
      </c>
    </row>
    <row r="137">
      <c r="A137" t="n">
        <v>136</v>
      </c>
      <c r="B137" t="n">
        <v>441938</v>
      </c>
      <c r="C137" t="n">
        <v>0</v>
      </c>
    </row>
    <row r="138">
      <c r="A138" t="n">
        <v>137</v>
      </c>
      <c r="B138" t="n">
        <v>446388</v>
      </c>
      <c r="C138" t="n">
        <v>0</v>
      </c>
    </row>
    <row r="139">
      <c r="A139" t="n">
        <v>138</v>
      </c>
      <c r="B139" t="n">
        <v>443455</v>
      </c>
      <c r="C139" t="n">
        <v>-2933</v>
      </c>
    </row>
    <row r="140">
      <c r="A140" t="n">
        <v>139</v>
      </c>
      <c r="B140" t="n">
        <v>440402</v>
      </c>
      <c r="C140" t="n">
        <v>-5986</v>
      </c>
    </row>
    <row r="141">
      <c r="A141" t="n">
        <v>140</v>
      </c>
      <c r="B141" t="n">
        <v>439792</v>
      </c>
      <c r="C141" t="n">
        <v>-6596</v>
      </c>
    </row>
    <row r="142">
      <c r="A142" t="n">
        <v>141</v>
      </c>
      <c r="B142" t="n">
        <v>441255</v>
      </c>
      <c r="C142" t="n">
        <v>-5133</v>
      </c>
    </row>
    <row r="143">
      <c r="A143" t="n">
        <v>142</v>
      </c>
      <c r="B143" t="n">
        <v>439292</v>
      </c>
      <c r="C143" t="n">
        <v>-7096</v>
      </c>
    </row>
    <row r="144">
      <c r="A144" t="n">
        <v>143</v>
      </c>
      <c r="B144" t="n">
        <v>435909</v>
      </c>
      <c r="C144" t="n">
        <v>-10479</v>
      </c>
    </row>
    <row r="145">
      <c r="A145" t="n">
        <v>144</v>
      </c>
      <c r="B145" t="n">
        <v>433966</v>
      </c>
      <c r="C145" t="n">
        <v>-12422</v>
      </c>
    </row>
    <row r="146">
      <c r="A146" t="n">
        <v>145</v>
      </c>
      <c r="B146" t="n">
        <v>437647</v>
      </c>
      <c r="C146" t="n">
        <v>-8741</v>
      </c>
    </row>
    <row r="147">
      <c r="A147" t="n">
        <v>146</v>
      </c>
      <c r="B147" t="n">
        <v>437991</v>
      </c>
      <c r="C147" t="n">
        <v>-8397</v>
      </c>
    </row>
    <row r="148">
      <c r="A148" t="n">
        <v>147</v>
      </c>
      <c r="B148" t="n">
        <v>441736</v>
      </c>
      <c r="C148" t="n">
        <v>-4652</v>
      </c>
    </row>
    <row r="149">
      <c r="A149" t="n">
        <v>148</v>
      </c>
      <c r="B149" t="n">
        <v>436133</v>
      </c>
      <c r="C149" t="n">
        <v>-10256</v>
      </c>
    </row>
    <row r="150">
      <c r="A150" t="n">
        <v>149</v>
      </c>
      <c r="B150" t="n">
        <v>433414</v>
      </c>
      <c r="C150" t="n">
        <v>-12974</v>
      </c>
    </row>
    <row r="151">
      <c r="A151" t="n">
        <v>150</v>
      </c>
      <c r="B151" t="n">
        <v>431258</v>
      </c>
      <c r="C151" t="n">
        <v>-15130</v>
      </c>
    </row>
    <row r="152">
      <c r="A152" t="n">
        <v>151</v>
      </c>
      <c r="B152" t="n">
        <v>428842</v>
      </c>
      <c r="C152" t="n">
        <v>-17546</v>
      </c>
    </row>
    <row r="153">
      <c r="A153" t="n">
        <v>152</v>
      </c>
      <c r="B153" t="n">
        <v>435064</v>
      </c>
      <c r="C153" t="n">
        <v>-11324</v>
      </c>
    </row>
    <row r="154">
      <c r="A154" t="n">
        <v>153</v>
      </c>
      <c r="B154" t="n">
        <v>434156</v>
      </c>
      <c r="C154" t="n">
        <v>-12232</v>
      </c>
    </row>
    <row r="155">
      <c r="A155" t="n">
        <v>154</v>
      </c>
      <c r="B155" t="n">
        <v>431980</v>
      </c>
      <c r="C155" t="n">
        <v>-14409</v>
      </c>
    </row>
    <row r="156">
      <c r="A156" t="n">
        <v>155</v>
      </c>
      <c r="B156" t="n">
        <v>423580</v>
      </c>
      <c r="C156" t="n">
        <v>-22808</v>
      </c>
    </row>
    <row r="157">
      <c r="A157" t="n">
        <v>156</v>
      </c>
      <c r="B157" t="n">
        <v>428474</v>
      </c>
      <c r="C157" t="n">
        <v>-17914</v>
      </c>
    </row>
    <row r="158">
      <c r="A158" t="n">
        <v>157</v>
      </c>
      <c r="B158" t="n">
        <v>429316</v>
      </c>
      <c r="C158" t="n">
        <v>-17073</v>
      </c>
    </row>
    <row r="159">
      <c r="A159" t="n">
        <v>158</v>
      </c>
      <c r="B159" t="n">
        <v>426730</v>
      </c>
      <c r="C159" t="n">
        <v>-19659</v>
      </c>
    </row>
    <row r="160">
      <c r="A160" t="n">
        <v>159</v>
      </c>
      <c r="B160" t="n">
        <v>426122</v>
      </c>
      <c r="C160" t="n">
        <v>-20266</v>
      </c>
    </row>
    <row r="161">
      <c r="A161" t="n">
        <v>160</v>
      </c>
      <c r="B161" t="n">
        <v>424577</v>
      </c>
      <c r="C161" t="n">
        <v>-21811</v>
      </c>
    </row>
    <row r="162">
      <c r="A162" t="n">
        <v>161</v>
      </c>
      <c r="B162" t="n">
        <v>421442</v>
      </c>
      <c r="C162" t="n">
        <v>-24946</v>
      </c>
    </row>
    <row r="163">
      <c r="A163" t="n">
        <v>162</v>
      </c>
      <c r="B163" t="n">
        <v>419365</v>
      </c>
      <c r="C163" t="n">
        <v>-27023</v>
      </c>
    </row>
    <row r="164">
      <c r="A164" t="n">
        <v>163</v>
      </c>
      <c r="B164" t="n">
        <v>423075</v>
      </c>
      <c r="C164" t="n">
        <v>-23313</v>
      </c>
    </row>
    <row r="165">
      <c r="A165" t="n">
        <v>164</v>
      </c>
      <c r="B165" t="n">
        <v>423787</v>
      </c>
      <c r="C165" t="n">
        <v>-22601</v>
      </c>
    </row>
    <row r="166">
      <c r="A166" t="n">
        <v>165</v>
      </c>
      <c r="B166" t="n">
        <v>427541</v>
      </c>
      <c r="C166" t="n">
        <v>-18847</v>
      </c>
    </row>
    <row r="167">
      <c r="A167" t="n">
        <v>166</v>
      </c>
      <c r="B167" t="n">
        <v>425144</v>
      </c>
      <c r="C167" t="n">
        <v>-21244</v>
      </c>
    </row>
    <row r="168">
      <c r="A168" t="n">
        <v>167</v>
      </c>
      <c r="B168" t="n">
        <v>426666</v>
      </c>
      <c r="C168" t="n">
        <v>-19722</v>
      </c>
    </row>
    <row r="169">
      <c r="A169" t="n">
        <v>168</v>
      </c>
      <c r="B169" t="n">
        <v>424682</v>
      </c>
      <c r="C169" t="n">
        <v>-21706</v>
      </c>
    </row>
    <row r="170">
      <c r="A170" t="n">
        <v>169</v>
      </c>
      <c r="B170" t="n">
        <v>419841</v>
      </c>
      <c r="C170" t="n">
        <v>-26547</v>
      </c>
    </row>
    <row r="171">
      <c r="A171" t="n">
        <v>170</v>
      </c>
      <c r="B171" t="n">
        <v>423779</v>
      </c>
      <c r="C171" t="n">
        <v>-22609</v>
      </c>
    </row>
    <row r="172">
      <c r="A172" t="n">
        <v>171</v>
      </c>
      <c r="B172" t="n">
        <v>421450</v>
      </c>
      <c r="C172" t="n">
        <v>-24938</v>
      </c>
    </row>
    <row r="173">
      <c r="A173" t="n">
        <v>172</v>
      </c>
      <c r="B173" t="n">
        <v>428555</v>
      </c>
      <c r="C173" t="n">
        <v>-17833</v>
      </c>
    </row>
    <row r="174">
      <c r="A174" t="n">
        <v>173</v>
      </c>
      <c r="B174" t="n">
        <v>429211</v>
      </c>
      <c r="C174" t="n">
        <v>-17177</v>
      </c>
    </row>
    <row r="175">
      <c r="A175" t="n">
        <v>174</v>
      </c>
      <c r="B175" t="n">
        <v>423258</v>
      </c>
      <c r="C175" t="n">
        <v>-23130</v>
      </c>
    </row>
    <row r="176">
      <c r="A176" t="n">
        <v>175</v>
      </c>
      <c r="B176" t="n">
        <v>415828</v>
      </c>
      <c r="C176" t="n">
        <v>-30560</v>
      </c>
    </row>
    <row r="177">
      <c r="A177" t="n">
        <v>176</v>
      </c>
      <c r="B177" t="n">
        <v>413069</v>
      </c>
      <c r="C177" t="n">
        <v>-33320</v>
      </c>
    </row>
    <row r="178">
      <c r="A178" t="n">
        <v>177</v>
      </c>
      <c r="B178" t="n">
        <v>412620</v>
      </c>
      <c r="C178" t="n">
        <v>-33768</v>
      </c>
    </row>
    <row r="179">
      <c r="A179" t="n">
        <v>178</v>
      </c>
      <c r="B179" t="n">
        <v>415202</v>
      </c>
      <c r="C179" t="n">
        <v>-31186</v>
      </c>
    </row>
    <row r="180">
      <c r="A180" t="n">
        <v>179</v>
      </c>
      <c r="B180" t="n">
        <v>416598</v>
      </c>
      <c r="C180" t="n">
        <v>-29790</v>
      </c>
    </row>
    <row r="181">
      <c r="A181" t="n">
        <v>180</v>
      </c>
      <c r="B181" t="n">
        <v>419267</v>
      </c>
      <c r="C181" t="n">
        <v>-27121</v>
      </c>
    </row>
    <row r="182">
      <c r="A182" t="n">
        <v>181</v>
      </c>
      <c r="B182" t="n">
        <v>424503</v>
      </c>
      <c r="C182" t="n">
        <v>-21885</v>
      </c>
    </row>
    <row r="183">
      <c r="A183" t="n">
        <v>182</v>
      </c>
      <c r="B183" t="n">
        <v>421722</v>
      </c>
      <c r="C183" t="n">
        <v>-24666</v>
      </c>
    </row>
    <row r="184">
      <c r="A184" t="n">
        <v>183</v>
      </c>
      <c r="B184" t="n">
        <v>421477</v>
      </c>
      <c r="C184" t="n">
        <v>-24911</v>
      </c>
    </row>
    <row r="185">
      <c r="A185" t="n">
        <v>184</v>
      </c>
      <c r="B185" t="n">
        <v>422842</v>
      </c>
      <c r="C185" t="n">
        <v>-23546</v>
      </c>
    </row>
    <row r="186">
      <c r="A186" t="n">
        <v>185</v>
      </c>
      <c r="B186" t="n">
        <v>426055</v>
      </c>
      <c r="C186" t="n">
        <v>-20334</v>
      </c>
    </row>
    <row r="187">
      <c r="A187" t="n">
        <v>186</v>
      </c>
      <c r="B187" t="n">
        <v>425681</v>
      </c>
      <c r="C187" t="n">
        <v>-20707</v>
      </c>
    </row>
    <row r="188">
      <c r="A188" t="n">
        <v>187</v>
      </c>
      <c r="B188" t="n">
        <v>426010</v>
      </c>
      <c r="C188" t="n">
        <v>-20378</v>
      </c>
    </row>
    <row r="189">
      <c r="A189" t="n">
        <v>188</v>
      </c>
      <c r="B189" t="n">
        <v>427908</v>
      </c>
      <c r="C189" t="n">
        <v>-18480</v>
      </c>
    </row>
    <row r="190">
      <c r="A190" t="n">
        <v>189</v>
      </c>
      <c r="B190" t="n">
        <v>429803</v>
      </c>
      <c r="C190" t="n">
        <v>-16585</v>
      </c>
    </row>
    <row r="191">
      <c r="A191" t="n">
        <v>190</v>
      </c>
      <c r="B191" t="n">
        <v>428743</v>
      </c>
      <c r="C191" t="n">
        <v>-17645</v>
      </c>
    </row>
    <row r="192">
      <c r="A192" t="n">
        <v>191</v>
      </c>
      <c r="B192" t="n">
        <v>426914</v>
      </c>
      <c r="C192" t="n">
        <v>-19475</v>
      </c>
    </row>
    <row r="193">
      <c r="A193" t="n">
        <v>192</v>
      </c>
      <c r="B193" t="n">
        <v>420110</v>
      </c>
      <c r="C193" t="n">
        <v>-26278</v>
      </c>
    </row>
    <row r="194">
      <c r="A194" t="n">
        <v>193</v>
      </c>
      <c r="B194" t="n">
        <v>420883</v>
      </c>
      <c r="C194" t="n">
        <v>-25505</v>
      </c>
    </row>
    <row r="195">
      <c r="A195" t="n">
        <v>194</v>
      </c>
      <c r="B195" t="n">
        <v>424838</v>
      </c>
      <c r="C195" t="n">
        <v>-21550</v>
      </c>
    </row>
    <row r="196">
      <c r="A196" t="n">
        <v>195</v>
      </c>
      <c r="B196" t="n">
        <v>425388</v>
      </c>
      <c r="C196" t="n">
        <v>-21000</v>
      </c>
    </row>
    <row r="197">
      <c r="A197" t="n">
        <v>196</v>
      </c>
      <c r="B197" t="n">
        <v>426166</v>
      </c>
      <c r="C197" t="n">
        <v>-20222</v>
      </c>
    </row>
    <row r="198">
      <c r="A198" t="n">
        <v>197</v>
      </c>
      <c r="B198" t="n">
        <v>428480</v>
      </c>
      <c r="C198" t="n">
        <v>-17908</v>
      </c>
    </row>
    <row r="199">
      <c r="A199" t="n">
        <v>198</v>
      </c>
      <c r="B199" t="n">
        <v>426492</v>
      </c>
      <c r="C199" t="n">
        <v>-19896</v>
      </c>
    </row>
    <row r="200">
      <c r="A200" t="n">
        <v>199</v>
      </c>
      <c r="B200" t="n">
        <v>424736</v>
      </c>
      <c r="C200" t="n">
        <v>-21652</v>
      </c>
    </row>
    <row r="201">
      <c r="A201" t="n">
        <v>200</v>
      </c>
      <c r="B201" t="n">
        <v>428965</v>
      </c>
      <c r="C201" t="n">
        <v>-17423</v>
      </c>
    </row>
    <row r="202">
      <c r="A202" t="n">
        <v>201</v>
      </c>
      <c r="B202" t="n">
        <v>429852</v>
      </c>
      <c r="C202" t="n">
        <v>-16536</v>
      </c>
    </row>
    <row r="203">
      <c r="A203" t="n">
        <v>202</v>
      </c>
      <c r="B203" t="n">
        <v>433403</v>
      </c>
      <c r="C203" t="n">
        <v>-12985</v>
      </c>
    </row>
    <row r="204">
      <c r="A204" t="n">
        <v>203</v>
      </c>
      <c r="B204" t="n">
        <v>436747</v>
      </c>
      <c r="C204" t="n">
        <v>-9641</v>
      </c>
    </row>
    <row r="205">
      <c r="A205" t="n">
        <v>204</v>
      </c>
      <c r="B205" t="n">
        <v>436631</v>
      </c>
      <c r="C205" t="n">
        <v>-9757</v>
      </c>
    </row>
    <row r="206">
      <c r="A206" t="n">
        <v>205</v>
      </c>
      <c r="B206" t="n">
        <v>440171</v>
      </c>
      <c r="C206" t="n">
        <v>-6217</v>
      </c>
    </row>
    <row r="207">
      <c r="A207" t="n">
        <v>206</v>
      </c>
      <c r="B207" t="n">
        <v>444528</v>
      </c>
      <c r="C207" t="n">
        <v>-1860</v>
      </c>
    </row>
    <row r="208">
      <c r="A208" t="n">
        <v>207</v>
      </c>
      <c r="B208" t="n">
        <v>447606</v>
      </c>
      <c r="C208" t="n">
        <v>0</v>
      </c>
    </row>
    <row r="209">
      <c r="A209" t="n">
        <v>208</v>
      </c>
      <c r="B209" t="n">
        <v>448321</v>
      </c>
      <c r="C209" t="n">
        <v>0</v>
      </c>
    </row>
    <row r="210">
      <c r="A210" t="n">
        <v>209</v>
      </c>
      <c r="B210" t="n">
        <v>448096</v>
      </c>
      <c r="C210" t="n">
        <v>-225</v>
      </c>
    </row>
    <row r="211">
      <c r="A211" t="n">
        <v>210</v>
      </c>
      <c r="B211" t="n">
        <v>451886</v>
      </c>
      <c r="C211" t="n">
        <v>0</v>
      </c>
    </row>
    <row r="212">
      <c r="A212" t="n">
        <v>211</v>
      </c>
      <c r="B212" t="n">
        <v>453866</v>
      </c>
      <c r="C212" t="n">
        <v>0</v>
      </c>
    </row>
    <row r="213">
      <c r="A213" t="n">
        <v>212</v>
      </c>
      <c r="B213" t="n">
        <v>455576</v>
      </c>
      <c r="C213" t="n">
        <v>0</v>
      </c>
    </row>
    <row r="214">
      <c r="A214" t="n">
        <v>213</v>
      </c>
      <c r="B214" t="n">
        <v>453657</v>
      </c>
      <c r="C214" t="n">
        <v>-1920</v>
      </c>
    </row>
    <row r="215">
      <c r="A215" t="n">
        <v>214</v>
      </c>
      <c r="B215" t="n">
        <v>454018</v>
      </c>
      <c r="C215" t="n">
        <v>-1558</v>
      </c>
    </row>
    <row r="216">
      <c r="A216" t="n">
        <v>215</v>
      </c>
      <c r="B216" t="n">
        <v>456446</v>
      </c>
      <c r="C216" t="n">
        <v>0</v>
      </c>
    </row>
    <row r="217">
      <c r="A217" t="n">
        <v>216</v>
      </c>
      <c r="B217" t="n">
        <v>457015</v>
      </c>
      <c r="C217" t="n">
        <v>0</v>
      </c>
    </row>
    <row r="218">
      <c r="A218" t="n">
        <v>217</v>
      </c>
      <c r="B218" t="n">
        <v>458378</v>
      </c>
      <c r="C218" t="n">
        <v>0</v>
      </c>
    </row>
    <row r="219">
      <c r="A219" t="n">
        <v>218</v>
      </c>
      <c r="B219" t="n">
        <v>462927</v>
      </c>
      <c r="C219" t="n">
        <v>0</v>
      </c>
    </row>
    <row r="220">
      <c r="A220" t="n">
        <v>219</v>
      </c>
      <c r="B220" t="n">
        <v>465730</v>
      </c>
      <c r="C220" t="n">
        <v>0</v>
      </c>
    </row>
    <row r="221">
      <c r="A221" t="n">
        <v>220</v>
      </c>
      <c r="B221" t="n">
        <v>463203</v>
      </c>
      <c r="C221" t="n">
        <v>-2527</v>
      </c>
    </row>
    <row r="222">
      <c r="A222" t="n">
        <v>221</v>
      </c>
      <c r="B222" t="n">
        <v>467933</v>
      </c>
      <c r="C222" t="n">
        <v>0</v>
      </c>
    </row>
    <row r="223">
      <c r="A223" t="n">
        <v>222</v>
      </c>
      <c r="B223" t="n">
        <v>462317</v>
      </c>
      <c r="C223" t="n">
        <v>-5617</v>
      </c>
    </row>
    <row r="224">
      <c r="A224" t="n">
        <v>223</v>
      </c>
      <c r="B224" t="n">
        <v>465509</v>
      </c>
      <c r="C224" t="n">
        <v>-2424</v>
      </c>
    </row>
    <row r="225">
      <c r="A225" t="n">
        <v>224</v>
      </c>
      <c r="B225" t="n">
        <v>457840</v>
      </c>
      <c r="C225" t="n">
        <v>-10093</v>
      </c>
    </row>
    <row r="226">
      <c r="A226" t="n">
        <v>225</v>
      </c>
      <c r="B226" t="n">
        <v>461357</v>
      </c>
      <c r="C226" t="n">
        <v>-6576</v>
      </c>
    </row>
    <row r="227">
      <c r="A227" t="n">
        <v>226</v>
      </c>
      <c r="B227" t="n">
        <v>457429</v>
      </c>
      <c r="C227" t="n">
        <v>-10504</v>
      </c>
    </row>
    <row r="228">
      <c r="A228" t="n">
        <v>227</v>
      </c>
      <c r="B228" t="n">
        <v>454644</v>
      </c>
      <c r="C228" t="n">
        <v>-13289</v>
      </c>
    </row>
    <row r="229">
      <c r="A229" t="n">
        <v>228</v>
      </c>
      <c r="B229" t="n">
        <v>451608</v>
      </c>
      <c r="C229" t="n">
        <v>-16325</v>
      </c>
    </row>
    <row r="230">
      <c r="A230" t="n">
        <v>229</v>
      </c>
      <c r="B230" t="n">
        <v>448147</v>
      </c>
      <c r="C230" t="n">
        <v>-19786</v>
      </c>
    </row>
    <row r="231">
      <c r="A231" t="n">
        <v>230</v>
      </c>
      <c r="B231" t="n">
        <v>439573</v>
      </c>
      <c r="C231" t="n">
        <v>-28360</v>
      </c>
    </row>
    <row r="232">
      <c r="A232" t="n">
        <v>231</v>
      </c>
      <c r="B232" t="n">
        <v>432306</v>
      </c>
      <c r="C232" t="n">
        <v>-35627</v>
      </c>
    </row>
    <row r="233">
      <c r="A233" t="n">
        <v>232</v>
      </c>
      <c r="B233" t="n">
        <v>432120</v>
      </c>
      <c r="C233" t="n">
        <v>-35813</v>
      </c>
    </row>
    <row r="234">
      <c r="A234" t="n">
        <v>233</v>
      </c>
      <c r="B234" t="n">
        <v>432528</v>
      </c>
      <c r="C234" t="n">
        <v>-35405</v>
      </c>
    </row>
    <row r="235">
      <c r="A235" t="n">
        <v>234</v>
      </c>
      <c r="B235" t="n">
        <v>429689</v>
      </c>
      <c r="C235" t="n">
        <v>-38244</v>
      </c>
    </row>
    <row r="236">
      <c r="A236" t="n">
        <v>235</v>
      </c>
      <c r="B236" t="n">
        <v>434601</v>
      </c>
      <c r="C236" t="n">
        <v>-33333</v>
      </c>
    </row>
    <row r="237">
      <c r="A237" t="n">
        <v>236</v>
      </c>
      <c r="B237" t="n">
        <v>435616</v>
      </c>
      <c r="C237" t="n">
        <v>-32318</v>
      </c>
    </row>
    <row r="238">
      <c r="A238" t="n">
        <v>237</v>
      </c>
      <c r="B238" t="n">
        <v>441021</v>
      </c>
      <c r="C238" t="n">
        <v>-26912</v>
      </c>
    </row>
    <row r="239">
      <c r="A239" t="n">
        <v>238</v>
      </c>
      <c r="B239" t="n">
        <v>439909</v>
      </c>
      <c r="C239" t="n">
        <v>-28025</v>
      </c>
    </row>
    <row r="240">
      <c r="A240" t="n">
        <v>239</v>
      </c>
      <c r="B240" t="n">
        <v>435757</v>
      </c>
      <c r="C240" t="n">
        <v>-32176</v>
      </c>
    </row>
    <row r="241">
      <c r="A241" t="n">
        <v>240</v>
      </c>
      <c r="B241" t="n">
        <v>431299</v>
      </c>
      <c r="C241" t="n">
        <v>-36634</v>
      </c>
    </row>
    <row r="242">
      <c r="A242" t="n">
        <v>241</v>
      </c>
      <c r="B242" t="n">
        <v>427873</v>
      </c>
      <c r="C242" t="n">
        <v>-40060</v>
      </c>
    </row>
    <row r="243">
      <c r="A243" t="n">
        <v>242</v>
      </c>
      <c r="B243" t="n">
        <v>423996</v>
      </c>
      <c r="C243" t="n">
        <v>-43937</v>
      </c>
    </row>
    <row r="244">
      <c r="A244" t="n">
        <v>243</v>
      </c>
      <c r="B244" t="n">
        <v>420602</v>
      </c>
      <c r="C244" t="n">
        <v>-47331</v>
      </c>
    </row>
    <row r="245">
      <c r="A245" t="n">
        <v>244</v>
      </c>
      <c r="B245" t="n">
        <v>427831</v>
      </c>
      <c r="C245" t="n">
        <v>-40102</v>
      </c>
    </row>
    <row r="246">
      <c r="A246" t="n">
        <v>245</v>
      </c>
      <c r="B246" t="n">
        <v>429596</v>
      </c>
      <c r="C246" t="n">
        <v>-38337</v>
      </c>
    </row>
    <row r="247">
      <c r="A247" t="n">
        <v>246</v>
      </c>
      <c r="B247" t="n">
        <v>432071</v>
      </c>
      <c r="C247" t="n">
        <v>-35862</v>
      </c>
    </row>
    <row r="248">
      <c r="A248" t="n">
        <v>247</v>
      </c>
      <c r="B248" t="n">
        <v>436061</v>
      </c>
      <c r="C248" t="n">
        <v>-31872</v>
      </c>
    </row>
    <row r="249">
      <c r="A249" t="n">
        <v>248</v>
      </c>
      <c r="B249" t="n">
        <v>439160</v>
      </c>
      <c r="C249" t="n">
        <v>-28773</v>
      </c>
    </row>
    <row r="250">
      <c r="A250" t="n">
        <v>249</v>
      </c>
      <c r="B250" t="n">
        <v>437349</v>
      </c>
      <c r="C250" t="n">
        <v>-30584</v>
      </c>
    </row>
    <row r="251">
      <c r="A251" t="n">
        <v>250</v>
      </c>
      <c r="B251" t="n">
        <v>444165</v>
      </c>
      <c r="C251" t="n">
        <v>-23768</v>
      </c>
    </row>
    <row r="252">
      <c r="A252" t="n">
        <v>251</v>
      </c>
      <c r="B252" t="n">
        <v>444825</v>
      </c>
      <c r="C252" t="n">
        <v>-23108</v>
      </c>
    </row>
    <row r="253">
      <c r="A253" t="n">
        <v>252</v>
      </c>
      <c r="B253" t="n">
        <v>443089</v>
      </c>
      <c r="C253" t="n">
        <v>-24844</v>
      </c>
    </row>
    <row r="254">
      <c r="A254" t="n">
        <v>253</v>
      </c>
      <c r="B254" t="n">
        <v>439786</v>
      </c>
      <c r="C254" t="n">
        <v>-28147</v>
      </c>
    </row>
    <row r="255">
      <c r="A255" t="n">
        <v>254</v>
      </c>
      <c r="B255" t="n">
        <v>455586</v>
      </c>
      <c r="C255" t="n">
        <v>-12347</v>
      </c>
    </row>
    <row r="256">
      <c r="A256" t="n">
        <v>255</v>
      </c>
      <c r="B256" t="n">
        <v>453895</v>
      </c>
      <c r="C256" t="n">
        <v>-14038</v>
      </c>
    </row>
    <row r="257">
      <c r="A257" t="n">
        <v>256</v>
      </c>
      <c r="B257" t="n">
        <v>454184</v>
      </c>
      <c r="C257" t="n">
        <v>-13749</v>
      </c>
    </row>
    <row r="258">
      <c r="A258" t="n">
        <v>257</v>
      </c>
      <c r="B258" t="n">
        <v>449248</v>
      </c>
      <c r="C258" t="n">
        <v>-18685</v>
      </c>
    </row>
    <row r="259">
      <c r="A259" t="n">
        <v>258</v>
      </c>
      <c r="B259" t="n">
        <v>454912</v>
      </c>
      <c r="C259" t="n">
        <v>-13021</v>
      </c>
    </row>
    <row r="260">
      <c r="A260" t="n">
        <v>259</v>
      </c>
      <c r="B260" t="n">
        <v>454810</v>
      </c>
      <c r="C260" t="n">
        <v>-13123</v>
      </c>
    </row>
    <row r="261">
      <c r="A261" t="n">
        <v>260</v>
      </c>
      <c r="B261" t="n">
        <v>450103</v>
      </c>
      <c r="C261" t="n">
        <v>-17830</v>
      </c>
    </row>
    <row r="262">
      <c r="A262" t="n">
        <v>261</v>
      </c>
      <c r="B262" t="n">
        <v>449812</v>
      </c>
      <c r="C262" t="n">
        <v>-18121</v>
      </c>
    </row>
    <row r="263">
      <c r="A263" t="n">
        <v>262</v>
      </c>
      <c r="B263" t="n">
        <v>444106</v>
      </c>
      <c r="C263" t="n">
        <v>-23827</v>
      </c>
    </row>
    <row r="264">
      <c r="A264" t="n">
        <v>263</v>
      </c>
      <c r="B264" t="n">
        <v>444819</v>
      </c>
      <c r="C264" t="n">
        <v>-23114</v>
      </c>
    </row>
    <row r="265">
      <c r="A265" t="n">
        <v>264</v>
      </c>
      <c r="B265" t="n">
        <v>448268</v>
      </c>
      <c r="C265" t="n">
        <v>-19666</v>
      </c>
    </row>
    <row r="266">
      <c r="A266" t="n">
        <v>265</v>
      </c>
      <c r="B266" t="n">
        <v>446661</v>
      </c>
      <c r="C266" t="n">
        <v>-21272</v>
      </c>
    </row>
    <row r="267">
      <c r="A267" t="n">
        <v>266</v>
      </c>
      <c r="B267" t="n">
        <v>445615</v>
      </c>
      <c r="C267" t="n">
        <v>-22318</v>
      </c>
    </row>
    <row r="268">
      <c r="A268" t="n">
        <v>267</v>
      </c>
      <c r="B268" t="n">
        <v>446166</v>
      </c>
      <c r="C268" t="n">
        <v>-21768</v>
      </c>
    </row>
    <row r="269">
      <c r="A269" t="n">
        <v>268</v>
      </c>
      <c r="B269" t="n">
        <v>453703</v>
      </c>
      <c r="C269" t="n">
        <v>-14231</v>
      </c>
    </row>
    <row r="270">
      <c r="A270" t="n">
        <v>269</v>
      </c>
      <c r="B270" t="n">
        <v>458750</v>
      </c>
      <c r="C270" t="n">
        <v>-9184</v>
      </c>
    </row>
    <row r="271">
      <c r="A271" t="n">
        <v>270</v>
      </c>
      <c r="B271" t="n">
        <v>456991</v>
      </c>
      <c r="C271" t="n">
        <v>-10942</v>
      </c>
    </row>
    <row r="272">
      <c r="A272" t="n">
        <v>271</v>
      </c>
      <c r="B272" t="n">
        <v>456516</v>
      </c>
      <c r="C272" t="n">
        <v>-11418</v>
      </c>
    </row>
    <row r="273">
      <c r="A273" t="n">
        <v>272</v>
      </c>
      <c r="B273" t="n">
        <v>458706</v>
      </c>
      <c r="C273" t="n">
        <v>-9227</v>
      </c>
    </row>
    <row r="274">
      <c r="A274" t="n">
        <v>273</v>
      </c>
      <c r="B274" t="n">
        <v>464314</v>
      </c>
      <c r="C274" t="n">
        <v>-3619</v>
      </c>
    </row>
    <row r="275">
      <c r="A275" t="n">
        <v>274</v>
      </c>
      <c r="B275" t="n">
        <v>459142</v>
      </c>
      <c r="C275" t="n">
        <v>-8791</v>
      </c>
    </row>
    <row r="276">
      <c r="A276" t="n">
        <v>275</v>
      </c>
      <c r="B276" t="n">
        <v>458518</v>
      </c>
      <c r="C276" t="n">
        <v>-9415</v>
      </c>
    </row>
    <row r="277">
      <c r="A277" t="n">
        <v>276</v>
      </c>
      <c r="B277" t="n">
        <v>459833</v>
      </c>
      <c r="C277" t="n">
        <v>-8100</v>
      </c>
    </row>
    <row r="278">
      <c r="A278" t="n">
        <v>277</v>
      </c>
      <c r="B278" t="n">
        <v>464643</v>
      </c>
      <c r="C278" t="n">
        <v>-3290</v>
      </c>
    </row>
    <row r="279">
      <c r="A279" t="n">
        <v>278</v>
      </c>
      <c r="B279" t="n">
        <v>464265</v>
      </c>
      <c r="C279" t="n">
        <v>-3668</v>
      </c>
    </row>
    <row r="280">
      <c r="A280" t="n">
        <v>279</v>
      </c>
      <c r="B280" t="n">
        <v>462895</v>
      </c>
      <c r="C280" t="n">
        <v>-5038</v>
      </c>
    </row>
    <row r="281">
      <c r="A281" t="n">
        <v>280</v>
      </c>
      <c r="B281" t="n">
        <v>467777</v>
      </c>
      <c r="C281" t="n">
        <v>-156</v>
      </c>
    </row>
    <row r="282">
      <c r="A282" t="n">
        <v>281</v>
      </c>
      <c r="B282" t="n">
        <v>459685</v>
      </c>
      <c r="C282" t="n">
        <v>-8248</v>
      </c>
    </row>
    <row r="283">
      <c r="A283" t="n">
        <v>282</v>
      </c>
      <c r="B283" t="n">
        <v>463448</v>
      </c>
      <c r="C283" t="n">
        <v>-4485</v>
      </c>
    </row>
    <row r="284">
      <c r="A284" t="n">
        <v>283</v>
      </c>
      <c r="B284" t="n">
        <v>465282</v>
      </c>
      <c r="C284" t="n">
        <v>-2651</v>
      </c>
    </row>
    <row r="285">
      <c r="A285" t="n">
        <v>284</v>
      </c>
      <c r="B285" t="n">
        <v>471911</v>
      </c>
      <c r="C285" t="n">
        <v>0</v>
      </c>
    </row>
    <row r="286">
      <c r="A286" t="n">
        <v>285</v>
      </c>
      <c r="B286" t="n">
        <v>468485</v>
      </c>
      <c r="C286" t="n">
        <v>-3426</v>
      </c>
    </row>
    <row r="287">
      <c r="A287" t="n">
        <v>286</v>
      </c>
      <c r="B287" t="n">
        <v>470607</v>
      </c>
      <c r="C287" t="n">
        <v>-1304</v>
      </c>
    </row>
    <row r="288">
      <c r="A288" t="n">
        <v>287</v>
      </c>
      <c r="B288" t="n">
        <v>469038</v>
      </c>
      <c r="C288" t="n">
        <v>-2873</v>
      </c>
    </row>
    <row r="289">
      <c r="A289" t="n">
        <v>288</v>
      </c>
      <c r="B289" t="n">
        <v>463216</v>
      </c>
      <c r="C289" t="n">
        <v>-8695</v>
      </c>
    </row>
    <row r="290">
      <c r="A290" t="n">
        <v>289</v>
      </c>
      <c r="B290" t="n">
        <v>462943</v>
      </c>
      <c r="C290" t="n">
        <v>-8968</v>
      </c>
    </row>
    <row r="291">
      <c r="A291" t="n">
        <v>290</v>
      </c>
      <c r="B291" t="n">
        <v>459964</v>
      </c>
      <c r="C291" t="n">
        <v>-11947</v>
      </c>
    </row>
    <row r="292">
      <c r="A292" t="n">
        <v>291</v>
      </c>
      <c r="B292" t="n">
        <v>464369</v>
      </c>
      <c r="C292" t="n">
        <v>-7542</v>
      </c>
    </row>
    <row r="293">
      <c r="A293" t="n">
        <v>292</v>
      </c>
      <c r="B293" t="n">
        <v>463770</v>
      </c>
      <c r="C293" t="n">
        <v>-8141</v>
      </c>
    </row>
    <row r="294">
      <c r="A294" t="n">
        <v>293</v>
      </c>
      <c r="B294" t="n">
        <v>458077</v>
      </c>
      <c r="C294" t="n">
        <v>-13834</v>
      </c>
    </row>
    <row r="295">
      <c r="A295" t="n">
        <v>294</v>
      </c>
      <c r="B295" t="n">
        <v>465476</v>
      </c>
      <c r="C295" t="n">
        <v>-6435</v>
      </c>
    </row>
    <row r="296">
      <c r="A296" t="n">
        <v>295</v>
      </c>
      <c r="B296" t="n">
        <v>466943</v>
      </c>
      <c r="C296" t="n">
        <v>-4968</v>
      </c>
    </row>
    <row r="297">
      <c r="A297" t="n">
        <v>296</v>
      </c>
      <c r="B297" t="n">
        <v>476726</v>
      </c>
      <c r="C297" t="n">
        <v>0</v>
      </c>
    </row>
    <row r="298">
      <c r="A298" t="n">
        <v>297</v>
      </c>
      <c r="B298" t="n">
        <v>470499</v>
      </c>
      <c r="C298" t="n">
        <v>-6227</v>
      </c>
    </row>
    <row r="299">
      <c r="A299" t="n">
        <v>298</v>
      </c>
      <c r="B299" t="n">
        <v>471597</v>
      </c>
      <c r="C299" t="n">
        <v>-5129</v>
      </c>
    </row>
    <row r="300">
      <c r="A300" t="n">
        <v>299</v>
      </c>
      <c r="B300" t="n">
        <v>480705</v>
      </c>
      <c r="C300" t="n">
        <v>0</v>
      </c>
    </row>
    <row r="301">
      <c r="A301" t="n">
        <v>300</v>
      </c>
      <c r="B301" t="n">
        <v>475632</v>
      </c>
      <c r="C301" t="n">
        <v>-5073</v>
      </c>
    </row>
    <row r="302">
      <c r="A302" t="n">
        <v>301</v>
      </c>
      <c r="B302" t="n">
        <v>472436</v>
      </c>
      <c r="C302" t="n">
        <v>-8270</v>
      </c>
    </row>
    <row r="303">
      <c r="A303" t="n">
        <v>302</v>
      </c>
      <c r="B303" t="n">
        <v>478345</v>
      </c>
      <c r="C303" t="n">
        <v>-2360</v>
      </c>
    </row>
    <row r="304">
      <c r="A304" t="n">
        <v>303</v>
      </c>
      <c r="B304" t="n">
        <v>485109</v>
      </c>
      <c r="C304" t="n">
        <v>0</v>
      </c>
    </row>
    <row r="305">
      <c r="A305" t="n">
        <v>304</v>
      </c>
      <c r="B305" t="n">
        <v>496108</v>
      </c>
      <c r="C305" t="n">
        <v>0</v>
      </c>
    </row>
    <row r="306">
      <c r="A306" t="n">
        <v>305</v>
      </c>
      <c r="B306" t="n">
        <v>495528</v>
      </c>
      <c r="C306" t="n">
        <v>-580</v>
      </c>
    </row>
    <row r="307">
      <c r="A307" t="n">
        <v>306</v>
      </c>
      <c r="B307" t="n">
        <v>504378</v>
      </c>
      <c r="C307" t="n">
        <v>0</v>
      </c>
    </row>
    <row r="308">
      <c r="A308" t="n">
        <v>307</v>
      </c>
      <c r="B308" t="n">
        <v>511451</v>
      </c>
      <c r="C308" t="n">
        <v>0</v>
      </c>
    </row>
    <row r="309">
      <c r="A309" t="n">
        <v>308</v>
      </c>
      <c r="B309" t="n">
        <v>513489</v>
      </c>
      <c r="C309" t="n">
        <v>0</v>
      </c>
    </row>
    <row r="310">
      <c r="A310" t="n">
        <v>309</v>
      </c>
      <c r="B310" t="n">
        <v>522086</v>
      </c>
      <c r="C310" t="n">
        <v>0</v>
      </c>
    </row>
    <row r="311">
      <c r="A311" t="n">
        <v>310</v>
      </c>
      <c r="B311" t="n">
        <v>532487</v>
      </c>
      <c r="C311" t="n">
        <v>0</v>
      </c>
    </row>
    <row r="312">
      <c r="A312" t="n">
        <v>311</v>
      </c>
      <c r="B312" t="n">
        <v>531097</v>
      </c>
      <c r="C312" t="n">
        <v>-1390</v>
      </c>
    </row>
    <row r="313">
      <c r="A313" t="n">
        <v>312</v>
      </c>
      <c r="B313" t="n">
        <v>526198</v>
      </c>
      <c r="C313" t="n">
        <v>-6289</v>
      </c>
    </row>
    <row r="314">
      <c r="A314" t="n">
        <v>313</v>
      </c>
      <c r="B314" t="n">
        <v>530170</v>
      </c>
      <c r="C314" t="n">
        <v>-2317</v>
      </c>
    </row>
    <row r="315">
      <c r="A315" t="n">
        <v>314</v>
      </c>
      <c r="B315" t="n">
        <v>540461</v>
      </c>
      <c r="C315" t="n">
        <v>0</v>
      </c>
    </row>
    <row r="316">
      <c r="A316" t="n">
        <v>315</v>
      </c>
      <c r="B316" t="n">
        <v>546940</v>
      </c>
      <c r="C316" t="n">
        <v>0</v>
      </c>
    </row>
    <row r="317">
      <c r="A317" t="n">
        <v>316</v>
      </c>
      <c r="B317" t="n">
        <v>543618</v>
      </c>
      <c r="C317" t="n">
        <v>-3321</v>
      </c>
    </row>
    <row r="318">
      <c r="A318" t="n">
        <v>317</v>
      </c>
      <c r="B318" t="n">
        <v>550824</v>
      </c>
      <c r="C318" t="n">
        <v>0</v>
      </c>
    </row>
    <row r="319">
      <c r="A319" t="n">
        <v>318</v>
      </c>
      <c r="B319" t="n">
        <v>536733</v>
      </c>
      <c r="C319" t="n">
        <v>-14092</v>
      </c>
    </row>
    <row r="320">
      <c r="A320" t="n">
        <v>319</v>
      </c>
      <c r="B320" t="n">
        <v>531424</v>
      </c>
      <c r="C320" t="n">
        <v>-19401</v>
      </c>
    </row>
    <row r="321">
      <c r="A321" t="n">
        <v>320</v>
      </c>
      <c r="B321" t="n">
        <v>546694</v>
      </c>
      <c r="C321" t="n">
        <v>-4130</v>
      </c>
    </row>
    <row r="322">
      <c r="A322" t="n">
        <v>321</v>
      </c>
      <c r="B322" t="n">
        <v>556323</v>
      </c>
      <c r="C322" t="n">
        <v>0</v>
      </c>
    </row>
    <row r="323">
      <c r="A323" t="n">
        <v>322</v>
      </c>
      <c r="B323" t="n">
        <v>569071</v>
      </c>
      <c r="C323" t="n">
        <v>0</v>
      </c>
    </row>
    <row r="324">
      <c r="A324" t="n">
        <v>323</v>
      </c>
      <c r="B324" t="n">
        <v>585421</v>
      </c>
      <c r="C324" t="n">
        <v>0</v>
      </c>
    </row>
    <row r="325">
      <c r="A325" t="n">
        <v>324</v>
      </c>
      <c r="B325" t="n">
        <v>584998</v>
      </c>
      <c r="C325" t="n">
        <v>-423</v>
      </c>
    </row>
    <row r="326">
      <c r="A326" t="n">
        <v>325</v>
      </c>
      <c r="B326" t="n">
        <v>581886</v>
      </c>
      <c r="C326" t="n">
        <v>-3535</v>
      </c>
    </row>
    <row r="327">
      <c r="A327" t="n">
        <v>326</v>
      </c>
      <c r="B327" t="n">
        <v>581684</v>
      </c>
      <c r="C327" t="n">
        <v>-3737</v>
      </c>
    </row>
    <row r="328">
      <c r="A328" t="n">
        <v>327</v>
      </c>
      <c r="B328" t="n">
        <v>584842</v>
      </c>
      <c r="C328" t="n">
        <v>-580</v>
      </c>
    </row>
    <row r="329">
      <c r="A329" t="n">
        <v>328</v>
      </c>
      <c r="B329" t="n">
        <v>598588</v>
      </c>
      <c r="C329" t="n">
        <v>0</v>
      </c>
    </row>
    <row r="330">
      <c r="A330" t="n">
        <v>329</v>
      </c>
      <c r="B330" t="n">
        <v>604970</v>
      </c>
      <c r="C330" t="n">
        <v>0</v>
      </c>
    </row>
    <row r="331">
      <c r="A331" t="n">
        <v>330</v>
      </c>
      <c r="B331" t="n">
        <v>596013</v>
      </c>
      <c r="C331" t="n">
        <v>-8957</v>
      </c>
    </row>
    <row r="332">
      <c r="A332" t="n">
        <v>331</v>
      </c>
      <c r="B332" t="n">
        <v>601607</v>
      </c>
      <c r="C332" t="n">
        <v>-3362</v>
      </c>
    </row>
    <row r="333">
      <c r="A333" t="n">
        <v>332</v>
      </c>
      <c r="B333" t="n">
        <v>612058</v>
      </c>
      <c r="C333" t="n">
        <v>0</v>
      </c>
    </row>
    <row r="334">
      <c r="A334" t="n">
        <v>333</v>
      </c>
      <c r="B334" t="n">
        <v>618968</v>
      </c>
      <c r="C334" t="n">
        <v>0</v>
      </c>
    </row>
    <row r="335">
      <c r="A335" t="n">
        <v>334</v>
      </c>
      <c r="B335" t="n">
        <v>630100</v>
      </c>
      <c r="C335" t="n">
        <v>0</v>
      </c>
    </row>
    <row r="336">
      <c r="A336" t="n">
        <v>335</v>
      </c>
      <c r="B336" t="n">
        <v>627383</v>
      </c>
      <c r="C336" t="n">
        <v>-2716</v>
      </c>
    </row>
    <row r="337">
      <c r="A337" t="n">
        <v>336</v>
      </c>
      <c r="B337" t="n">
        <v>629388</v>
      </c>
      <c r="C337" t="n">
        <v>-712</v>
      </c>
    </row>
    <row r="338">
      <c r="A338" t="n">
        <v>337</v>
      </c>
      <c r="B338" t="n">
        <v>630908</v>
      </c>
      <c r="C338" t="n">
        <v>0</v>
      </c>
    </row>
    <row r="339">
      <c r="A339" t="n">
        <v>338</v>
      </c>
      <c r="B339" t="n">
        <v>633331</v>
      </c>
      <c r="C339" t="n">
        <v>0</v>
      </c>
    </row>
    <row r="340">
      <c r="A340" t="n">
        <v>339</v>
      </c>
      <c r="B340" t="n">
        <v>630594</v>
      </c>
      <c r="C340" t="n">
        <v>-2737</v>
      </c>
    </row>
    <row r="341">
      <c r="A341" t="n">
        <v>340</v>
      </c>
      <c r="B341" t="n">
        <v>633736</v>
      </c>
      <c r="C341" t="n">
        <v>0</v>
      </c>
    </row>
    <row r="342">
      <c r="A342" t="n">
        <v>341</v>
      </c>
      <c r="B342" t="n">
        <v>633215</v>
      </c>
      <c r="C342" t="n">
        <v>-522</v>
      </c>
    </row>
    <row r="343">
      <c r="A343" t="n">
        <v>342</v>
      </c>
      <c r="B343" t="n">
        <v>633446</v>
      </c>
      <c r="C343" t="n">
        <v>-291</v>
      </c>
    </row>
    <row r="344">
      <c r="A344" t="n">
        <v>343</v>
      </c>
      <c r="B344" t="n">
        <v>631555</v>
      </c>
      <c r="C344" t="n">
        <v>-2182</v>
      </c>
    </row>
    <row r="345">
      <c r="A345" t="n">
        <v>344</v>
      </c>
      <c r="B345" t="n">
        <v>635618</v>
      </c>
      <c r="C345" t="n">
        <v>0</v>
      </c>
    </row>
    <row r="346">
      <c r="A346" t="n">
        <v>345</v>
      </c>
      <c r="B346" t="n">
        <v>633069</v>
      </c>
      <c r="C346" t="n">
        <v>-2549</v>
      </c>
    </row>
    <row r="347">
      <c r="A347" t="n">
        <v>346</v>
      </c>
      <c r="B347" t="n">
        <v>633333</v>
      </c>
      <c r="C347" t="n">
        <v>-2285</v>
      </c>
    </row>
    <row r="348">
      <c r="A348" t="n">
        <v>347</v>
      </c>
      <c r="B348" t="n">
        <v>626834</v>
      </c>
      <c r="C348" t="n">
        <v>-8785</v>
      </c>
    </row>
    <row r="349">
      <c r="A349" t="n">
        <v>348</v>
      </c>
      <c r="B349" t="n">
        <v>625283</v>
      </c>
      <c r="C349" t="n">
        <v>-10335</v>
      </c>
    </row>
    <row r="350">
      <c r="A350" t="n">
        <v>349</v>
      </c>
      <c r="B350" t="n">
        <v>631486</v>
      </c>
      <c r="C350" t="n">
        <v>-4132</v>
      </c>
    </row>
    <row r="351">
      <c r="A351" t="n">
        <v>350</v>
      </c>
      <c r="B351" t="n">
        <v>632678</v>
      </c>
      <c r="C351" t="n">
        <v>-2940</v>
      </c>
    </row>
    <row r="352">
      <c r="A352" t="n">
        <v>351</v>
      </c>
      <c r="B352" t="n">
        <v>639082</v>
      </c>
      <c r="C352" t="n">
        <v>0</v>
      </c>
    </row>
    <row r="353">
      <c r="A353" t="n">
        <v>352</v>
      </c>
      <c r="B353" t="n">
        <v>648403</v>
      </c>
      <c r="C353" t="n">
        <v>0</v>
      </c>
    </row>
    <row r="354">
      <c r="A354" t="n">
        <v>353</v>
      </c>
      <c r="B354" t="n">
        <v>646077</v>
      </c>
      <c r="C354" t="n">
        <v>-2326</v>
      </c>
    </row>
    <row r="355">
      <c r="A355" t="n">
        <v>354</v>
      </c>
      <c r="B355" t="n">
        <v>654322</v>
      </c>
      <c r="C355" t="n">
        <v>0</v>
      </c>
    </row>
    <row r="356">
      <c r="A356" t="n">
        <v>355</v>
      </c>
      <c r="B356" t="n">
        <v>656452</v>
      </c>
      <c r="C356" t="n">
        <v>0</v>
      </c>
    </row>
    <row r="357">
      <c r="A357" t="n">
        <v>356</v>
      </c>
      <c r="B357" t="n">
        <v>653322</v>
      </c>
      <c r="C357" t="n">
        <v>-3130</v>
      </c>
    </row>
    <row r="358">
      <c r="A358" t="n">
        <v>357</v>
      </c>
      <c r="B358" t="n">
        <v>645576</v>
      </c>
      <c r="C358" t="n">
        <v>-10876</v>
      </c>
    </row>
    <row r="359">
      <c r="A359" t="n">
        <v>358</v>
      </c>
      <c r="B359" t="n">
        <v>642476</v>
      </c>
      <c r="C359" t="n">
        <v>-13976</v>
      </c>
    </row>
    <row r="360">
      <c r="A360" t="n">
        <v>359</v>
      </c>
      <c r="B360" t="n">
        <v>652387</v>
      </c>
      <c r="C360" t="n">
        <v>-4065</v>
      </c>
    </row>
    <row r="361">
      <c r="A361" t="n">
        <v>360</v>
      </c>
      <c r="B361" t="n">
        <v>648807</v>
      </c>
      <c r="C361" t="n">
        <v>-7645</v>
      </c>
    </row>
    <row r="362">
      <c r="A362" t="n">
        <v>361</v>
      </c>
      <c r="B362" t="n">
        <v>647950</v>
      </c>
      <c r="C362" t="n">
        <v>-8502</v>
      </c>
    </row>
    <row r="363">
      <c r="A363" t="n">
        <v>362</v>
      </c>
      <c r="B363" t="n">
        <v>642080</v>
      </c>
      <c r="C363" t="n">
        <v>-14372</v>
      </c>
    </row>
    <row r="364">
      <c r="A364" t="n">
        <v>363</v>
      </c>
      <c r="B364" t="n">
        <v>637241</v>
      </c>
      <c r="C364" t="n">
        <v>-19211</v>
      </c>
    </row>
    <row r="365">
      <c r="A365" t="n">
        <v>364</v>
      </c>
      <c r="B365" t="n">
        <v>642577</v>
      </c>
      <c r="C365" t="n">
        <v>-13874</v>
      </c>
    </row>
    <row r="366">
      <c r="A366" t="n">
        <v>365</v>
      </c>
      <c r="B366" t="n">
        <v>639280</v>
      </c>
      <c r="C366" t="n">
        <v>-17172</v>
      </c>
    </row>
    <row r="367">
      <c r="A367" t="n">
        <v>366</v>
      </c>
      <c r="B367" t="n">
        <v>637973</v>
      </c>
      <c r="C367" t="n">
        <v>-18479</v>
      </c>
    </row>
    <row r="368">
      <c r="A368" t="n">
        <v>367</v>
      </c>
      <c r="B368" t="n">
        <v>643381</v>
      </c>
      <c r="C368" t="n">
        <v>-13070</v>
      </c>
    </row>
    <row r="369">
      <c r="A369" t="n">
        <v>368</v>
      </c>
      <c r="B369" t="n">
        <v>643105</v>
      </c>
      <c r="C369" t="n">
        <v>-13347</v>
      </c>
    </row>
    <row r="370">
      <c r="A370" t="n">
        <v>369</v>
      </c>
      <c r="B370" t="n">
        <v>642826</v>
      </c>
      <c r="C370" t="n">
        <v>-13626</v>
      </c>
    </row>
    <row r="371">
      <c r="A371" t="n">
        <v>370</v>
      </c>
      <c r="B371" t="n">
        <v>645775</v>
      </c>
      <c r="C371" t="n">
        <v>-10676</v>
      </c>
    </row>
    <row r="372">
      <c r="A372" t="n">
        <v>371</v>
      </c>
      <c r="B372" t="n">
        <v>642768</v>
      </c>
      <c r="C372" t="n">
        <v>-13684</v>
      </c>
    </row>
    <row r="373">
      <c r="A373" t="n">
        <v>372</v>
      </c>
      <c r="B373" t="n">
        <v>640389</v>
      </c>
      <c r="C373" t="n">
        <v>-16063</v>
      </c>
    </row>
    <row r="374">
      <c r="A374" t="n">
        <v>373</v>
      </c>
      <c r="B374" t="n">
        <v>643157</v>
      </c>
      <c r="C374" t="n">
        <v>-13294</v>
      </c>
    </row>
    <row r="375">
      <c r="A375" t="n">
        <v>374</v>
      </c>
      <c r="B375" t="n">
        <v>639752</v>
      </c>
      <c r="C375" t="n">
        <v>-16700</v>
      </c>
    </row>
    <row r="376">
      <c r="A376" t="n">
        <v>375</v>
      </c>
      <c r="B376" t="n">
        <v>639311</v>
      </c>
      <c r="C376" t="n">
        <v>-17141</v>
      </c>
    </row>
    <row r="377">
      <c r="A377" t="n">
        <v>376</v>
      </c>
      <c r="B377" t="n">
        <v>635686</v>
      </c>
      <c r="C377" t="n">
        <v>-20766</v>
      </c>
    </row>
    <row r="378">
      <c r="A378" t="n">
        <v>377</v>
      </c>
      <c r="B378" t="n">
        <v>642159</v>
      </c>
      <c r="C378" t="n">
        <v>-14293</v>
      </c>
    </row>
    <row r="379">
      <c r="A379" t="n">
        <v>378</v>
      </c>
      <c r="B379" t="n">
        <v>642878</v>
      </c>
      <c r="C379" t="n">
        <v>-13574</v>
      </c>
    </row>
    <row r="380">
      <c r="A380" t="n">
        <v>379</v>
      </c>
      <c r="B380" t="n">
        <v>640050</v>
      </c>
      <c r="C380" t="n">
        <v>-16402</v>
      </c>
    </row>
    <row r="381">
      <c r="A381" t="n">
        <v>380</v>
      </c>
      <c r="B381" t="n">
        <v>635687</v>
      </c>
      <c r="C381" t="n">
        <v>-20765</v>
      </c>
    </row>
    <row r="382">
      <c r="A382" t="n">
        <v>381</v>
      </c>
      <c r="B382" t="n">
        <v>632606</v>
      </c>
      <c r="C382" t="n">
        <v>-23846</v>
      </c>
    </row>
    <row r="383">
      <c r="A383" t="n">
        <v>382</v>
      </c>
      <c r="B383" t="n">
        <v>635244</v>
      </c>
      <c r="C383" t="n">
        <v>-21208</v>
      </c>
    </row>
    <row r="384">
      <c r="A384" t="n">
        <v>383</v>
      </c>
      <c r="B384" t="n">
        <v>636196</v>
      </c>
      <c r="C384" t="n">
        <v>-20256</v>
      </c>
    </row>
    <row r="385">
      <c r="A385" t="n">
        <v>384</v>
      </c>
      <c r="B385" t="n">
        <v>633770</v>
      </c>
      <c r="C385" t="n">
        <v>-22681</v>
      </c>
    </row>
    <row r="386">
      <c r="A386" t="n">
        <v>385</v>
      </c>
      <c r="B386" t="n">
        <v>628503</v>
      </c>
      <c r="C386" t="n">
        <v>-27949</v>
      </c>
    </row>
    <row r="387">
      <c r="A387" t="n">
        <v>386</v>
      </c>
      <c r="B387" t="n">
        <v>624612</v>
      </c>
      <c r="C387" t="n">
        <v>-31839</v>
      </c>
    </row>
    <row r="388">
      <c r="A388" t="n">
        <v>387</v>
      </c>
      <c r="B388" t="n">
        <v>628375</v>
      </c>
      <c r="C388" t="n">
        <v>-28077</v>
      </c>
    </row>
    <row r="389">
      <c r="A389" t="n">
        <v>388</v>
      </c>
      <c r="B389" t="n">
        <v>631072</v>
      </c>
      <c r="C389" t="n">
        <v>-25380</v>
      </c>
    </row>
    <row r="390">
      <c r="A390" t="n">
        <v>389</v>
      </c>
      <c r="B390" t="n">
        <v>628264</v>
      </c>
      <c r="C390" t="n">
        <v>-28188</v>
      </c>
    </row>
    <row r="391">
      <c r="A391" t="n">
        <v>390</v>
      </c>
      <c r="B391" t="n">
        <v>627906</v>
      </c>
      <c r="C391" t="n">
        <v>-28546</v>
      </c>
    </row>
    <row r="392">
      <c r="A392" t="n">
        <v>391</v>
      </c>
      <c r="B392" t="n">
        <v>628489</v>
      </c>
      <c r="C392" t="n">
        <v>-27963</v>
      </c>
    </row>
    <row r="393">
      <c r="A393" t="n">
        <v>392</v>
      </c>
      <c r="B393" t="n">
        <v>626148</v>
      </c>
      <c r="C393" t="n">
        <v>-30304</v>
      </c>
    </row>
    <row r="394">
      <c r="A394" t="n">
        <v>393</v>
      </c>
      <c r="B394" t="n">
        <v>629762</v>
      </c>
      <c r="C394" t="n">
        <v>-26690</v>
      </c>
    </row>
    <row r="395">
      <c r="A395" t="n">
        <v>394</v>
      </c>
      <c r="B395" t="n">
        <v>627781</v>
      </c>
      <c r="C395" t="n">
        <v>-28671</v>
      </c>
    </row>
    <row r="396">
      <c r="A396" t="n">
        <v>395</v>
      </c>
      <c r="B396" t="n">
        <v>633852</v>
      </c>
      <c r="C396" t="n">
        <v>-22600</v>
      </c>
    </row>
    <row r="397">
      <c r="A397" t="n">
        <v>396</v>
      </c>
      <c r="B397" t="n">
        <v>637875</v>
      </c>
      <c r="C397" t="n">
        <v>-18577</v>
      </c>
    </row>
    <row r="398">
      <c r="A398" t="n">
        <v>397</v>
      </c>
      <c r="B398" t="n">
        <v>640981</v>
      </c>
      <c r="C398" t="n">
        <v>-15471</v>
      </c>
    </row>
    <row r="399">
      <c r="A399" t="n">
        <v>398</v>
      </c>
      <c r="B399" t="n">
        <v>645697</v>
      </c>
      <c r="C399" t="n">
        <v>-10754</v>
      </c>
    </row>
    <row r="400">
      <c r="A400" t="n">
        <v>399</v>
      </c>
      <c r="B400" t="n">
        <v>643678</v>
      </c>
      <c r="C400" t="n">
        <v>-12774</v>
      </c>
    </row>
    <row r="401">
      <c r="A401" t="n">
        <v>400</v>
      </c>
      <c r="B401" t="n">
        <v>641202</v>
      </c>
      <c r="C401" t="n">
        <v>-15250</v>
      </c>
    </row>
    <row r="402">
      <c r="A402" t="n">
        <v>401</v>
      </c>
      <c r="B402" t="n">
        <v>638677</v>
      </c>
      <c r="C402" t="n">
        <v>-17775</v>
      </c>
    </row>
    <row r="403">
      <c r="A403" t="n">
        <v>402</v>
      </c>
      <c r="B403" t="n">
        <v>640001</v>
      </c>
      <c r="C403" t="n">
        <v>-16451</v>
      </c>
    </row>
    <row r="404">
      <c r="A404" t="n">
        <v>403</v>
      </c>
      <c r="B404" t="n">
        <v>644437</v>
      </c>
      <c r="C404" t="n">
        <v>-12014</v>
      </c>
    </row>
    <row r="405">
      <c r="A405" t="n">
        <v>404</v>
      </c>
      <c r="B405" t="n">
        <v>643235</v>
      </c>
      <c r="C405" t="n">
        <v>-13217</v>
      </c>
    </row>
    <row r="406">
      <c r="A406" t="n">
        <v>405</v>
      </c>
      <c r="B406" t="n">
        <v>639966</v>
      </c>
      <c r="C406" t="n">
        <v>-16486</v>
      </c>
    </row>
    <row r="407">
      <c r="A407" t="n">
        <v>406</v>
      </c>
      <c r="B407" t="n">
        <v>646963</v>
      </c>
      <c r="C407" t="n">
        <v>-9489</v>
      </c>
    </row>
    <row r="408">
      <c r="A408" t="n">
        <v>407</v>
      </c>
      <c r="B408" t="n">
        <v>647696</v>
      </c>
      <c r="C408" t="n">
        <v>-8756</v>
      </c>
    </row>
    <row r="409">
      <c r="A409" t="n">
        <v>408</v>
      </c>
      <c r="B409" t="n">
        <v>644595</v>
      </c>
      <c r="C409" t="n">
        <v>-11857</v>
      </c>
    </row>
    <row r="410">
      <c r="A410" t="n">
        <v>409</v>
      </c>
      <c r="B410" t="n">
        <v>637734</v>
      </c>
      <c r="C410" t="n">
        <v>-18718</v>
      </c>
    </row>
    <row r="411">
      <c r="A411" t="n">
        <v>410</v>
      </c>
      <c r="B411" t="n">
        <v>635188</v>
      </c>
      <c r="C411" t="n">
        <v>-21263</v>
      </c>
    </row>
    <row r="412">
      <c r="A412" t="n">
        <v>411</v>
      </c>
      <c r="B412" t="n">
        <v>635384</v>
      </c>
      <c r="C412" t="n">
        <v>-21068</v>
      </c>
    </row>
    <row r="413">
      <c r="A413" t="n">
        <v>412</v>
      </c>
      <c r="B413" t="n">
        <v>643366</v>
      </c>
      <c r="C413" t="n">
        <v>-13086</v>
      </c>
    </row>
    <row r="414">
      <c r="A414" t="n">
        <v>413</v>
      </c>
      <c r="B414" t="n">
        <v>643178</v>
      </c>
      <c r="C414" t="n">
        <v>-13273</v>
      </c>
    </row>
    <row r="415">
      <c r="A415" t="n">
        <v>414</v>
      </c>
      <c r="B415" t="n">
        <v>648160</v>
      </c>
      <c r="C415" t="n">
        <v>-8292</v>
      </c>
    </row>
    <row r="416">
      <c r="A416" t="n">
        <v>415</v>
      </c>
      <c r="B416" t="n">
        <v>646473</v>
      </c>
      <c r="C416" t="n">
        <v>-9979</v>
      </c>
    </row>
    <row r="417">
      <c r="A417" t="n">
        <v>416</v>
      </c>
      <c r="B417" t="n">
        <v>644984</v>
      </c>
      <c r="C417" t="n">
        <v>-11468</v>
      </c>
    </row>
    <row r="418">
      <c r="A418" t="n">
        <v>417</v>
      </c>
      <c r="B418" t="n">
        <v>643764</v>
      </c>
      <c r="C418" t="n">
        <v>-12688</v>
      </c>
    </row>
    <row r="419">
      <c r="A419" t="n">
        <v>418</v>
      </c>
      <c r="B419" t="n">
        <v>640929</v>
      </c>
      <c r="C419" t="n">
        <v>-15523</v>
      </c>
    </row>
    <row r="420">
      <c r="A420" t="n">
        <v>419</v>
      </c>
      <c r="B420" t="n">
        <v>647276</v>
      </c>
      <c r="C420" t="n">
        <v>-9176</v>
      </c>
    </row>
    <row r="421">
      <c r="A421" t="n">
        <v>420</v>
      </c>
      <c r="B421" t="n">
        <v>650416</v>
      </c>
      <c r="C421" t="n">
        <v>-6036</v>
      </c>
    </row>
    <row r="422">
      <c r="A422" t="n">
        <v>421</v>
      </c>
      <c r="B422" t="n">
        <v>647136</v>
      </c>
      <c r="C422" t="n">
        <v>-9315</v>
      </c>
    </row>
    <row r="423">
      <c r="A423" t="n">
        <v>422</v>
      </c>
      <c r="B423" t="n">
        <v>655126</v>
      </c>
      <c r="C423" t="n">
        <v>-1326</v>
      </c>
    </row>
    <row r="424">
      <c r="A424" t="n">
        <v>423</v>
      </c>
      <c r="B424" t="n">
        <v>655763</v>
      </c>
      <c r="C424" t="n">
        <v>-688</v>
      </c>
    </row>
    <row r="425">
      <c r="A425" t="n">
        <v>424</v>
      </c>
      <c r="B425" t="n">
        <v>659391</v>
      </c>
      <c r="C425" t="n">
        <v>0</v>
      </c>
    </row>
    <row r="426">
      <c r="A426" t="n">
        <v>425</v>
      </c>
      <c r="B426" t="n">
        <v>655747</v>
      </c>
      <c r="C426" t="n">
        <v>-3644</v>
      </c>
    </row>
    <row r="427">
      <c r="A427" t="n">
        <v>426</v>
      </c>
      <c r="B427" t="n">
        <v>655133</v>
      </c>
      <c r="C427" t="n">
        <v>-4257</v>
      </c>
    </row>
    <row r="428">
      <c r="A428" t="n">
        <v>427</v>
      </c>
      <c r="B428" t="n">
        <v>652027</v>
      </c>
      <c r="C428" t="n">
        <v>-7364</v>
      </c>
    </row>
    <row r="429">
      <c r="A429" t="n">
        <v>428</v>
      </c>
      <c r="B429" t="n">
        <v>658849</v>
      </c>
      <c r="C429" t="n">
        <v>-541</v>
      </c>
    </row>
    <row r="430">
      <c r="A430" t="n">
        <v>429</v>
      </c>
      <c r="B430" t="n">
        <v>655901</v>
      </c>
      <c r="C430" t="n">
        <v>-3490</v>
      </c>
    </row>
    <row r="431">
      <c r="A431" t="n">
        <v>430</v>
      </c>
      <c r="B431" t="n">
        <v>657636</v>
      </c>
      <c r="C431" t="n">
        <v>-1755</v>
      </c>
    </row>
    <row r="432">
      <c r="A432" t="n">
        <v>431</v>
      </c>
      <c r="B432" t="n">
        <v>661153</v>
      </c>
      <c r="C432" t="n">
        <v>0</v>
      </c>
    </row>
    <row r="433">
      <c r="A433" t="n">
        <v>432</v>
      </c>
      <c r="B433" t="n">
        <v>657877</v>
      </c>
      <c r="C433" t="n">
        <v>-3276</v>
      </c>
    </row>
    <row r="434">
      <c r="A434" t="n">
        <v>433</v>
      </c>
      <c r="B434" t="n">
        <v>654597</v>
      </c>
      <c r="C434" t="n">
        <v>-6556</v>
      </c>
    </row>
    <row r="435">
      <c r="A435" t="n">
        <v>434</v>
      </c>
      <c r="B435" t="n">
        <v>652462</v>
      </c>
      <c r="C435" t="n">
        <v>-8692</v>
      </c>
    </row>
    <row r="436">
      <c r="A436" t="n">
        <v>435</v>
      </c>
      <c r="B436" t="n">
        <v>650074</v>
      </c>
      <c r="C436" t="n">
        <v>-11079</v>
      </c>
    </row>
    <row r="437">
      <c r="A437" t="n">
        <v>436</v>
      </c>
      <c r="B437" t="n">
        <v>647094</v>
      </c>
      <c r="C437" t="n">
        <v>-14059</v>
      </c>
    </row>
    <row r="438">
      <c r="A438" t="n">
        <v>437</v>
      </c>
      <c r="B438" t="n">
        <v>646814</v>
      </c>
      <c r="C438" t="n">
        <v>-14339</v>
      </c>
    </row>
    <row r="439">
      <c r="A439" t="n">
        <v>438</v>
      </c>
      <c r="B439" t="n">
        <v>644593</v>
      </c>
      <c r="C439" t="n">
        <v>-16560</v>
      </c>
    </row>
    <row r="440">
      <c r="A440" t="n">
        <v>439</v>
      </c>
      <c r="B440" t="n">
        <v>644001</v>
      </c>
      <c r="C440" t="n">
        <v>-17152</v>
      </c>
    </row>
    <row r="441">
      <c r="A441" t="n">
        <v>440</v>
      </c>
      <c r="B441" t="n">
        <v>641522</v>
      </c>
      <c r="C441" t="n">
        <v>-19631</v>
      </c>
    </row>
    <row r="442">
      <c r="A442" t="n">
        <v>441</v>
      </c>
      <c r="B442" t="n">
        <v>641573</v>
      </c>
      <c r="C442" t="n">
        <v>-19580</v>
      </c>
    </row>
    <row r="443">
      <c r="A443" t="n">
        <v>442</v>
      </c>
      <c r="B443" t="n">
        <v>642202</v>
      </c>
      <c r="C443" t="n">
        <v>-18951</v>
      </c>
    </row>
    <row r="444">
      <c r="A444" t="n">
        <v>443</v>
      </c>
      <c r="B444" t="n">
        <v>641617</v>
      </c>
      <c r="C444" t="n">
        <v>-19536</v>
      </c>
    </row>
    <row r="445">
      <c r="A445" t="n">
        <v>444</v>
      </c>
      <c r="B445" t="n">
        <v>642162</v>
      </c>
      <c r="C445" t="n">
        <v>-18991</v>
      </c>
    </row>
    <row r="446">
      <c r="A446" t="n">
        <v>445</v>
      </c>
      <c r="B446" t="n">
        <v>635799</v>
      </c>
      <c r="C446" t="n">
        <v>-25354</v>
      </c>
    </row>
    <row r="447">
      <c r="A447" t="n">
        <v>446</v>
      </c>
      <c r="B447" t="n">
        <v>635280</v>
      </c>
      <c r="C447" t="n">
        <v>-25873</v>
      </c>
    </row>
    <row r="448">
      <c r="A448" t="n">
        <v>447</v>
      </c>
      <c r="B448" t="n">
        <v>633144</v>
      </c>
      <c r="C448" t="n">
        <v>-28009</v>
      </c>
    </row>
    <row r="449">
      <c r="A449" t="n">
        <v>448</v>
      </c>
      <c r="B449" t="n">
        <v>630940</v>
      </c>
      <c r="C449" t="n">
        <v>-30213</v>
      </c>
    </row>
    <row r="450">
      <c r="A450" t="n">
        <v>449</v>
      </c>
      <c r="B450" t="n">
        <v>627738</v>
      </c>
      <c r="C450" t="n">
        <v>-33416</v>
      </c>
    </row>
    <row r="451">
      <c r="A451" t="n">
        <v>450</v>
      </c>
      <c r="B451" t="n">
        <v>625531</v>
      </c>
      <c r="C451" t="n">
        <v>-35622</v>
      </c>
    </row>
    <row r="452">
      <c r="A452" t="n">
        <v>451</v>
      </c>
      <c r="B452" t="n">
        <v>630406</v>
      </c>
      <c r="C452" t="n">
        <v>-30748</v>
      </c>
    </row>
    <row r="453">
      <c r="A453" t="n">
        <v>452</v>
      </c>
      <c r="B453" t="n">
        <v>628234</v>
      </c>
      <c r="C453" t="n">
        <v>-32919</v>
      </c>
    </row>
    <row r="454">
      <c r="A454" t="n">
        <v>453</v>
      </c>
      <c r="B454" t="n">
        <v>627295</v>
      </c>
      <c r="C454" t="n">
        <v>-33858</v>
      </c>
    </row>
    <row r="455">
      <c r="A455" t="n">
        <v>454</v>
      </c>
      <c r="B455" t="n">
        <v>628364</v>
      </c>
      <c r="C455" t="n">
        <v>-32789</v>
      </c>
    </row>
    <row r="456">
      <c r="A456" t="n">
        <v>455</v>
      </c>
      <c r="B456" t="n">
        <v>626520</v>
      </c>
      <c r="C456" t="n">
        <v>-34633</v>
      </c>
    </row>
    <row r="457">
      <c r="A457" t="n">
        <v>456</v>
      </c>
      <c r="B457" t="n">
        <v>629597</v>
      </c>
      <c r="C457" t="n">
        <v>-31556</v>
      </c>
    </row>
    <row r="458">
      <c r="A458" t="n">
        <v>457</v>
      </c>
      <c r="B458" t="n">
        <v>629835</v>
      </c>
      <c r="C458" t="n">
        <v>-31318</v>
      </c>
    </row>
    <row r="459">
      <c r="A459" t="n">
        <v>458</v>
      </c>
      <c r="B459" t="n">
        <v>639944</v>
      </c>
      <c r="C459" t="n">
        <v>-21209</v>
      </c>
    </row>
    <row r="460">
      <c r="A460" t="n">
        <v>459</v>
      </c>
      <c r="B460" t="n">
        <v>641346</v>
      </c>
      <c r="C460" t="n">
        <v>-19807</v>
      </c>
    </row>
    <row r="461">
      <c r="A461" t="n">
        <v>460</v>
      </c>
      <c r="B461" t="n">
        <v>643115</v>
      </c>
      <c r="C461" t="n">
        <v>-18038</v>
      </c>
    </row>
    <row r="462">
      <c r="A462" t="n">
        <v>461</v>
      </c>
      <c r="B462" t="n">
        <v>648207</v>
      </c>
      <c r="C462" t="n">
        <v>-12946</v>
      </c>
    </row>
    <row r="463">
      <c r="A463" t="n">
        <v>462</v>
      </c>
      <c r="B463" t="n">
        <v>650563</v>
      </c>
      <c r="C463" t="n">
        <v>-10590</v>
      </c>
    </row>
    <row r="464">
      <c r="A464" t="n">
        <v>463</v>
      </c>
      <c r="B464" t="n">
        <v>647031</v>
      </c>
      <c r="C464" t="n">
        <v>-14122</v>
      </c>
    </row>
    <row r="465">
      <c r="A465" t="n">
        <v>464</v>
      </c>
      <c r="B465" t="n">
        <v>644317</v>
      </c>
      <c r="C465" t="n">
        <v>-16836</v>
      </c>
    </row>
    <row r="466">
      <c r="A466" t="n">
        <v>465</v>
      </c>
      <c r="B466" t="n">
        <v>648677</v>
      </c>
      <c r="C466" t="n">
        <v>-12476</v>
      </c>
    </row>
    <row r="467">
      <c r="A467" t="n">
        <v>466</v>
      </c>
      <c r="B467" t="n">
        <v>645563</v>
      </c>
      <c r="C467" t="n">
        <v>-15590</v>
      </c>
    </row>
    <row r="468">
      <c r="A468" t="n">
        <v>467</v>
      </c>
      <c r="B468" t="n">
        <v>642340</v>
      </c>
      <c r="C468" t="n">
        <v>-18813</v>
      </c>
    </row>
    <row r="469">
      <c r="A469" t="n">
        <v>468</v>
      </c>
      <c r="B469" t="n">
        <v>644188</v>
      </c>
      <c r="C469" t="n">
        <v>-16965</v>
      </c>
    </row>
    <row r="470">
      <c r="A470" t="n">
        <v>469</v>
      </c>
      <c r="B470" t="n">
        <v>641421</v>
      </c>
      <c r="C470" t="n">
        <v>-19733</v>
      </c>
    </row>
    <row r="471">
      <c r="A471" t="n">
        <v>470</v>
      </c>
      <c r="B471" t="n">
        <v>641799</v>
      </c>
      <c r="C471" t="n">
        <v>-19354</v>
      </c>
    </row>
    <row r="472">
      <c r="A472" t="n">
        <v>471</v>
      </c>
      <c r="B472" t="n">
        <v>640556</v>
      </c>
      <c r="C472" t="n">
        <v>-20597</v>
      </c>
    </row>
    <row r="473">
      <c r="A473" t="n">
        <v>472</v>
      </c>
      <c r="B473" t="n">
        <v>637473</v>
      </c>
      <c r="C473" t="n">
        <v>-23680</v>
      </c>
    </row>
    <row r="474">
      <c r="A474" t="n">
        <v>473</v>
      </c>
      <c r="B474" t="n">
        <v>639531</v>
      </c>
      <c r="C474" t="n">
        <v>-21622</v>
      </c>
    </row>
    <row r="475">
      <c r="A475" t="n">
        <v>474</v>
      </c>
      <c r="B475" t="n">
        <v>641808</v>
      </c>
      <c r="C475" t="n">
        <v>-19345</v>
      </c>
    </row>
    <row r="476">
      <c r="A476" t="n">
        <v>475</v>
      </c>
      <c r="B476" t="n">
        <v>638716</v>
      </c>
      <c r="C476" t="n">
        <v>-22437</v>
      </c>
    </row>
    <row r="477">
      <c r="A477" t="n">
        <v>476</v>
      </c>
      <c r="B477" t="n">
        <v>643802</v>
      </c>
      <c r="C477" t="n">
        <v>-17351</v>
      </c>
    </row>
    <row r="478">
      <c r="A478" t="n">
        <v>477</v>
      </c>
      <c r="B478" t="n">
        <v>649187</v>
      </c>
      <c r="C478" t="n">
        <v>-11967</v>
      </c>
    </row>
    <row r="479">
      <c r="A479" t="n">
        <v>478</v>
      </c>
      <c r="B479" t="n">
        <v>645836</v>
      </c>
      <c r="C479" t="n">
        <v>-15317</v>
      </c>
    </row>
    <row r="480">
      <c r="A480" t="n">
        <v>479</v>
      </c>
      <c r="B480" t="n">
        <v>651157</v>
      </c>
      <c r="C480" t="n">
        <v>-9996</v>
      </c>
    </row>
    <row r="481">
      <c r="A481" t="n">
        <v>480</v>
      </c>
      <c r="B481" t="n">
        <v>646935</v>
      </c>
      <c r="C481" t="n">
        <v>-14218</v>
      </c>
    </row>
    <row r="482">
      <c r="A482" t="n">
        <v>481</v>
      </c>
      <c r="B482" t="n">
        <v>643386</v>
      </c>
      <c r="C482" t="n">
        <v>-17767</v>
      </c>
    </row>
    <row r="483">
      <c r="A483" t="n">
        <v>482</v>
      </c>
      <c r="B483" t="n">
        <v>644435</v>
      </c>
      <c r="C483" t="n">
        <v>-16718</v>
      </c>
    </row>
    <row r="484">
      <c r="A484" t="n">
        <v>483</v>
      </c>
      <c r="B484" t="n">
        <v>637326</v>
      </c>
      <c r="C484" t="n">
        <v>-23827</v>
      </c>
    </row>
    <row r="485">
      <c r="A485" t="n">
        <v>484</v>
      </c>
      <c r="B485" t="n">
        <v>639518</v>
      </c>
      <c r="C485" t="n">
        <v>-21635</v>
      </c>
    </row>
    <row r="486">
      <c r="A486" t="n">
        <v>485</v>
      </c>
      <c r="B486" t="n">
        <v>641008</v>
      </c>
      <c r="C486" t="n">
        <v>-20145</v>
      </c>
    </row>
    <row r="487">
      <c r="A487" t="n">
        <v>486</v>
      </c>
      <c r="B487" t="n">
        <v>637068</v>
      </c>
      <c r="C487" t="n">
        <v>-24086</v>
      </c>
    </row>
    <row r="488">
      <c r="A488" t="n">
        <v>487</v>
      </c>
      <c r="B488" t="n">
        <v>633944</v>
      </c>
      <c r="C488" t="n">
        <v>-27209</v>
      </c>
    </row>
    <row r="489">
      <c r="A489" t="n">
        <v>488</v>
      </c>
      <c r="B489" t="n">
        <v>631958</v>
      </c>
      <c r="C489" t="n">
        <v>-29195</v>
      </c>
    </row>
    <row r="490">
      <c r="A490" t="n">
        <v>489</v>
      </c>
      <c r="B490" t="n">
        <v>626520</v>
      </c>
      <c r="C490" t="n">
        <v>-34633</v>
      </c>
    </row>
    <row r="491">
      <c r="A491" t="n">
        <v>490</v>
      </c>
      <c r="B491" t="n">
        <v>628923</v>
      </c>
      <c r="C491" t="n">
        <v>-32231</v>
      </c>
    </row>
    <row r="492">
      <c r="A492" t="n">
        <v>491</v>
      </c>
      <c r="B492" t="n">
        <v>632816</v>
      </c>
      <c r="C492" t="n">
        <v>-28337</v>
      </c>
    </row>
    <row r="493">
      <c r="A493" t="n">
        <v>492</v>
      </c>
      <c r="B493" t="n">
        <v>636992</v>
      </c>
      <c r="C493" t="n">
        <v>-24161</v>
      </c>
    </row>
    <row r="494">
      <c r="A494" t="n">
        <v>493</v>
      </c>
      <c r="B494" t="n">
        <v>647507</v>
      </c>
      <c r="C494" t="n">
        <v>-13646</v>
      </c>
    </row>
    <row r="495">
      <c r="A495" t="n">
        <v>494</v>
      </c>
      <c r="B495" t="n">
        <v>654139</v>
      </c>
      <c r="C495" t="n">
        <v>-7015</v>
      </c>
    </row>
    <row r="496">
      <c r="A496" t="n">
        <v>495</v>
      </c>
      <c r="B496" t="n">
        <v>658015</v>
      </c>
      <c r="C496" t="n">
        <v>-3138</v>
      </c>
    </row>
    <row r="497">
      <c r="A497" t="n">
        <v>496</v>
      </c>
      <c r="B497" t="n">
        <v>653430</v>
      </c>
      <c r="C497" t="n">
        <v>-7724</v>
      </c>
    </row>
    <row r="498">
      <c r="A498" t="n">
        <v>497</v>
      </c>
      <c r="B498" t="n">
        <v>665460</v>
      </c>
      <c r="C498" t="n">
        <v>0</v>
      </c>
    </row>
    <row r="499">
      <c r="A499" t="n">
        <v>498</v>
      </c>
      <c r="B499" t="n">
        <v>659505</v>
      </c>
      <c r="C499" t="n">
        <v>-5955</v>
      </c>
    </row>
    <row r="500">
      <c r="A500" t="n">
        <v>499</v>
      </c>
      <c r="B500" t="n">
        <v>675852</v>
      </c>
      <c r="C500" t="n">
        <v>0</v>
      </c>
    </row>
    <row r="501">
      <c r="A501" t="n">
        <v>500</v>
      </c>
      <c r="B501" t="n">
        <v>674308</v>
      </c>
      <c r="C501" t="n">
        <v>-1544</v>
      </c>
    </row>
    <row r="502">
      <c r="A502" t="n">
        <v>501</v>
      </c>
      <c r="B502" t="n">
        <v>666402</v>
      </c>
      <c r="C502" t="n">
        <v>-9450</v>
      </c>
    </row>
    <row r="503">
      <c r="A503" t="n">
        <v>502</v>
      </c>
      <c r="B503" t="n">
        <v>669765</v>
      </c>
      <c r="C503" t="n">
        <v>-6087</v>
      </c>
    </row>
    <row r="504">
      <c r="A504" t="n">
        <v>503</v>
      </c>
      <c r="B504" t="n">
        <v>674759</v>
      </c>
      <c r="C504" t="n">
        <v>-1093</v>
      </c>
    </row>
    <row r="505">
      <c r="A505" t="n">
        <v>504</v>
      </c>
      <c r="B505" t="n">
        <v>676090</v>
      </c>
      <c r="C505" t="n">
        <v>0</v>
      </c>
    </row>
    <row r="506">
      <c r="A506" t="n">
        <v>505</v>
      </c>
      <c r="B506" t="n">
        <v>683717</v>
      </c>
      <c r="C506" t="n">
        <v>0</v>
      </c>
    </row>
    <row r="507">
      <c r="A507" t="n">
        <v>506</v>
      </c>
      <c r="B507" t="n">
        <v>702168</v>
      </c>
      <c r="C507" t="n">
        <v>0</v>
      </c>
    </row>
    <row r="508">
      <c r="A508" t="n">
        <v>507</v>
      </c>
      <c r="B508" t="n">
        <v>689473</v>
      </c>
      <c r="C508" t="n">
        <v>-12695</v>
      </c>
    </row>
    <row r="509">
      <c r="A509" t="n">
        <v>508</v>
      </c>
      <c r="B509" t="n">
        <v>682942</v>
      </c>
      <c r="C509" t="n">
        <v>-19225</v>
      </c>
    </row>
    <row r="510">
      <c r="A510" t="n">
        <v>509</v>
      </c>
      <c r="B510" t="n">
        <v>685065</v>
      </c>
      <c r="C510" t="n">
        <v>-17103</v>
      </c>
    </row>
    <row r="511">
      <c r="A511" t="n">
        <v>510</v>
      </c>
      <c r="B511" t="n">
        <v>683965</v>
      </c>
      <c r="C511" t="n">
        <v>-18202</v>
      </c>
    </row>
    <row r="512">
      <c r="A512" t="n">
        <v>511</v>
      </c>
      <c r="B512" t="n">
        <v>674084</v>
      </c>
      <c r="C512" t="n">
        <v>-28084</v>
      </c>
    </row>
    <row r="513">
      <c r="A513" t="n">
        <v>512</v>
      </c>
      <c r="B513" t="n">
        <v>674499</v>
      </c>
      <c r="C513" t="n">
        <v>-27669</v>
      </c>
    </row>
    <row r="514">
      <c r="A514" t="n">
        <v>513</v>
      </c>
      <c r="B514" t="n">
        <v>674626</v>
      </c>
      <c r="C514" t="n">
        <v>-27542</v>
      </c>
    </row>
    <row r="515">
      <c r="A515" t="n">
        <v>514</v>
      </c>
      <c r="B515" t="n">
        <v>676690</v>
      </c>
      <c r="C515" t="n">
        <v>-25478</v>
      </c>
    </row>
    <row r="516">
      <c r="A516" t="n">
        <v>515</v>
      </c>
      <c r="B516" t="n">
        <v>680311</v>
      </c>
      <c r="C516" t="n">
        <v>-21857</v>
      </c>
    </row>
    <row r="517">
      <c r="A517" t="n">
        <v>516</v>
      </c>
      <c r="B517" t="n">
        <v>677209</v>
      </c>
      <c r="C517" t="n">
        <v>-24958</v>
      </c>
    </row>
    <row r="518">
      <c r="A518" t="n">
        <v>517</v>
      </c>
      <c r="B518" t="n">
        <v>681775</v>
      </c>
      <c r="C518" t="n">
        <v>-20393</v>
      </c>
    </row>
    <row r="519">
      <c r="A519" t="n">
        <v>518</v>
      </c>
      <c r="B519" t="n">
        <v>678978</v>
      </c>
      <c r="C519" t="n">
        <v>-23190</v>
      </c>
    </row>
    <row r="520">
      <c r="A520" t="n">
        <v>519</v>
      </c>
      <c r="B520" t="n">
        <v>672787</v>
      </c>
      <c r="C520" t="n">
        <v>-29381</v>
      </c>
    </row>
    <row r="521">
      <c r="A521" t="n">
        <v>520</v>
      </c>
      <c r="B521" t="n">
        <v>666054</v>
      </c>
      <c r="C521" t="n">
        <v>-36114</v>
      </c>
    </row>
    <row r="522">
      <c r="A522" t="n">
        <v>521</v>
      </c>
      <c r="B522" t="n">
        <v>679252</v>
      </c>
      <c r="C522" t="n">
        <v>-22915</v>
      </c>
    </row>
    <row r="523">
      <c r="A523" t="n">
        <v>522</v>
      </c>
      <c r="B523" t="n">
        <v>677559</v>
      </c>
      <c r="C523" t="n">
        <v>-24609</v>
      </c>
    </row>
    <row r="524">
      <c r="A524" t="n">
        <v>523</v>
      </c>
      <c r="B524" t="n">
        <v>679206</v>
      </c>
      <c r="C524" t="n">
        <v>-22962</v>
      </c>
    </row>
    <row r="525">
      <c r="A525" t="n">
        <v>524</v>
      </c>
      <c r="B525" t="n">
        <v>677025</v>
      </c>
      <c r="C525" t="n">
        <v>-25142</v>
      </c>
    </row>
    <row r="526">
      <c r="A526" t="n">
        <v>525</v>
      </c>
      <c r="B526" t="n">
        <v>676464</v>
      </c>
      <c r="C526" t="n">
        <v>-25704</v>
      </c>
    </row>
    <row r="527">
      <c r="A527" t="n">
        <v>526</v>
      </c>
      <c r="B527" t="n">
        <v>675064</v>
      </c>
      <c r="C527" t="n">
        <v>-27104</v>
      </c>
    </row>
    <row r="528">
      <c r="A528" t="n">
        <v>527</v>
      </c>
      <c r="B528" t="n">
        <v>679340</v>
      </c>
      <c r="C528" t="n">
        <v>-22828</v>
      </c>
    </row>
    <row r="529">
      <c r="A529" t="n">
        <v>528</v>
      </c>
      <c r="B529" t="n">
        <v>677106</v>
      </c>
      <c r="C529" t="n">
        <v>-25062</v>
      </c>
    </row>
    <row r="530">
      <c r="A530" t="n">
        <v>529</v>
      </c>
      <c r="B530" t="n">
        <v>674894</v>
      </c>
      <c r="C530" t="n">
        <v>-27274</v>
      </c>
    </row>
    <row r="531">
      <c r="A531" t="n">
        <v>530</v>
      </c>
      <c r="B531" t="n">
        <v>680994</v>
      </c>
      <c r="C531" t="n">
        <v>-21174</v>
      </c>
    </row>
    <row r="532">
      <c r="A532" t="n">
        <v>531</v>
      </c>
      <c r="B532" t="n">
        <v>683757</v>
      </c>
      <c r="C532" t="n">
        <v>-18411</v>
      </c>
    </row>
    <row r="533">
      <c r="A533" t="n">
        <v>532</v>
      </c>
      <c r="B533" t="n">
        <v>685158</v>
      </c>
      <c r="C533" t="n">
        <v>-17009</v>
      </c>
    </row>
    <row r="534">
      <c r="A534" t="n">
        <v>533</v>
      </c>
      <c r="B534" t="n">
        <v>692354</v>
      </c>
      <c r="C534" t="n">
        <v>-9814</v>
      </c>
    </row>
    <row r="535">
      <c r="A535" t="n">
        <v>534</v>
      </c>
      <c r="B535" t="n">
        <v>689220</v>
      </c>
      <c r="C535" t="n">
        <v>-12948</v>
      </c>
    </row>
    <row r="536">
      <c r="A536" t="n">
        <v>535</v>
      </c>
      <c r="B536" t="n">
        <v>696842</v>
      </c>
      <c r="C536" t="n">
        <v>-5326</v>
      </c>
    </row>
    <row r="537">
      <c r="A537" t="n">
        <v>536</v>
      </c>
      <c r="B537" t="n">
        <v>699429</v>
      </c>
      <c r="C537" t="n">
        <v>-2738</v>
      </c>
    </row>
    <row r="538">
      <c r="A538" t="n">
        <v>537</v>
      </c>
      <c r="B538" t="n">
        <v>703730</v>
      </c>
      <c r="C538" t="n">
        <v>0</v>
      </c>
    </row>
    <row r="539">
      <c r="A539" t="n">
        <v>538</v>
      </c>
      <c r="B539" t="n">
        <v>710731</v>
      </c>
      <c r="C539" t="n">
        <v>0</v>
      </c>
    </row>
    <row r="540">
      <c r="A540" t="n">
        <v>539</v>
      </c>
      <c r="B540" t="n">
        <v>711949</v>
      </c>
      <c r="C540" t="n">
        <v>0</v>
      </c>
    </row>
    <row r="541">
      <c r="A541" t="n">
        <v>540</v>
      </c>
      <c r="B541" t="n">
        <v>721072</v>
      </c>
      <c r="C541" t="n">
        <v>0</v>
      </c>
    </row>
    <row r="542">
      <c r="A542" t="n">
        <v>541</v>
      </c>
      <c r="B542" t="n">
        <v>713525</v>
      </c>
      <c r="C542" t="n">
        <v>-7547</v>
      </c>
    </row>
    <row r="543">
      <c r="A543" t="n">
        <v>542</v>
      </c>
      <c r="B543" t="n">
        <v>706047</v>
      </c>
      <c r="C543" t="n">
        <v>-15025</v>
      </c>
    </row>
    <row r="544">
      <c r="A544" t="n">
        <v>543</v>
      </c>
      <c r="B544" t="n">
        <v>696549</v>
      </c>
      <c r="C544" t="n">
        <v>-24522</v>
      </c>
    </row>
    <row r="545">
      <c r="A545" t="n">
        <v>544</v>
      </c>
      <c r="B545" t="n">
        <v>691728</v>
      </c>
      <c r="C545" t="n">
        <v>-29343</v>
      </c>
    </row>
    <row r="546">
      <c r="A546" t="n">
        <v>545</v>
      </c>
      <c r="B546" t="n">
        <v>691727</v>
      </c>
      <c r="C546" t="n">
        <v>-29344</v>
      </c>
    </row>
    <row r="547">
      <c r="A547" t="n">
        <v>546</v>
      </c>
      <c r="B547" t="n">
        <v>687881</v>
      </c>
      <c r="C547" t="n">
        <v>-33191</v>
      </c>
    </row>
    <row r="548">
      <c r="A548" t="n">
        <v>547</v>
      </c>
      <c r="B548" t="n">
        <v>684169</v>
      </c>
      <c r="C548" t="n">
        <v>-36902</v>
      </c>
    </row>
    <row r="549">
      <c r="A549" t="n">
        <v>548</v>
      </c>
      <c r="B549" t="n">
        <v>684462</v>
      </c>
      <c r="C549" t="n">
        <v>-36609</v>
      </c>
    </row>
    <row r="550">
      <c r="A550" t="n">
        <v>549</v>
      </c>
      <c r="B550" t="n">
        <v>683240</v>
      </c>
      <c r="C550" t="n">
        <v>-37832</v>
      </c>
    </row>
    <row r="551">
      <c r="A551" t="n">
        <v>550</v>
      </c>
      <c r="B551" t="n">
        <v>679516</v>
      </c>
      <c r="C551" t="n">
        <v>-41556</v>
      </c>
    </row>
    <row r="552">
      <c r="A552" t="n">
        <v>551</v>
      </c>
      <c r="B552" t="n">
        <v>679096</v>
      </c>
      <c r="C552" t="n">
        <v>-41976</v>
      </c>
    </row>
    <row r="553">
      <c r="A553" t="n">
        <v>552</v>
      </c>
      <c r="B553" t="n">
        <v>675644</v>
      </c>
      <c r="C553" t="n">
        <v>-45428</v>
      </c>
    </row>
    <row r="554">
      <c r="A554" t="n">
        <v>553</v>
      </c>
      <c r="B554" t="n">
        <v>669087</v>
      </c>
      <c r="C554" t="n">
        <v>-51985</v>
      </c>
    </row>
    <row r="555">
      <c r="A555" t="n">
        <v>554</v>
      </c>
      <c r="B555" t="n">
        <v>671983</v>
      </c>
      <c r="C555" t="n">
        <v>-49089</v>
      </c>
    </row>
    <row r="556">
      <c r="A556" t="n">
        <v>555</v>
      </c>
      <c r="B556" t="n">
        <v>669301</v>
      </c>
      <c r="C556" t="n">
        <v>-51770</v>
      </c>
    </row>
    <row r="557">
      <c r="A557" t="n">
        <v>556</v>
      </c>
      <c r="B557" t="n">
        <v>662966</v>
      </c>
      <c r="C557" t="n">
        <v>-58106</v>
      </c>
    </row>
    <row r="558">
      <c r="A558" t="n">
        <v>557</v>
      </c>
      <c r="B558" t="n">
        <v>670531</v>
      </c>
      <c r="C558" t="n">
        <v>-50540</v>
      </c>
    </row>
    <row r="559">
      <c r="A559" t="n">
        <v>558</v>
      </c>
      <c r="B559" t="n">
        <v>670340</v>
      </c>
      <c r="C559" t="n">
        <v>-50732</v>
      </c>
    </row>
    <row r="560">
      <c r="A560" t="n">
        <v>559</v>
      </c>
      <c r="B560" t="n">
        <v>681934</v>
      </c>
      <c r="C560" t="n">
        <v>-39137</v>
      </c>
    </row>
    <row r="561">
      <c r="A561" t="n">
        <v>560</v>
      </c>
      <c r="B561" t="n">
        <v>672757</v>
      </c>
      <c r="C561" t="n">
        <v>-48314</v>
      </c>
    </row>
    <row r="562">
      <c r="A562" t="n">
        <v>561</v>
      </c>
      <c r="B562" t="n">
        <v>667687</v>
      </c>
      <c r="C562" t="n">
        <v>-53385</v>
      </c>
    </row>
    <row r="563">
      <c r="A563" t="n">
        <v>562</v>
      </c>
      <c r="B563" t="n">
        <v>656463</v>
      </c>
      <c r="C563" t="n">
        <v>-64608</v>
      </c>
    </row>
    <row r="564">
      <c r="A564" t="n">
        <v>563</v>
      </c>
      <c r="B564" t="n">
        <v>656109</v>
      </c>
      <c r="C564" t="n">
        <v>-64963</v>
      </c>
    </row>
    <row r="565">
      <c r="A565" t="n">
        <v>564</v>
      </c>
      <c r="B565" t="n">
        <v>655191</v>
      </c>
      <c r="C565" t="n">
        <v>-65880</v>
      </c>
    </row>
    <row r="566">
      <c r="A566" t="n">
        <v>565</v>
      </c>
      <c r="B566" t="n">
        <v>660398</v>
      </c>
      <c r="C566" t="n">
        <v>-60674</v>
      </c>
    </row>
    <row r="567">
      <c r="A567" t="n">
        <v>566</v>
      </c>
      <c r="B567" t="n">
        <v>669806</v>
      </c>
      <c r="C567" t="n">
        <v>-51266</v>
      </c>
    </row>
    <row r="568">
      <c r="A568" t="n">
        <v>567</v>
      </c>
      <c r="B568" t="n">
        <v>669146</v>
      </c>
      <c r="C568" t="n">
        <v>-51926</v>
      </c>
    </row>
    <row r="569">
      <c r="A569" t="n">
        <v>568</v>
      </c>
      <c r="B569" t="n">
        <v>672580</v>
      </c>
      <c r="C569" t="n">
        <v>-48492</v>
      </c>
    </row>
    <row r="570">
      <c r="A570" t="n">
        <v>569</v>
      </c>
      <c r="B570" t="n">
        <v>688265</v>
      </c>
      <c r="C570" t="n">
        <v>-32807</v>
      </c>
    </row>
    <row r="571">
      <c r="A571" t="n">
        <v>570</v>
      </c>
      <c r="B571" t="n">
        <v>697166</v>
      </c>
      <c r="C571" t="n">
        <v>-23905</v>
      </c>
    </row>
    <row r="572">
      <c r="A572" t="n">
        <v>571</v>
      </c>
      <c r="B572" t="n">
        <v>686660</v>
      </c>
      <c r="C572" t="n">
        <v>-34412</v>
      </c>
    </row>
    <row r="573">
      <c r="A573" t="n">
        <v>572</v>
      </c>
      <c r="B573" t="n">
        <v>699071</v>
      </c>
      <c r="C573" t="n">
        <v>-22001</v>
      </c>
    </row>
    <row r="574">
      <c r="A574" t="n">
        <v>573</v>
      </c>
      <c r="B574" t="n">
        <v>707920</v>
      </c>
      <c r="C574" t="n">
        <v>-13152</v>
      </c>
    </row>
    <row r="575">
      <c r="A575" t="n">
        <v>574</v>
      </c>
      <c r="B575" t="n">
        <v>711191</v>
      </c>
      <c r="C575" t="n">
        <v>-9881</v>
      </c>
    </row>
    <row r="576">
      <c r="A576" t="n">
        <v>575</v>
      </c>
      <c r="B576" t="n">
        <v>701634</v>
      </c>
      <c r="C576" t="n">
        <v>-19438</v>
      </c>
    </row>
    <row r="577">
      <c r="A577" t="n">
        <v>576</v>
      </c>
      <c r="B577" t="n">
        <v>710889</v>
      </c>
      <c r="C577" t="n">
        <v>-10182</v>
      </c>
    </row>
    <row r="578">
      <c r="A578" t="n">
        <v>577</v>
      </c>
      <c r="B578" t="n">
        <v>705388</v>
      </c>
      <c r="C578" t="n">
        <v>-15683</v>
      </c>
    </row>
    <row r="579">
      <c r="A579" t="n">
        <v>578</v>
      </c>
      <c r="B579" t="n">
        <v>711728</v>
      </c>
      <c r="C579" t="n">
        <v>-9343</v>
      </c>
    </row>
    <row r="580">
      <c r="A580" t="n">
        <v>579</v>
      </c>
      <c r="B580" t="n">
        <v>697063</v>
      </c>
      <c r="C580" t="n">
        <v>-24009</v>
      </c>
    </row>
    <row r="581">
      <c r="A581" t="n">
        <v>580</v>
      </c>
      <c r="B581" t="n">
        <v>701235</v>
      </c>
      <c r="C581" t="n">
        <v>-19837</v>
      </c>
    </row>
    <row r="582">
      <c r="A582" t="n">
        <v>581</v>
      </c>
      <c r="B582" t="n">
        <v>714280</v>
      </c>
      <c r="C582" t="n">
        <v>-6792</v>
      </c>
    </row>
    <row r="583">
      <c r="A583" t="n">
        <v>582</v>
      </c>
      <c r="B583" t="n">
        <v>726454</v>
      </c>
      <c r="C583" t="n">
        <v>0</v>
      </c>
    </row>
    <row r="584">
      <c r="A584" t="n">
        <v>583</v>
      </c>
      <c r="B584" t="n">
        <v>724318</v>
      </c>
      <c r="C584" t="n">
        <v>-2136</v>
      </c>
    </row>
    <row r="585">
      <c r="A585" t="n">
        <v>584</v>
      </c>
      <c r="B585" t="n">
        <v>716409</v>
      </c>
      <c r="C585" t="n">
        <v>-10046</v>
      </c>
    </row>
    <row r="586">
      <c r="A586" t="n">
        <v>585</v>
      </c>
      <c r="B586" t="n">
        <v>706477</v>
      </c>
      <c r="C586" t="n">
        <v>-19977</v>
      </c>
    </row>
    <row r="587">
      <c r="A587" t="n">
        <v>586</v>
      </c>
      <c r="B587" t="n">
        <v>689700</v>
      </c>
      <c r="C587" t="n">
        <v>-36754</v>
      </c>
    </row>
    <row r="588">
      <c r="A588" t="n">
        <v>587</v>
      </c>
      <c r="B588" t="n">
        <v>696000</v>
      </c>
      <c r="C588" t="n">
        <v>-30454</v>
      </c>
    </row>
    <row r="589">
      <c r="A589" t="n">
        <v>588</v>
      </c>
      <c r="B589" t="n">
        <v>707492</v>
      </c>
      <c r="C589" t="n">
        <v>-18962</v>
      </c>
    </row>
    <row r="590">
      <c r="A590" t="n">
        <v>589</v>
      </c>
      <c r="B590" t="n">
        <v>710224</v>
      </c>
      <c r="C590" t="n">
        <v>-16230</v>
      </c>
    </row>
    <row r="591">
      <c r="A591" t="n">
        <v>590</v>
      </c>
      <c r="B591" t="n">
        <v>711907</v>
      </c>
      <c r="C591" t="n">
        <v>-14548</v>
      </c>
    </row>
    <row r="592">
      <c r="A592" t="n">
        <v>591</v>
      </c>
      <c r="B592" t="n">
        <v>711110</v>
      </c>
      <c r="C592" t="n">
        <v>-15345</v>
      </c>
    </row>
    <row r="593">
      <c r="A593" t="n">
        <v>592</v>
      </c>
      <c r="B593" t="n">
        <v>727424</v>
      </c>
      <c r="C593" t="n">
        <v>0</v>
      </c>
    </row>
    <row r="594">
      <c r="A594" t="n">
        <v>593</v>
      </c>
      <c r="B594" t="n">
        <v>717624</v>
      </c>
      <c r="C594" t="n">
        <v>-9800</v>
      </c>
    </row>
    <row r="595">
      <c r="A595" t="n">
        <v>594</v>
      </c>
      <c r="B595" t="n">
        <v>722293</v>
      </c>
      <c r="C595" t="n">
        <v>-5131</v>
      </c>
    </row>
    <row r="596">
      <c r="A596" t="n">
        <v>595</v>
      </c>
      <c r="B596" t="n">
        <v>715761</v>
      </c>
      <c r="C596" t="n">
        <v>-11664</v>
      </c>
    </row>
    <row r="597">
      <c r="A597" t="n">
        <v>596</v>
      </c>
      <c r="B597" t="n">
        <v>721869</v>
      </c>
      <c r="C597" t="n">
        <v>-5556</v>
      </c>
    </row>
    <row r="598">
      <c r="A598" t="n">
        <v>597</v>
      </c>
      <c r="B598" t="n">
        <v>731883</v>
      </c>
      <c r="C598" t="n">
        <v>0</v>
      </c>
    </row>
    <row r="599">
      <c r="A599" t="n">
        <v>598</v>
      </c>
      <c r="B599" t="n">
        <v>721873</v>
      </c>
      <c r="C599" t="n">
        <v>-10009</v>
      </c>
    </row>
    <row r="600">
      <c r="A600" t="n">
        <v>599</v>
      </c>
      <c r="B600" t="n">
        <v>719427</v>
      </c>
      <c r="C600" t="n">
        <v>-12455</v>
      </c>
    </row>
    <row r="601">
      <c r="A601" t="n">
        <v>600</v>
      </c>
      <c r="B601" t="n">
        <v>735090</v>
      </c>
      <c r="C601" t="n">
        <v>0</v>
      </c>
    </row>
    <row r="602">
      <c r="A602" t="n">
        <v>601</v>
      </c>
      <c r="B602" t="n">
        <v>743506</v>
      </c>
      <c r="C602" t="n">
        <v>0</v>
      </c>
    </row>
    <row r="603">
      <c r="A603" t="n">
        <v>602</v>
      </c>
      <c r="B603" t="n">
        <v>739658</v>
      </c>
      <c r="C603" t="n">
        <v>-3848</v>
      </c>
    </row>
    <row r="604">
      <c r="A604" t="n">
        <v>603</v>
      </c>
      <c r="B604" t="n">
        <v>750523</v>
      </c>
      <c r="C604" t="n">
        <v>0</v>
      </c>
    </row>
    <row r="605">
      <c r="A605" t="n">
        <v>604</v>
      </c>
      <c r="B605" t="n">
        <v>767703</v>
      </c>
      <c r="C605" t="n">
        <v>0</v>
      </c>
    </row>
    <row r="606">
      <c r="A606" t="n">
        <v>605</v>
      </c>
      <c r="B606" t="n">
        <v>770456</v>
      </c>
      <c r="C606" t="n">
        <v>0</v>
      </c>
    </row>
    <row r="607">
      <c r="A607" t="n">
        <v>606</v>
      </c>
      <c r="B607" t="n">
        <v>775642</v>
      </c>
      <c r="C607" t="n">
        <v>0</v>
      </c>
    </row>
    <row r="608">
      <c r="A608" t="n">
        <v>607</v>
      </c>
      <c r="B608" t="n">
        <v>777410</v>
      </c>
      <c r="C608" t="n">
        <v>0</v>
      </c>
    </row>
    <row r="609">
      <c r="A609" t="n">
        <v>608</v>
      </c>
      <c r="B609" t="n">
        <v>784072</v>
      </c>
      <c r="C609" t="n">
        <v>0</v>
      </c>
    </row>
    <row r="610">
      <c r="A610" t="n">
        <v>609</v>
      </c>
      <c r="B610" t="n">
        <v>790847</v>
      </c>
      <c r="C610" t="n">
        <v>0</v>
      </c>
    </row>
    <row r="611">
      <c r="A611" t="n">
        <v>610</v>
      </c>
      <c r="B611" t="n">
        <v>787793</v>
      </c>
      <c r="C611" t="n">
        <v>-3054</v>
      </c>
    </row>
    <row r="612">
      <c r="A612" t="n">
        <v>611</v>
      </c>
      <c r="B612" t="n">
        <v>780978</v>
      </c>
      <c r="C612" t="n">
        <v>-9869</v>
      </c>
    </row>
    <row r="613">
      <c r="A613" t="n">
        <v>612</v>
      </c>
      <c r="B613" t="n">
        <v>781914</v>
      </c>
      <c r="C613" t="n">
        <v>-8932</v>
      </c>
    </row>
    <row r="614">
      <c r="A614" t="n">
        <v>613</v>
      </c>
      <c r="B614" t="n">
        <v>787554</v>
      </c>
      <c r="C614" t="n">
        <v>-3292</v>
      </c>
    </row>
    <row r="615">
      <c r="A615" t="n">
        <v>614</v>
      </c>
      <c r="B615" t="n">
        <v>789027</v>
      </c>
      <c r="C615" t="n">
        <v>-1820</v>
      </c>
    </row>
    <row r="616">
      <c r="A616" t="n">
        <v>615</v>
      </c>
      <c r="B616" t="n">
        <v>786481</v>
      </c>
      <c r="C616" t="n">
        <v>-4366</v>
      </c>
    </row>
    <row r="617">
      <c r="A617" t="n">
        <v>616</v>
      </c>
      <c r="B617" t="n">
        <v>786117</v>
      </c>
      <c r="C617" t="n">
        <v>-4729</v>
      </c>
    </row>
    <row r="618">
      <c r="A618" t="n">
        <v>617</v>
      </c>
      <c r="B618" t="n">
        <v>787447</v>
      </c>
      <c r="C618" t="n">
        <v>-3400</v>
      </c>
    </row>
    <row r="619">
      <c r="A619" t="n">
        <v>618</v>
      </c>
      <c r="B619" t="n">
        <v>785750</v>
      </c>
      <c r="C619" t="n">
        <v>-5097</v>
      </c>
    </row>
    <row r="620">
      <c r="A620" t="n">
        <v>619</v>
      </c>
      <c r="B620" t="n">
        <v>784874</v>
      </c>
      <c r="C620" t="n">
        <v>-5973</v>
      </c>
    </row>
    <row r="621">
      <c r="A621" t="n">
        <v>620</v>
      </c>
      <c r="B621" t="n">
        <v>791904</v>
      </c>
      <c r="C621" t="n">
        <v>0</v>
      </c>
    </row>
    <row r="622">
      <c r="A622" t="n">
        <v>621</v>
      </c>
      <c r="B622" t="n">
        <v>798214</v>
      </c>
      <c r="C622" t="n">
        <v>0</v>
      </c>
    </row>
    <row r="623">
      <c r="A623" t="n">
        <v>622</v>
      </c>
      <c r="B623" t="n">
        <v>804247</v>
      </c>
      <c r="C623" t="n">
        <v>0</v>
      </c>
    </row>
    <row r="624">
      <c r="A624" t="n">
        <v>623</v>
      </c>
      <c r="B624" t="n">
        <v>814400</v>
      </c>
      <c r="C624" t="n">
        <v>0</v>
      </c>
    </row>
    <row r="625">
      <c r="A625" t="n">
        <v>624</v>
      </c>
      <c r="B625" t="n">
        <v>813297</v>
      </c>
      <c r="C625" t="n">
        <v>-1102</v>
      </c>
    </row>
    <row r="626">
      <c r="A626" t="n">
        <v>625</v>
      </c>
      <c r="B626" t="n">
        <v>821225</v>
      </c>
      <c r="C626" t="n">
        <v>0</v>
      </c>
    </row>
    <row r="627">
      <c r="A627" t="n">
        <v>626</v>
      </c>
      <c r="B627" t="n">
        <v>821078</v>
      </c>
      <c r="C627" t="n">
        <v>-147</v>
      </c>
    </row>
    <row r="628">
      <c r="A628" t="n">
        <v>627</v>
      </c>
      <c r="B628" t="n">
        <v>816767</v>
      </c>
      <c r="C628" t="n">
        <v>-4458</v>
      </c>
    </row>
    <row r="629">
      <c r="A629" t="n">
        <v>628</v>
      </c>
      <c r="B629" t="n">
        <v>813089</v>
      </c>
      <c r="C629" t="n">
        <v>-8136</v>
      </c>
    </row>
    <row r="630">
      <c r="A630" t="n">
        <v>629</v>
      </c>
      <c r="B630" t="n">
        <v>820437</v>
      </c>
      <c r="C630" t="n">
        <v>-788</v>
      </c>
    </row>
    <row r="631">
      <c r="A631" t="n">
        <v>630</v>
      </c>
      <c r="B631" t="n">
        <v>827201</v>
      </c>
      <c r="C631" t="n">
        <v>0</v>
      </c>
    </row>
    <row r="632">
      <c r="A632" t="n">
        <v>631</v>
      </c>
      <c r="B632" t="n">
        <v>816136</v>
      </c>
      <c r="C632" t="n">
        <v>-11065</v>
      </c>
    </row>
    <row r="633">
      <c r="A633" t="n">
        <v>632</v>
      </c>
      <c r="B633" t="n">
        <v>814389</v>
      </c>
      <c r="C633" t="n">
        <v>-12812</v>
      </c>
    </row>
    <row r="634">
      <c r="A634" t="n">
        <v>633</v>
      </c>
      <c r="B634" t="n">
        <v>811665</v>
      </c>
      <c r="C634" t="n">
        <v>-15536</v>
      </c>
    </row>
    <row r="635">
      <c r="A635" t="n">
        <v>634</v>
      </c>
      <c r="B635" t="n">
        <v>808435</v>
      </c>
      <c r="C635" t="n">
        <v>-18766</v>
      </c>
    </row>
    <row r="636">
      <c r="A636" t="n">
        <v>635</v>
      </c>
      <c r="B636" t="n">
        <v>807879</v>
      </c>
      <c r="C636" t="n">
        <v>-19322</v>
      </c>
    </row>
    <row r="637">
      <c r="A637" t="n">
        <v>636</v>
      </c>
      <c r="B637" t="n">
        <v>800198</v>
      </c>
      <c r="C637" t="n">
        <v>-27003</v>
      </c>
    </row>
    <row r="638">
      <c r="A638" t="n">
        <v>637</v>
      </c>
      <c r="B638" t="n">
        <v>805631</v>
      </c>
      <c r="C638" t="n">
        <v>-21570</v>
      </c>
    </row>
    <row r="639">
      <c r="A639" t="n">
        <v>638</v>
      </c>
      <c r="B639" t="n">
        <v>802817</v>
      </c>
      <c r="C639" t="n">
        <v>-24384</v>
      </c>
    </row>
    <row r="640">
      <c r="A640" t="n">
        <v>639</v>
      </c>
      <c r="B640" t="n">
        <v>804421</v>
      </c>
      <c r="C640" t="n">
        <v>-22780</v>
      </c>
    </row>
    <row r="641">
      <c r="A641" t="n">
        <v>640</v>
      </c>
      <c r="B641" t="n">
        <v>809453</v>
      </c>
      <c r="C641" t="n">
        <v>-17748</v>
      </c>
    </row>
    <row r="642">
      <c r="A642" t="n">
        <v>641</v>
      </c>
      <c r="B642" t="n">
        <v>812552</v>
      </c>
      <c r="C642" t="n">
        <v>-14649</v>
      </c>
    </row>
    <row r="643">
      <c r="A643" t="n">
        <v>642</v>
      </c>
      <c r="B643" t="n">
        <v>815087</v>
      </c>
      <c r="C643" t="n">
        <v>-12114</v>
      </c>
    </row>
    <row r="644">
      <c r="A644" t="n">
        <v>643</v>
      </c>
      <c r="B644" t="n">
        <v>818084</v>
      </c>
      <c r="C644" t="n">
        <v>-9117</v>
      </c>
    </row>
    <row r="645">
      <c r="A645" t="n">
        <v>644</v>
      </c>
      <c r="B645" t="n">
        <v>815137</v>
      </c>
      <c r="C645" t="n">
        <v>-12064</v>
      </c>
    </row>
    <row r="646">
      <c r="A646" t="n">
        <v>645</v>
      </c>
      <c r="B646" t="n">
        <v>813122</v>
      </c>
      <c r="C646" t="n">
        <v>-14079</v>
      </c>
    </row>
    <row r="647">
      <c r="A647" t="n">
        <v>646</v>
      </c>
      <c r="B647" t="n">
        <v>810172</v>
      </c>
      <c r="C647" t="n">
        <v>-17029</v>
      </c>
    </row>
    <row r="648">
      <c r="A648" t="n">
        <v>647</v>
      </c>
      <c r="B648" t="n">
        <v>808355</v>
      </c>
      <c r="C648" t="n">
        <v>-18846</v>
      </c>
    </row>
    <row r="649">
      <c r="A649" t="n">
        <v>648</v>
      </c>
      <c r="B649" t="n">
        <v>805113</v>
      </c>
      <c r="C649" t="n">
        <v>-22088</v>
      </c>
    </row>
    <row r="650">
      <c r="A650" t="n">
        <v>649</v>
      </c>
      <c r="B650" t="n">
        <v>805949</v>
      </c>
      <c r="C650" t="n">
        <v>-21252</v>
      </c>
    </row>
    <row r="651">
      <c r="A651" t="n">
        <v>650</v>
      </c>
      <c r="B651" t="n">
        <v>799580</v>
      </c>
      <c r="C651" t="n">
        <v>-27621</v>
      </c>
    </row>
    <row r="652">
      <c r="A652" t="n">
        <v>651</v>
      </c>
      <c r="B652" t="n">
        <v>801243</v>
      </c>
      <c r="C652" t="n">
        <v>-25958</v>
      </c>
    </row>
    <row r="653">
      <c r="A653" t="n">
        <v>652</v>
      </c>
      <c r="B653" t="n">
        <v>802649</v>
      </c>
      <c r="C653" t="n">
        <v>-24552</v>
      </c>
    </row>
    <row r="654">
      <c r="A654" t="n">
        <v>653</v>
      </c>
      <c r="B654" t="n">
        <v>799364</v>
      </c>
      <c r="C654" t="n">
        <v>-27837</v>
      </c>
    </row>
    <row r="655">
      <c r="A655" t="n">
        <v>654</v>
      </c>
      <c r="B655" t="n">
        <v>790479</v>
      </c>
      <c r="C655" t="n">
        <v>-36722</v>
      </c>
    </row>
    <row r="656">
      <c r="A656" t="n">
        <v>655</v>
      </c>
      <c r="B656" t="n">
        <v>787855</v>
      </c>
      <c r="C656" t="n">
        <v>-39346</v>
      </c>
    </row>
    <row r="657">
      <c r="A657" t="n">
        <v>656</v>
      </c>
      <c r="B657" t="n">
        <v>789567</v>
      </c>
      <c r="C657" t="n">
        <v>-37634</v>
      </c>
    </row>
    <row r="658">
      <c r="A658" t="n">
        <v>657</v>
      </c>
      <c r="B658" t="n">
        <v>783767</v>
      </c>
      <c r="C658" t="n">
        <v>-43434</v>
      </c>
    </row>
    <row r="659">
      <c r="A659" t="n">
        <v>658</v>
      </c>
      <c r="B659" t="n">
        <v>781455</v>
      </c>
      <c r="C659" t="n">
        <v>-45746</v>
      </c>
    </row>
    <row r="660">
      <c r="A660" t="n">
        <v>659</v>
      </c>
      <c r="B660" t="n">
        <v>783818</v>
      </c>
      <c r="C660" t="n">
        <v>-43383</v>
      </c>
    </row>
    <row r="661">
      <c r="A661" t="n">
        <v>660</v>
      </c>
      <c r="B661" t="n">
        <v>780811</v>
      </c>
      <c r="C661" t="n">
        <v>-46390</v>
      </c>
    </row>
    <row r="662">
      <c r="A662" t="n">
        <v>661</v>
      </c>
      <c r="B662" t="n">
        <v>780011</v>
      </c>
      <c r="C662" t="n">
        <v>-47190</v>
      </c>
    </row>
    <row r="663">
      <c r="A663" t="n">
        <v>662</v>
      </c>
      <c r="B663" t="n">
        <v>781565</v>
      </c>
      <c r="C663" t="n">
        <v>-45636</v>
      </c>
    </row>
    <row r="664">
      <c r="A664" t="n">
        <v>663</v>
      </c>
      <c r="B664" t="n">
        <v>779355</v>
      </c>
      <c r="C664" t="n">
        <v>-47846</v>
      </c>
    </row>
    <row r="665">
      <c r="A665" t="n">
        <v>664</v>
      </c>
      <c r="B665" t="n">
        <v>776830</v>
      </c>
      <c r="C665" t="n">
        <v>-50371</v>
      </c>
    </row>
    <row r="666">
      <c r="A666" t="n">
        <v>665</v>
      </c>
      <c r="B666" t="n">
        <v>774912</v>
      </c>
      <c r="C666" t="n">
        <v>-52289</v>
      </c>
    </row>
    <row r="667">
      <c r="A667" t="n">
        <v>666</v>
      </c>
      <c r="B667" t="n">
        <v>778135</v>
      </c>
      <c r="C667" t="n">
        <v>-49066</v>
      </c>
    </row>
    <row r="668">
      <c r="A668" t="n">
        <v>667</v>
      </c>
      <c r="B668" t="n">
        <v>781002</v>
      </c>
      <c r="C668" t="n">
        <v>-46199</v>
      </c>
    </row>
    <row r="669">
      <c r="A669" t="n">
        <v>668</v>
      </c>
      <c r="B669" t="n">
        <v>780307</v>
      </c>
      <c r="C669" t="n">
        <v>-46894</v>
      </c>
    </row>
    <row r="670">
      <c r="A670" t="n">
        <v>669</v>
      </c>
      <c r="B670" t="n">
        <v>784795</v>
      </c>
      <c r="C670" t="n">
        <v>-42406</v>
      </c>
    </row>
    <row r="671">
      <c r="A671" t="n">
        <v>670</v>
      </c>
      <c r="B671" t="n">
        <v>782601</v>
      </c>
      <c r="C671" t="n">
        <v>-44600</v>
      </c>
    </row>
    <row r="672">
      <c r="A672" t="n">
        <v>671</v>
      </c>
      <c r="B672" t="n">
        <v>783836</v>
      </c>
      <c r="C672" t="n">
        <v>-43365</v>
      </c>
    </row>
    <row r="673">
      <c r="A673" t="n">
        <v>672</v>
      </c>
      <c r="B673" t="n">
        <v>777202</v>
      </c>
      <c r="C673" t="n">
        <v>-49999</v>
      </c>
    </row>
    <row r="674">
      <c r="A674" t="n">
        <v>673</v>
      </c>
      <c r="B674" t="n">
        <v>774516</v>
      </c>
      <c r="C674" t="n">
        <v>-52685</v>
      </c>
    </row>
    <row r="675">
      <c r="A675" t="n">
        <v>674</v>
      </c>
      <c r="B675" t="n">
        <v>782486</v>
      </c>
      <c r="C675" t="n">
        <v>-44715</v>
      </c>
    </row>
    <row r="676">
      <c r="A676" t="n">
        <v>675</v>
      </c>
      <c r="B676" t="n">
        <v>782217</v>
      </c>
      <c r="C676" t="n">
        <v>-44984</v>
      </c>
    </row>
    <row r="677">
      <c r="A677" t="n">
        <v>676</v>
      </c>
      <c r="B677" t="n">
        <v>779352</v>
      </c>
      <c r="C677" t="n">
        <v>-47849</v>
      </c>
    </row>
    <row r="678">
      <c r="A678" t="n">
        <v>677</v>
      </c>
      <c r="B678" t="n">
        <v>772910</v>
      </c>
      <c r="C678" t="n">
        <v>-54291</v>
      </c>
    </row>
    <row r="679">
      <c r="A679" t="n">
        <v>678</v>
      </c>
      <c r="B679" t="n">
        <v>777114</v>
      </c>
      <c r="C679" t="n">
        <v>-50087</v>
      </c>
    </row>
    <row r="680">
      <c r="A680" t="n">
        <v>679</v>
      </c>
      <c r="B680" t="n">
        <v>778070</v>
      </c>
      <c r="C680" t="n">
        <v>-49131</v>
      </c>
    </row>
    <row r="681">
      <c r="A681" t="n">
        <v>680</v>
      </c>
      <c r="B681" t="n">
        <v>778960</v>
      </c>
      <c r="C681" t="n">
        <v>-48241</v>
      </c>
    </row>
    <row r="682">
      <c r="A682" t="n">
        <v>681</v>
      </c>
      <c r="B682" t="n">
        <v>776940</v>
      </c>
      <c r="C682" t="n">
        <v>-50261</v>
      </c>
    </row>
    <row r="683">
      <c r="A683" t="n">
        <v>682</v>
      </c>
      <c r="B683" t="n">
        <v>777664</v>
      </c>
      <c r="C683" t="n">
        <v>-49537</v>
      </c>
    </row>
    <row r="684">
      <c r="A684" t="n">
        <v>683</v>
      </c>
      <c r="B684" t="n">
        <v>774811</v>
      </c>
      <c r="C684" t="n">
        <v>-52390</v>
      </c>
    </row>
    <row r="685">
      <c r="A685" t="n">
        <v>684</v>
      </c>
      <c r="B685" t="n">
        <v>772132</v>
      </c>
      <c r="C685" t="n">
        <v>-55069</v>
      </c>
    </row>
    <row r="686">
      <c r="A686" t="n">
        <v>685</v>
      </c>
      <c r="B686" t="n">
        <v>779293</v>
      </c>
      <c r="C686" t="n">
        <v>-47908</v>
      </c>
    </row>
    <row r="687">
      <c r="A687" t="n">
        <v>686</v>
      </c>
      <c r="B687" t="n">
        <v>777567</v>
      </c>
      <c r="C687" t="n">
        <v>-49634</v>
      </c>
    </row>
    <row r="688">
      <c r="A688" t="n">
        <v>687</v>
      </c>
      <c r="B688" t="n">
        <v>781583</v>
      </c>
      <c r="C688" t="n">
        <v>-45618</v>
      </c>
    </row>
    <row r="689">
      <c r="A689" t="n">
        <v>688</v>
      </c>
      <c r="B689" t="n">
        <v>778782</v>
      </c>
      <c r="C689" t="n">
        <v>-48419</v>
      </c>
    </row>
    <row r="690">
      <c r="A690" t="n">
        <v>689</v>
      </c>
      <c r="B690" t="n">
        <v>782478</v>
      </c>
      <c r="C690" t="n">
        <v>-44723</v>
      </c>
    </row>
    <row r="691">
      <c r="A691" t="n">
        <v>690</v>
      </c>
      <c r="B691" t="n">
        <v>779566</v>
      </c>
      <c r="C691" t="n">
        <v>-47635</v>
      </c>
    </row>
    <row r="692">
      <c r="A692" t="n">
        <v>691</v>
      </c>
      <c r="B692" t="n">
        <v>784657</v>
      </c>
      <c r="C692" t="n">
        <v>-42544</v>
      </c>
    </row>
    <row r="693">
      <c r="A693" t="n">
        <v>692</v>
      </c>
      <c r="B693" t="n">
        <v>789357</v>
      </c>
      <c r="C693" t="n">
        <v>-37844</v>
      </c>
    </row>
    <row r="694">
      <c r="A694" t="n">
        <v>693</v>
      </c>
      <c r="B694" t="n">
        <v>786322</v>
      </c>
      <c r="C694" t="n">
        <v>-40879</v>
      </c>
    </row>
    <row r="695">
      <c r="A695" t="n">
        <v>694</v>
      </c>
      <c r="B695" t="n">
        <v>791763</v>
      </c>
      <c r="C695" t="n">
        <v>-35438</v>
      </c>
    </row>
    <row r="696">
      <c r="A696" t="n">
        <v>695</v>
      </c>
      <c r="B696" t="n">
        <v>797232</v>
      </c>
      <c r="C696" t="n">
        <v>-29969</v>
      </c>
    </row>
    <row r="697">
      <c r="A697" t="n">
        <v>696</v>
      </c>
      <c r="B697" t="n">
        <v>791407</v>
      </c>
      <c r="C697" t="n">
        <v>-35794</v>
      </c>
    </row>
    <row r="698">
      <c r="A698" t="n">
        <v>697</v>
      </c>
      <c r="B698" t="n">
        <v>788310</v>
      </c>
      <c r="C698" t="n">
        <v>-38891</v>
      </c>
    </row>
    <row r="699">
      <c r="A699" t="n">
        <v>698</v>
      </c>
      <c r="B699" t="n">
        <v>785351</v>
      </c>
      <c r="C699" t="n">
        <v>-41850</v>
      </c>
    </row>
    <row r="700">
      <c r="A700" t="n">
        <v>699</v>
      </c>
      <c r="B700" t="n">
        <v>787091</v>
      </c>
      <c r="C700" t="n">
        <v>-40110</v>
      </c>
    </row>
    <row r="701">
      <c r="A701" t="n">
        <v>700</v>
      </c>
      <c r="B701" t="n">
        <v>784632</v>
      </c>
      <c r="C701" t="n">
        <v>-42569</v>
      </c>
    </row>
    <row r="702">
      <c r="A702" t="n">
        <v>701</v>
      </c>
      <c r="B702" t="n">
        <v>784172</v>
      </c>
      <c r="C702" t="n">
        <v>-43029</v>
      </c>
    </row>
    <row r="703">
      <c r="A703" t="n">
        <v>702</v>
      </c>
      <c r="B703" t="n">
        <v>780795</v>
      </c>
      <c r="C703" t="n">
        <v>-46406</v>
      </c>
    </row>
    <row r="704">
      <c r="A704" t="n">
        <v>703</v>
      </c>
      <c r="B704" t="n">
        <v>783155</v>
      </c>
      <c r="C704" t="n">
        <v>-44046</v>
      </c>
    </row>
    <row r="705">
      <c r="A705" t="n">
        <v>704</v>
      </c>
      <c r="B705" t="n">
        <v>785438</v>
      </c>
      <c r="C705" t="n">
        <v>-41763</v>
      </c>
    </row>
    <row r="706">
      <c r="A706" t="n">
        <v>705</v>
      </c>
      <c r="B706" t="n">
        <v>783815</v>
      </c>
      <c r="C706" t="n">
        <v>-43386</v>
      </c>
    </row>
    <row r="707">
      <c r="A707" t="n">
        <v>706</v>
      </c>
      <c r="B707" t="n">
        <v>781043</v>
      </c>
      <c r="C707" t="n">
        <v>-46158</v>
      </c>
    </row>
    <row r="708">
      <c r="A708" t="n">
        <v>707</v>
      </c>
      <c r="B708" t="n">
        <v>779850</v>
      </c>
      <c r="C708" t="n">
        <v>-47351</v>
      </c>
    </row>
    <row r="709">
      <c r="A709" t="n">
        <v>708</v>
      </c>
      <c r="B709" t="n">
        <v>781360</v>
      </c>
      <c r="C709" t="n">
        <v>-45841</v>
      </c>
    </row>
    <row r="710">
      <c r="A710" t="n">
        <v>709</v>
      </c>
      <c r="B710" t="n">
        <v>781990</v>
      </c>
      <c r="C710" t="n">
        <v>-45211</v>
      </c>
    </row>
    <row r="711">
      <c r="A711" t="n">
        <v>710</v>
      </c>
      <c r="B711" t="n">
        <v>786441</v>
      </c>
      <c r="C711" t="n">
        <v>-40760</v>
      </c>
    </row>
    <row r="712">
      <c r="A712" t="n">
        <v>711</v>
      </c>
      <c r="B712" t="n">
        <v>789879</v>
      </c>
      <c r="C712" t="n">
        <v>-37322</v>
      </c>
    </row>
    <row r="713">
      <c r="A713" t="n">
        <v>712</v>
      </c>
      <c r="B713" t="n">
        <v>788210</v>
      </c>
      <c r="C713" t="n">
        <v>-38992</v>
      </c>
    </row>
    <row r="714">
      <c r="A714" t="n">
        <v>713</v>
      </c>
      <c r="B714" t="n">
        <v>789574</v>
      </c>
      <c r="C714" t="n">
        <v>-37627</v>
      </c>
    </row>
    <row r="715">
      <c r="A715" t="n">
        <v>714</v>
      </c>
      <c r="B715" t="n">
        <v>789399</v>
      </c>
      <c r="C715" t="n">
        <v>-37802</v>
      </c>
    </row>
    <row r="716">
      <c r="A716" t="n">
        <v>715</v>
      </c>
      <c r="B716" t="n">
        <v>788358</v>
      </c>
      <c r="C716" t="n">
        <v>-38843</v>
      </c>
    </row>
    <row r="717">
      <c r="A717" t="n">
        <v>716</v>
      </c>
      <c r="B717" t="n">
        <v>793014</v>
      </c>
      <c r="C717" t="n">
        <v>-34187</v>
      </c>
    </row>
    <row r="718">
      <c r="A718" t="n">
        <v>717</v>
      </c>
      <c r="B718" t="n">
        <v>792676</v>
      </c>
      <c r="C718" t="n">
        <v>-34525</v>
      </c>
    </row>
    <row r="719">
      <c r="A719" t="n">
        <v>718</v>
      </c>
      <c r="B719" t="n">
        <v>794866</v>
      </c>
      <c r="C719" t="n">
        <v>-32335</v>
      </c>
    </row>
    <row r="720">
      <c r="A720" t="n">
        <v>719</v>
      </c>
      <c r="B720" t="n">
        <v>798601</v>
      </c>
      <c r="C720" t="n">
        <v>-28601</v>
      </c>
    </row>
    <row r="721">
      <c r="A721" t="n">
        <v>720</v>
      </c>
      <c r="B721" t="n">
        <v>792779</v>
      </c>
      <c r="C721" t="n">
        <v>-34422</v>
      </c>
    </row>
    <row r="722">
      <c r="A722" t="n">
        <v>721</v>
      </c>
      <c r="B722" t="n">
        <v>796341</v>
      </c>
      <c r="C722" t="n">
        <v>-30860</v>
      </c>
    </row>
    <row r="723">
      <c r="A723" t="n">
        <v>722</v>
      </c>
      <c r="B723" t="n">
        <v>799169</v>
      </c>
      <c r="C723" t="n">
        <v>-28032</v>
      </c>
    </row>
    <row r="724">
      <c r="A724" t="n">
        <v>723</v>
      </c>
      <c r="B724" t="n">
        <v>803060</v>
      </c>
      <c r="C724" t="n">
        <v>-24142</v>
      </c>
    </row>
    <row r="725">
      <c r="A725" t="n">
        <v>724</v>
      </c>
      <c r="B725" t="n">
        <v>801336</v>
      </c>
      <c r="C725" t="n">
        <v>-25865</v>
      </c>
    </row>
    <row r="726">
      <c r="A726" t="n">
        <v>725</v>
      </c>
      <c r="B726" t="n">
        <v>796637</v>
      </c>
      <c r="C726" t="n">
        <v>-30564</v>
      </c>
    </row>
    <row r="727">
      <c r="A727" t="n">
        <v>726</v>
      </c>
      <c r="B727" t="n">
        <v>791524</v>
      </c>
      <c r="C727" t="n">
        <v>-35677</v>
      </c>
    </row>
    <row r="728">
      <c r="A728" t="n">
        <v>727</v>
      </c>
      <c r="B728" t="n">
        <v>798029</v>
      </c>
      <c r="C728" t="n">
        <v>-29172</v>
      </c>
    </row>
    <row r="729">
      <c r="A729" t="n">
        <v>728</v>
      </c>
      <c r="B729" t="n">
        <v>801431</v>
      </c>
      <c r="C729" t="n">
        <v>-25770</v>
      </c>
    </row>
    <row r="730">
      <c r="A730" t="n">
        <v>729</v>
      </c>
      <c r="B730" t="n">
        <v>802747</v>
      </c>
      <c r="C730" t="n">
        <v>-24454</v>
      </c>
    </row>
    <row r="731">
      <c r="A731" t="n">
        <v>730</v>
      </c>
      <c r="B731" t="n">
        <v>807861</v>
      </c>
      <c r="C731" t="n">
        <v>-19340</v>
      </c>
    </row>
    <row r="732">
      <c r="A732" t="n">
        <v>731</v>
      </c>
      <c r="B732" t="n">
        <v>809322</v>
      </c>
      <c r="C732" t="n">
        <v>-17879</v>
      </c>
    </row>
    <row r="733">
      <c r="A733" t="n">
        <v>732</v>
      </c>
      <c r="B733" t="n">
        <v>807519</v>
      </c>
      <c r="C733" t="n">
        <v>-19682</v>
      </c>
    </row>
    <row r="734">
      <c r="A734" t="n">
        <v>733</v>
      </c>
      <c r="B734" t="n">
        <v>805016</v>
      </c>
      <c r="C734" t="n">
        <v>-22185</v>
      </c>
    </row>
    <row r="735">
      <c r="A735" t="n">
        <v>734</v>
      </c>
      <c r="B735" t="n">
        <v>809809</v>
      </c>
      <c r="C735" t="n">
        <v>-17392</v>
      </c>
    </row>
    <row r="736">
      <c r="A736" t="n">
        <v>735</v>
      </c>
      <c r="B736" t="n">
        <v>806930</v>
      </c>
      <c r="C736" t="n">
        <v>-20271</v>
      </c>
    </row>
    <row r="737">
      <c r="A737" t="n">
        <v>736</v>
      </c>
      <c r="B737" t="n">
        <v>803931</v>
      </c>
      <c r="C737" t="n">
        <v>-23270</v>
      </c>
    </row>
    <row r="738">
      <c r="A738" t="n">
        <v>737</v>
      </c>
      <c r="B738" t="n">
        <v>801576</v>
      </c>
      <c r="C738" t="n">
        <v>-25625</v>
      </c>
    </row>
    <row r="739">
      <c r="A739" t="n">
        <v>738</v>
      </c>
      <c r="B739" t="n">
        <v>802240</v>
      </c>
      <c r="C739" t="n">
        <v>-24961</v>
      </c>
    </row>
    <row r="740">
      <c r="A740" t="n">
        <v>739</v>
      </c>
      <c r="B740" t="n">
        <v>800144</v>
      </c>
      <c r="C740" t="n">
        <v>-27057</v>
      </c>
    </row>
    <row r="741">
      <c r="A741" t="n">
        <v>740</v>
      </c>
      <c r="B741" t="n">
        <v>793814</v>
      </c>
      <c r="C741" t="n">
        <v>-33387</v>
      </c>
    </row>
    <row r="742">
      <c r="A742" t="n">
        <v>741</v>
      </c>
      <c r="B742" t="n">
        <v>795166</v>
      </c>
      <c r="C742" t="n">
        <v>-32035</v>
      </c>
    </row>
    <row r="743">
      <c r="A743" t="n">
        <v>742</v>
      </c>
      <c r="B743" t="n">
        <v>800177</v>
      </c>
      <c r="C743" t="n">
        <v>-27024</v>
      </c>
    </row>
    <row r="744">
      <c r="A744" t="n">
        <v>743</v>
      </c>
      <c r="B744" t="n">
        <v>800259</v>
      </c>
      <c r="C744" t="n">
        <v>-26942</v>
      </c>
    </row>
    <row r="745">
      <c r="A745" t="n">
        <v>744</v>
      </c>
      <c r="B745" t="n">
        <v>802628</v>
      </c>
      <c r="C745" t="n">
        <v>-24573</v>
      </c>
    </row>
    <row r="746">
      <c r="A746" t="n">
        <v>745</v>
      </c>
      <c r="B746" t="n">
        <v>808472</v>
      </c>
      <c r="C746" t="n">
        <v>-18729</v>
      </c>
    </row>
    <row r="747">
      <c r="A747" t="n">
        <v>746</v>
      </c>
      <c r="B747" t="n">
        <v>805138</v>
      </c>
      <c r="C747" t="n">
        <v>-22063</v>
      </c>
    </row>
    <row r="748">
      <c r="A748" t="n">
        <v>747</v>
      </c>
      <c r="B748" t="n">
        <v>810186</v>
      </c>
      <c r="C748" t="n">
        <v>-17015</v>
      </c>
    </row>
    <row r="749">
      <c r="A749" t="n">
        <v>748</v>
      </c>
      <c r="B749" t="n">
        <v>808089</v>
      </c>
      <c r="C749" t="n">
        <v>-19112</v>
      </c>
    </row>
    <row r="750">
      <c r="A750" t="n">
        <v>749</v>
      </c>
      <c r="B750" t="n">
        <v>810275</v>
      </c>
      <c r="C750" t="n">
        <v>-16926</v>
      </c>
    </row>
    <row r="751">
      <c r="A751" t="n">
        <v>750</v>
      </c>
      <c r="B751" t="n">
        <v>807717</v>
      </c>
      <c r="C751" t="n">
        <v>-19484</v>
      </c>
    </row>
    <row r="752">
      <c r="A752" t="n">
        <v>751</v>
      </c>
      <c r="B752" t="n">
        <v>805226</v>
      </c>
      <c r="C752" t="n">
        <v>-21975</v>
      </c>
    </row>
    <row r="753">
      <c r="A753" t="n">
        <v>752</v>
      </c>
      <c r="B753" t="n">
        <v>796373</v>
      </c>
      <c r="C753" t="n">
        <v>-30828</v>
      </c>
    </row>
    <row r="754">
      <c r="A754" t="n">
        <v>753</v>
      </c>
      <c r="B754" t="n">
        <v>790123</v>
      </c>
      <c r="C754" t="n">
        <v>-37078</v>
      </c>
    </row>
    <row r="755">
      <c r="A755" t="n">
        <v>754</v>
      </c>
      <c r="B755" t="n">
        <v>790938</v>
      </c>
      <c r="C755" t="n">
        <v>-36263</v>
      </c>
    </row>
    <row r="756">
      <c r="A756" t="n">
        <v>755</v>
      </c>
      <c r="B756" t="n">
        <v>786343</v>
      </c>
      <c r="C756" t="n">
        <v>-40858</v>
      </c>
    </row>
    <row r="757">
      <c r="A757" t="n">
        <v>756</v>
      </c>
      <c r="B757" t="n">
        <v>781012</v>
      </c>
      <c r="C757" t="n">
        <v>-46189</v>
      </c>
    </row>
    <row r="758">
      <c r="A758" t="n">
        <v>757</v>
      </c>
      <c r="B758" t="n">
        <v>779362</v>
      </c>
      <c r="C758" t="n">
        <v>-47839</v>
      </c>
    </row>
    <row r="759">
      <c r="A759" t="n">
        <v>758</v>
      </c>
      <c r="B759" t="n">
        <v>785413</v>
      </c>
      <c r="C759" t="n">
        <v>-41788</v>
      </c>
    </row>
    <row r="760">
      <c r="A760" t="n">
        <v>759</v>
      </c>
      <c r="B760" t="n">
        <v>785413</v>
      </c>
      <c r="C760" t="n">
        <v>-41788</v>
      </c>
    </row>
    <row r="761">
      <c r="A761" t="n">
        <v>760</v>
      </c>
      <c r="B761" t="n">
        <v>789269</v>
      </c>
      <c r="C761" t="n">
        <v>-37932</v>
      </c>
    </row>
    <row r="762">
      <c r="A762" t="n">
        <v>761</v>
      </c>
      <c r="B762" t="n">
        <v>784720</v>
      </c>
      <c r="C762" t="n">
        <v>-42481</v>
      </c>
    </row>
    <row r="763">
      <c r="A763" t="n">
        <v>762</v>
      </c>
      <c r="B763" t="n">
        <v>783991</v>
      </c>
      <c r="C763" t="n">
        <v>-43210</v>
      </c>
    </row>
    <row r="764">
      <c r="A764" t="n">
        <v>763</v>
      </c>
      <c r="B764" t="n">
        <v>779023</v>
      </c>
      <c r="C764" t="n">
        <v>-48178</v>
      </c>
    </row>
    <row r="765">
      <c r="A765" t="n">
        <v>764</v>
      </c>
      <c r="B765" t="n">
        <v>773200</v>
      </c>
      <c r="C765" t="n">
        <v>-54001</v>
      </c>
    </row>
    <row r="766">
      <c r="A766" t="n">
        <v>765</v>
      </c>
      <c r="B766" t="n">
        <v>768930</v>
      </c>
      <c r="C766" t="n">
        <v>-58271</v>
      </c>
    </row>
    <row r="767">
      <c r="A767" t="n">
        <v>766</v>
      </c>
      <c r="B767" t="n">
        <v>772966</v>
      </c>
      <c r="C767" t="n">
        <v>-54235</v>
      </c>
    </row>
    <row r="768">
      <c r="A768" t="n">
        <v>767</v>
      </c>
      <c r="B768" t="n">
        <v>767512</v>
      </c>
      <c r="C768" t="n">
        <v>-59689</v>
      </c>
    </row>
    <row r="769">
      <c r="A769" t="n">
        <v>768</v>
      </c>
      <c r="B769" t="n">
        <v>778485</v>
      </c>
      <c r="C769" t="n">
        <v>-48716</v>
      </c>
    </row>
    <row r="770">
      <c r="A770" t="n">
        <v>769</v>
      </c>
      <c r="B770" t="n">
        <v>776734</v>
      </c>
      <c r="C770" t="n">
        <v>-50467</v>
      </c>
    </row>
    <row r="771">
      <c r="A771" t="n">
        <v>770</v>
      </c>
      <c r="B771" t="n">
        <v>775037</v>
      </c>
      <c r="C771" t="n">
        <v>-52164</v>
      </c>
    </row>
    <row r="772">
      <c r="A772" t="n">
        <v>771</v>
      </c>
      <c r="B772" t="n">
        <v>777590</v>
      </c>
      <c r="C772" t="n">
        <v>-49611</v>
      </c>
    </row>
    <row r="773">
      <c r="A773" t="n">
        <v>772</v>
      </c>
      <c r="B773" t="n">
        <v>785664</v>
      </c>
      <c r="C773" t="n">
        <v>-41537</v>
      </c>
    </row>
    <row r="774">
      <c r="A774" t="n">
        <v>773</v>
      </c>
      <c r="B774" t="n">
        <v>790960</v>
      </c>
      <c r="C774" t="n">
        <v>-36241</v>
      </c>
    </row>
    <row r="775">
      <c r="A775" t="n">
        <v>774</v>
      </c>
      <c r="B775" t="n">
        <v>786802</v>
      </c>
      <c r="C775" t="n">
        <v>-40399</v>
      </c>
    </row>
    <row r="776">
      <c r="A776" t="n">
        <v>775</v>
      </c>
      <c r="B776" t="n">
        <v>782872</v>
      </c>
      <c r="C776" t="n">
        <v>-44329</v>
      </c>
    </row>
    <row r="777">
      <c r="A777" t="n">
        <v>776</v>
      </c>
      <c r="B777" t="n">
        <v>791661</v>
      </c>
      <c r="C777" t="n">
        <v>-35540</v>
      </c>
    </row>
    <row r="778">
      <c r="A778" t="n">
        <v>777</v>
      </c>
      <c r="B778" t="n">
        <v>804856</v>
      </c>
      <c r="C778" t="n">
        <v>-22345</v>
      </c>
    </row>
    <row r="779">
      <c r="A779" t="n">
        <v>778</v>
      </c>
      <c r="B779" t="n">
        <v>807369</v>
      </c>
      <c r="C779" t="n">
        <v>-19832</v>
      </c>
    </row>
    <row r="780">
      <c r="A780" t="n">
        <v>779</v>
      </c>
      <c r="B780" t="n">
        <v>791382</v>
      </c>
      <c r="C780" t="n">
        <v>-35819</v>
      </c>
    </row>
    <row r="781">
      <c r="A781" t="n">
        <v>780</v>
      </c>
      <c r="B781" t="n">
        <v>789567</v>
      </c>
      <c r="C781" t="n">
        <v>-37634</v>
      </c>
    </row>
    <row r="782">
      <c r="A782" t="n">
        <v>781</v>
      </c>
      <c r="B782" t="n">
        <v>783244</v>
      </c>
      <c r="C782" t="n">
        <v>-43957</v>
      </c>
    </row>
    <row r="783">
      <c r="A783" t="n">
        <v>782</v>
      </c>
      <c r="B783" t="n">
        <v>785008</v>
      </c>
      <c r="C783" t="n">
        <v>-42193</v>
      </c>
    </row>
    <row r="784">
      <c r="A784" t="n">
        <v>783</v>
      </c>
      <c r="B784" t="n">
        <v>782100</v>
      </c>
      <c r="C784" t="n">
        <v>-45101</v>
      </c>
    </row>
    <row r="785">
      <c r="A785" t="n">
        <v>784</v>
      </c>
      <c r="B785" t="n">
        <v>782870</v>
      </c>
      <c r="C785" t="n">
        <v>-44331</v>
      </c>
    </row>
    <row r="786">
      <c r="A786" t="n">
        <v>785</v>
      </c>
      <c r="B786" t="n">
        <v>785096</v>
      </c>
      <c r="C786" t="n">
        <v>-42105</v>
      </c>
    </row>
    <row r="787">
      <c r="A787" t="n">
        <v>786</v>
      </c>
      <c r="B787" t="n">
        <v>781925</v>
      </c>
      <c r="C787" t="n">
        <v>-45276</v>
      </c>
    </row>
    <row r="788">
      <c r="A788" t="n">
        <v>787</v>
      </c>
      <c r="B788" t="n">
        <v>782055</v>
      </c>
      <c r="C788" t="n">
        <v>-45146</v>
      </c>
    </row>
    <row r="789">
      <c r="A789" t="n">
        <v>788</v>
      </c>
      <c r="B789" t="n">
        <v>779230</v>
      </c>
      <c r="C789" t="n">
        <v>-47971</v>
      </c>
    </row>
    <row r="790">
      <c r="A790" t="n">
        <v>789</v>
      </c>
      <c r="B790" t="n">
        <v>776147</v>
      </c>
      <c r="C790" t="n">
        <v>-51054</v>
      </c>
    </row>
    <row r="791">
      <c r="A791" t="n">
        <v>790</v>
      </c>
      <c r="B791" t="n">
        <v>782403</v>
      </c>
      <c r="C791" t="n">
        <v>-44798</v>
      </c>
    </row>
    <row r="792">
      <c r="A792" t="n">
        <v>791</v>
      </c>
      <c r="B792" t="n">
        <v>781323</v>
      </c>
      <c r="C792" t="n">
        <v>-45878</v>
      </c>
    </row>
    <row r="793">
      <c r="A793" t="n">
        <v>792</v>
      </c>
      <c r="B793" t="n">
        <v>784733</v>
      </c>
      <c r="C793" t="n">
        <v>-42468</v>
      </c>
    </row>
    <row r="794">
      <c r="A794" t="n">
        <v>793</v>
      </c>
      <c r="B794" t="n">
        <v>783738</v>
      </c>
      <c r="C794" t="n">
        <v>-43463</v>
      </c>
    </row>
    <row r="795">
      <c r="A795" t="n">
        <v>794</v>
      </c>
      <c r="B795" t="n">
        <v>781090</v>
      </c>
      <c r="C795" t="n">
        <v>-46111</v>
      </c>
    </row>
    <row r="796">
      <c r="A796" t="n">
        <v>795</v>
      </c>
      <c r="B796" t="n">
        <v>783320</v>
      </c>
      <c r="C796" t="n">
        <v>-43881</v>
      </c>
    </row>
    <row r="797">
      <c r="A797" t="n">
        <v>796</v>
      </c>
      <c r="B797" t="n">
        <v>784471</v>
      </c>
      <c r="C797" t="n">
        <v>-42730</v>
      </c>
    </row>
    <row r="798">
      <c r="A798" t="n">
        <v>797</v>
      </c>
      <c r="B798" t="n">
        <v>791002</v>
      </c>
      <c r="C798" t="n">
        <v>-36199</v>
      </c>
    </row>
    <row r="799">
      <c r="A799" t="n">
        <v>798</v>
      </c>
      <c r="B799" t="n">
        <v>793583</v>
      </c>
      <c r="C799" t="n">
        <v>-33618</v>
      </c>
    </row>
    <row r="800">
      <c r="A800" t="n">
        <v>799</v>
      </c>
      <c r="B800" t="n">
        <v>796447</v>
      </c>
      <c r="C800" t="n">
        <v>-30754</v>
      </c>
    </row>
    <row r="801">
      <c r="A801" t="n">
        <v>800</v>
      </c>
      <c r="B801" t="n">
        <v>793561</v>
      </c>
      <c r="C801" t="n">
        <v>-33640</v>
      </c>
    </row>
    <row r="802">
      <c r="A802" t="n">
        <v>801</v>
      </c>
      <c r="B802" t="n">
        <v>796778</v>
      </c>
      <c r="C802" t="n">
        <v>-30423</v>
      </c>
    </row>
    <row r="803">
      <c r="A803" t="n">
        <v>802</v>
      </c>
      <c r="B803" t="n">
        <v>799443</v>
      </c>
      <c r="C803" t="n">
        <v>-27758</v>
      </c>
    </row>
    <row r="804">
      <c r="A804" t="n">
        <v>803</v>
      </c>
      <c r="B804" t="n">
        <v>802324</v>
      </c>
      <c r="C804" t="n">
        <v>-24877</v>
      </c>
    </row>
    <row r="805">
      <c r="A805" t="n">
        <v>804</v>
      </c>
      <c r="B805" t="n">
        <v>807402</v>
      </c>
      <c r="C805" t="n">
        <v>-19799</v>
      </c>
    </row>
    <row r="806">
      <c r="A806" t="n">
        <v>805</v>
      </c>
      <c r="B806" t="n">
        <v>798952</v>
      </c>
      <c r="C806" t="n">
        <v>-28249</v>
      </c>
    </row>
    <row r="807">
      <c r="A807" t="n">
        <v>806</v>
      </c>
      <c r="B807" t="n">
        <v>806680</v>
      </c>
      <c r="C807" t="n">
        <v>-20521</v>
      </c>
    </row>
    <row r="808">
      <c r="A808" t="n">
        <v>807</v>
      </c>
      <c r="B808" t="n">
        <v>810796</v>
      </c>
      <c r="C808" t="n">
        <v>-16405</v>
      </c>
    </row>
    <row r="809">
      <c r="A809" t="n">
        <v>808</v>
      </c>
      <c r="B809" t="n">
        <v>818125</v>
      </c>
      <c r="C809" t="n">
        <v>-9076</v>
      </c>
    </row>
    <row r="810">
      <c r="A810" t="n">
        <v>809</v>
      </c>
      <c r="B810" t="n">
        <v>813426</v>
      </c>
      <c r="C810" t="n">
        <v>-13775</v>
      </c>
    </row>
    <row r="811">
      <c r="A811" t="n">
        <v>810</v>
      </c>
      <c r="B811" t="n">
        <v>809560</v>
      </c>
      <c r="C811" t="n">
        <v>-17641</v>
      </c>
    </row>
    <row r="812">
      <c r="A812" t="n">
        <v>811</v>
      </c>
      <c r="B812" t="n">
        <v>806080</v>
      </c>
      <c r="C812" t="n">
        <v>-21121</v>
      </c>
    </row>
    <row r="813">
      <c r="A813" t="n">
        <v>812</v>
      </c>
      <c r="B813" t="n">
        <v>805534</v>
      </c>
      <c r="C813" t="n">
        <v>-21667</v>
      </c>
    </row>
    <row r="814">
      <c r="A814" t="n">
        <v>813</v>
      </c>
      <c r="B814" t="n">
        <v>802259</v>
      </c>
      <c r="C814" t="n">
        <v>-24942</v>
      </c>
    </row>
    <row r="815">
      <c r="A815" t="n">
        <v>814</v>
      </c>
      <c r="B815" t="n">
        <v>802369</v>
      </c>
      <c r="C815" t="n">
        <v>-24832</v>
      </c>
    </row>
    <row r="816">
      <c r="A816" t="n">
        <v>815</v>
      </c>
      <c r="B816" t="n">
        <v>799338</v>
      </c>
      <c r="C816" t="n">
        <v>-27863</v>
      </c>
    </row>
    <row r="817">
      <c r="A817" t="n">
        <v>816</v>
      </c>
      <c r="B817" t="n">
        <v>807694</v>
      </c>
      <c r="C817" t="n">
        <v>-19507</v>
      </c>
    </row>
    <row r="818">
      <c r="A818" t="n">
        <v>817</v>
      </c>
      <c r="B818" t="n">
        <v>809683</v>
      </c>
      <c r="C818" t="n">
        <v>-17518</v>
      </c>
    </row>
    <row r="819">
      <c r="A819" t="n">
        <v>818</v>
      </c>
      <c r="B819" t="n">
        <v>815306</v>
      </c>
      <c r="C819" t="n">
        <v>-11895</v>
      </c>
    </row>
    <row r="820">
      <c r="A820" t="n">
        <v>819</v>
      </c>
      <c r="B820" t="n">
        <v>824777</v>
      </c>
      <c r="C820" t="n">
        <v>-2424</v>
      </c>
    </row>
    <row r="821">
      <c r="A821" t="n">
        <v>820</v>
      </c>
      <c r="B821" t="n">
        <v>829980</v>
      </c>
      <c r="C821" t="n">
        <v>0</v>
      </c>
    </row>
    <row r="822">
      <c r="A822" t="n">
        <v>821</v>
      </c>
      <c r="B822" t="n">
        <v>826786</v>
      </c>
      <c r="C822" t="n">
        <v>-3194</v>
      </c>
    </row>
    <row r="823">
      <c r="A823" t="n">
        <v>822</v>
      </c>
      <c r="B823" t="n">
        <v>817594</v>
      </c>
      <c r="C823" t="n">
        <v>-12386</v>
      </c>
    </row>
    <row r="824">
      <c r="A824" t="n">
        <v>823</v>
      </c>
      <c r="B824" t="n">
        <v>812548</v>
      </c>
      <c r="C824" t="n">
        <v>-17432</v>
      </c>
    </row>
    <row r="825">
      <c r="A825" t="n">
        <v>824</v>
      </c>
      <c r="B825" t="n">
        <v>818226</v>
      </c>
      <c r="C825" t="n">
        <v>-11754</v>
      </c>
    </row>
    <row r="826">
      <c r="A826" t="n">
        <v>825</v>
      </c>
      <c r="B826" t="n">
        <v>823896</v>
      </c>
      <c r="C826" t="n">
        <v>-6084</v>
      </c>
    </row>
    <row r="827">
      <c r="A827" t="n">
        <v>826</v>
      </c>
      <c r="B827" t="n">
        <v>822075</v>
      </c>
      <c r="C827" t="n">
        <v>-7905</v>
      </c>
    </row>
    <row r="828">
      <c r="A828" t="n">
        <v>827</v>
      </c>
      <c r="B828" t="n">
        <v>823967</v>
      </c>
      <c r="C828" t="n">
        <v>-6013</v>
      </c>
    </row>
    <row r="829">
      <c r="A829" t="n">
        <v>828</v>
      </c>
      <c r="B829" t="n">
        <v>830983</v>
      </c>
      <c r="C829" t="n">
        <v>0</v>
      </c>
    </row>
    <row r="830">
      <c r="A830" t="n">
        <v>829</v>
      </c>
      <c r="B830" t="n">
        <v>843263</v>
      </c>
      <c r="C830" t="n">
        <v>0</v>
      </c>
    </row>
    <row r="831">
      <c r="A831" t="n">
        <v>830</v>
      </c>
      <c r="B831" t="n">
        <v>845292</v>
      </c>
      <c r="C831" t="n">
        <v>0</v>
      </c>
    </row>
    <row r="832">
      <c r="A832" t="n">
        <v>831</v>
      </c>
      <c r="B832" t="n">
        <v>840473</v>
      </c>
      <c r="C832" t="n">
        <v>-4819</v>
      </c>
    </row>
    <row r="833">
      <c r="A833" t="n">
        <v>832</v>
      </c>
      <c r="B833" t="n">
        <v>840540</v>
      </c>
      <c r="C833" t="n">
        <v>-4752</v>
      </c>
    </row>
    <row r="834">
      <c r="A834" t="n">
        <v>833</v>
      </c>
      <c r="B834" t="n">
        <v>852896</v>
      </c>
      <c r="C834" t="n">
        <v>0</v>
      </c>
    </row>
    <row r="835">
      <c r="A835" t="n">
        <v>834</v>
      </c>
      <c r="B835" t="n">
        <v>861258</v>
      </c>
      <c r="C835" t="n">
        <v>0</v>
      </c>
    </row>
    <row r="836">
      <c r="A836" t="n">
        <v>835</v>
      </c>
      <c r="B836" t="n">
        <v>866674</v>
      </c>
      <c r="C836" t="n">
        <v>0</v>
      </c>
    </row>
    <row r="837">
      <c r="A837" t="n">
        <v>836</v>
      </c>
      <c r="B837" t="n">
        <v>857580</v>
      </c>
      <c r="C837" t="n">
        <v>-9094</v>
      </c>
    </row>
    <row r="838">
      <c r="A838" t="n">
        <v>837</v>
      </c>
      <c r="B838" t="n">
        <v>855615</v>
      </c>
      <c r="C838" t="n">
        <v>-11059</v>
      </c>
    </row>
    <row r="839">
      <c r="A839" t="n">
        <v>838</v>
      </c>
      <c r="B839" t="n">
        <v>849633</v>
      </c>
      <c r="C839" t="n">
        <v>-17041</v>
      </c>
    </row>
    <row r="840">
      <c r="A840" t="n">
        <v>839</v>
      </c>
      <c r="B840" t="n">
        <v>854093</v>
      </c>
      <c r="C840" t="n">
        <v>-12581</v>
      </c>
    </row>
    <row r="841">
      <c r="A841" t="n">
        <v>840</v>
      </c>
      <c r="B841" t="n">
        <v>841285</v>
      </c>
      <c r="C841" t="n">
        <v>-25389</v>
      </c>
    </row>
    <row r="842">
      <c r="A842" t="n">
        <v>841</v>
      </c>
      <c r="B842" t="n">
        <v>852126</v>
      </c>
      <c r="C842" t="n">
        <v>-14548</v>
      </c>
    </row>
    <row r="843">
      <c r="A843" t="n">
        <v>842</v>
      </c>
      <c r="B843" t="n">
        <v>845513</v>
      </c>
      <c r="C843" t="n">
        <v>-21161</v>
      </c>
    </row>
    <row r="844">
      <c r="A844" t="n">
        <v>843</v>
      </c>
      <c r="B844" t="n">
        <v>851723</v>
      </c>
      <c r="C844" t="n">
        <v>-14952</v>
      </c>
    </row>
    <row r="845">
      <c r="A845" t="n">
        <v>844</v>
      </c>
      <c r="B845" t="n">
        <v>863205</v>
      </c>
      <c r="C845" t="n">
        <v>-3469</v>
      </c>
    </row>
    <row r="846">
      <c r="A846" t="n">
        <v>845</v>
      </c>
      <c r="B846" t="n">
        <v>860883</v>
      </c>
      <c r="C846" t="n">
        <v>-5792</v>
      </c>
    </row>
    <row r="847">
      <c r="A847" t="n">
        <v>846</v>
      </c>
      <c r="B847" t="n">
        <v>859104</v>
      </c>
      <c r="C847" t="n">
        <v>-7570</v>
      </c>
    </row>
    <row r="848">
      <c r="A848" t="n">
        <v>847</v>
      </c>
      <c r="B848" t="n">
        <v>866473</v>
      </c>
      <c r="C848" t="n">
        <v>-201</v>
      </c>
    </row>
    <row r="849">
      <c r="A849" t="n">
        <v>848</v>
      </c>
      <c r="B849" t="n">
        <v>864766</v>
      </c>
      <c r="C849" t="n">
        <v>-1908</v>
      </c>
    </row>
    <row r="850">
      <c r="A850" t="n">
        <v>849</v>
      </c>
      <c r="B850" t="n">
        <v>876014</v>
      </c>
      <c r="C850" t="n">
        <v>0</v>
      </c>
    </row>
    <row r="851">
      <c r="A851" t="n">
        <v>850</v>
      </c>
      <c r="B851" t="n">
        <v>870474</v>
      </c>
      <c r="C851" t="n">
        <v>-5540</v>
      </c>
    </row>
    <row r="852">
      <c r="A852" t="n">
        <v>851</v>
      </c>
      <c r="B852" t="n">
        <v>864982</v>
      </c>
      <c r="C852" t="n">
        <v>-11032</v>
      </c>
    </row>
    <row r="853">
      <c r="A853" t="n">
        <v>852</v>
      </c>
      <c r="B853" t="n">
        <v>879727</v>
      </c>
      <c r="C853" t="n">
        <v>0</v>
      </c>
    </row>
    <row r="854">
      <c r="A854" t="n">
        <v>853</v>
      </c>
      <c r="B854" t="n">
        <v>871127</v>
      </c>
      <c r="C854" t="n">
        <v>-8600</v>
      </c>
    </row>
    <row r="855">
      <c r="A855" t="n">
        <v>854</v>
      </c>
      <c r="B855" t="n">
        <v>865848</v>
      </c>
      <c r="C855" t="n">
        <v>-13880</v>
      </c>
    </row>
    <row r="856">
      <c r="A856" t="n">
        <v>855</v>
      </c>
      <c r="B856" t="n">
        <v>866167</v>
      </c>
      <c r="C856" t="n">
        <v>-13560</v>
      </c>
    </row>
    <row r="857">
      <c r="A857" t="n">
        <v>856</v>
      </c>
      <c r="B857" t="n">
        <v>870064</v>
      </c>
      <c r="C857" t="n">
        <v>-9663</v>
      </c>
    </row>
    <row r="858">
      <c r="A858" t="n">
        <v>857</v>
      </c>
      <c r="B858" t="n">
        <v>883720</v>
      </c>
      <c r="C858" t="n">
        <v>0</v>
      </c>
    </row>
    <row r="859">
      <c r="A859" t="n">
        <v>858</v>
      </c>
      <c r="B859" t="n">
        <v>893319</v>
      </c>
      <c r="C859" t="n">
        <v>0</v>
      </c>
    </row>
    <row r="860">
      <c r="A860" t="n">
        <v>859</v>
      </c>
      <c r="B860" t="n">
        <v>884939</v>
      </c>
      <c r="C860" t="n">
        <v>-8379</v>
      </c>
    </row>
    <row r="861">
      <c r="A861" t="n">
        <v>860</v>
      </c>
      <c r="B861" t="n">
        <v>885269</v>
      </c>
      <c r="C861" t="n">
        <v>-8050</v>
      </c>
    </row>
    <row r="862">
      <c r="A862" t="n">
        <v>861</v>
      </c>
      <c r="B862" t="n">
        <v>877636</v>
      </c>
      <c r="C862" t="n">
        <v>-15683</v>
      </c>
    </row>
    <row r="863">
      <c r="A863" t="n">
        <v>862</v>
      </c>
      <c r="B863" t="n">
        <v>889837</v>
      </c>
      <c r="C863" t="n">
        <v>-3482</v>
      </c>
    </row>
    <row r="864">
      <c r="A864" t="n">
        <v>863</v>
      </c>
      <c r="B864" t="n">
        <v>895721</v>
      </c>
      <c r="C864" t="n">
        <v>0</v>
      </c>
    </row>
    <row r="865">
      <c r="A865" t="n">
        <v>864</v>
      </c>
      <c r="B865" t="n">
        <v>901213</v>
      </c>
      <c r="C865" t="n">
        <v>0</v>
      </c>
    </row>
    <row r="866">
      <c r="A866" t="n">
        <v>865</v>
      </c>
      <c r="B866" t="n">
        <v>906366</v>
      </c>
      <c r="C866" t="n">
        <v>0</v>
      </c>
    </row>
    <row r="867">
      <c r="A867" t="n">
        <v>866</v>
      </c>
      <c r="B867" t="n">
        <v>904098</v>
      </c>
      <c r="C867" t="n">
        <v>-2268</v>
      </c>
    </row>
    <row r="868">
      <c r="A868" t="n">
        <v>867</v>
      </c>
      <c r="B868" t="n">
        <v>908269</v>
      </c>
      <c r="C868" t="n">
        <v>0</v>
      </c>
    </row>
    <row r="869">
      <c r="A869" t="n">
        <v>868</v>
      </c>
      <c r="B869" t="n">
        <v>899711</v>
      </c>
      <c r="C869" t="n">
        <v>-8558</v>
      </c>
    </row>
    <row r="870">
      <c r="A870" t="n">
        <v>869</v>
      </c>
      <c r="B870" t="n">
        <v>906068</v>
      </c>
      <c r="C870" t="n">
        <v>-2200</v>
      </c>
    </row>
    <row r="871">
      <c r="A871" t="n">
        <v>870</v>
      </c>
      <c r="B871" t="n">
        <v>908261</v>
      </c>
      <c r="C871" t="n">
        <v>-8</v>
      </c>
    </row>
    <row r="872">
      <c r="A872" t="n">
        <v>871</v>
      </c>
      <c r="B872" t="n">
        <v>905831</v>
      </c>
      <c r="C872" t="n">
        <v>-2437</v>
      </c>
    </row>
    <row r="873">
      <c r="A873" t="n">
        <v>872</v>
      </c>
      <c r="B873" t="n">
        <v>902514</v>
      </c>
      <c r="C873" t="n">
        <v>-5754</v>
      </c>
    </row>
    <row r="874">
      <c r="A874" t="n">
        <v>873</v>
      </c>
      <c r="B874" t="n">
        <v>907834</v>
      </c>
      <c r="C874" t="n">
        <v>-435</v>
      </c>
    </row>
    <row r="875">
      <c r="A875" t="n">
        <v>874</v>
      </c>
      <c r="B875" t="n">
        <v>899712</v>
      </c>
      <c r="C875" t="n">
        <v>-8556</v>
      </c>
    </row>
    <row r="876">
      <c r="A876" t="n">
        <v>875</v>
      </c>
      <c r="B876" t="n">
        <v>907568</v>
      </c>
      <c r="C876" t="n">
        <v>-700</v>
      </c>
    </row>
    <row r="877">
      <c r="A877" t="n">
        <v>876</v>
      </c>
      <c r="B877" t="n">
        <v>897223</v>
      </c>
      <c r="C877" t="n">
        <v>-11046</v>
      </c>
    </row>
    <row r="878">
      <c r="A878" t="n">
        <v>877</v>
      </c>
      <c r="B878" t="n">
        <v>895068</v>
      </c>
      <c r="C878" t="n">
        <v>-13200</v>
      </c>
    </row>
    <row r="879">
      <c r="A879" t="n">
        <v>878</v>
      </c>
      <c r="B879" t="n">
        <v>889393</v>
      </c>
      <c r="C879" t="n">
        <v>-18875</v>
      </c>
    </row>
    <row r="880">
      <c r="A880" t="n">
        <v>879</v>
      </c>
      <c r="B880" t="n">
        <v>893064</v>
      </c>
      <c r="C880" t="n">
        <v>-15204</v>
      </c>
    </row>
    <row r="881">
      <c r="A881" t="n">
        <v>880</v>
      </c>
      <c r="B881" t="n">
        <v>890974</v>
      </c>
      <c r="C881" t="n">
        <v>-17295</v>
      </c>
    </row>
    <row r="882">
      <c r="A882" t="n">
        <v>881</v>
      </c>
      <c r="B882" t="n">
        <v>888256</v>
      </c>
      <c r="C882" t="n">
        <v>-20012</v>
      </c>
    </row>
    <row r="883">
      <c r="A883" t="n">
        <v>882</v>
      </c>
      <c r="B883" t="n">
        <v>877679</v>
      </c>
      <c r="C883" t="n">
        <v>-30589</v>
      </c>
    </row>
    <row r="884">
      <c r="A884" t="n">
        <v>883</v>
      </c>
      <c r="B884" t="n">
        <v>867982</v>
      </c>
      <c r="C884" t="n">
        <v>-40286</v>
      </c>
    </row>
    <row r="885">
      <c r="A885" t="n">
        <v>884</v>
      </c>
      <c r="B885" t="n">
        <v>871435</v>
      </c>
      <c r="C885" t="n">
        <v>-36834</v>
      </c>
    </row>
    <row r="886">
      <c r="A886" t="n">
        <v>885</v>
      </c>
      <c r="B886" t="n">
        <v>868923</v>
      </c>
      <c r="C886" t="n">
        <v>-39345</v>
      </c>
    </row>
    <row r="887">
      <c r="A887" t="n">
        <v>886</v>
      </c>
      <c r="B887" t="n">
        <v>863243</v>
      </c>
      <c r="C887" t="n">
        <v>-45026</v>
      </c>
    </row>
    <row r="888">
      <c r="A888" t="n">
        <v>887</v>
      </c>
      <c r="B888" t="n">
        <v>859277</v>
      </c>
      <c r="C888" t="n">
        <v>-48992</v>
      </c>
    </row>
    <row r="889">
      <c r="A889" t="n">
        <v>888</v>
      </c>
      <c r="B889" t="n">
        <v>859788</v>
      </c>
      <c r="C889" t="n">
        <v>-48480</v>
      </c>
    </row>
    <row r="890">
      <c r="A890" t="n">
        <v>889</v>
      </c>
      <c r="B890" t="n">
        <v>867022</v>
      </c>
      <c r="C890" t="n">
        <v>-41246</v>
      </c>
    </row>
    <row r="891">
      <c r="A891" t="n">
        <v>890</v>
      </c>
      <c r="B891" t="n">
        <v>858101</v>
      </c>
      <c r="C891" t="n">
        <v>-50167</v>
      </c>
    </row>
    <row r="892">
      <c r="A892" t="n">
        <v>891</v>
      </c>
      <c r="B892" t="n">
        <v>861684</v>
      </c>
      <c r="C892" t="n">
        <v>-46585</v>
      </c>
    </row>
    <row r="893">
      <c r="A893" t="n">
        <v>892</v>
      </c>
      <c r="B893" t="n">
        <v>858902</v>
      </c>
      <c r="C893" t="n">
        <v>-49366</v>
      </c>
    </row>
    <row r="894">
      <c r="A894" t="n">
        <v>893</v>
      </c>
      <c r="B894" t="n">
        <v>857613</v>
      </c>
      <c r="C894" t="n">
        <v>-50656</v>
      </c>
    </row>
    <row r="895">
      <c r="A895" t="n">
        <v>894</v>
      </c>
      <c r="B895" t="n">
        <v>861112</v>
      </c>
      <c r="C895" t="n">
        <v>-47157</v>
      </c>
    </row>
    <row r="896">
      <c r="A896" t="n">
        <v>895</v>
      </c>
      <c r="B896" t="n">
        <v>866139</v>
      </c>
      <c r="C896" t="n">
        <v>-42130</v>
      </c>
    </row>
    <row r="897">
      <c r="A897" t="n">
        <v>896</v>
      </c>
      <c r="B897" t="n">
        <v>872623</v>
      </c>
      <c r="C897" t="n">
        <v>-35646</v>
      </c>
    </row>
    <row r="898">
      <c r="A898" t="n">
        <v>897</v>
      </c>
      <c r="B898" t="n">
        <v>878226</v>
      </c>
      <c r="C898" t="n">
        <v>-30043</v>
      </c>
    </row>
    <row r="899">
      <c r="A899" t="n">
        <v>898</v>
      </c>
      <c r="B899" t="n">
        <v>875064</v>
      </c>
      <c r="C899" t="n">
        <v>-33204</v>
      </c>
    </row>
    <row r="900">
      <c r="A900" t="n">
        <v>899</v>
      </c>
      <c r="B900" t="n">
        <v>873674</v>
      </c>
      <c r="C900" t="n">
        <v>-34594</v>
      </c>
    </row>
    <row r="901">
      <c r="A901" t="n">
        <v>900</v>
      </c>
      <c r="B901" t="n">
        <v>877063</v>
      </c>
      <c r="C901" t="n">
        <v>-31205</v>
      </c>
    </row>
    <row r="902">
      <c r="A902" t="n">
        <v>901</v>
      </c>
      <c r="B902" t="n">
        <v>874585</v>
      </c>
      <c r="C902" t="n">
        <v>-33683</v>
      </c>
    </row>
    <row r="903">
      <c r="A903" t="n">
        <v>902</v>
      </c>
      <c r="B903" t="n">
        <v>877584</v>
      </c>
      <c r="C903" t="n">
        <v>-30685</v>
      </c>
    </row>
    <row r="904">
      <c r="A904" t="n">
        <v>903</v>
      </c>
      <c r="B904" t="n">
        <v>881742</v>
      </c>
      <c r="C904" t="n">
        <v>-26527</v>
      </c>
    </row>
    <row r="905">
      <c r="A905" t="n">
        <v>904</v>
      </c>
      <c r="B905" t="n">
        <v>888190</v>
      </c>
      <c r="C905" t="n">
        <v>-20079</v>
      </c>
    </row>
    <row r="906">
      <c r="A906" t="n">
        <v>905</v>
      </c>
      <c r="B906" t="n">
        <v>891627</v>
      </c>
      <c r="C906" t="n">
        <v>-16642</v>
      </c>
    </row>
    <row r="907">
      <c r="A907" t="n">
        <v>906</v>
      </c>
      <c r="B907" t="n">
        <v>899006</v>
      </c>
      <c r="C907" t="n">
        <v>-9262</v>
      </c>
    </row>
    <row r="908">
      <c r="A908" t="n">
        <v>907</v>
      </c>
      <c r="B908" t="n">
        <v>903471</v>
      </c>
      <c r="C908" t="n">
        <v>-4798</v>
      </c>
    </row>
    <row r="909">
      <c r="A909" t="n">
        <v>908</v>
      </c>
      <c r="B909" t="n">
        <v>900573</v>
      </c>
      <c r="C909" t="n">
        <v>-7696</v>
      </c>
    </row>
    <row r="910">
      <c r="A910" t="n">
        <v>909</v>
      </c>
      <c r="B910" t="n">
        <v>907497</v>
      </c>
      <c r="C910" t="n">
        <v>-771</v>
      </c>
    </row>
    <row r="911">
      <c r="A911" t="n">
        <v>910</v>
      </c>
      <c r="B911" t="n">
        <v>913667</v>
      </c>
      <c r="C911" t="n">
        <v>0</v>
      </c>
    </row>
    <row r="912">
      <c r="A912" t="n">
        <v>911</v>
      </c>
      <c r="B912" t="n">
        <v>920446</v>
      </c>
      <c r="C912" t="n">
        <v>0</v>
      </c>
    </row>
    <row r="913">
      <c r="A913" t="n">
        <v>912</v>
      </c>
      <c r="B913" t="n">
        <v>918557</v>
      </c>
      <c r="C913" t="n">
        <v>-1888</v>
      </c>
    </row>
    <row r="914">
      <c r="A914" t="n">
        <v>913</v>
      </c>
      <c r="B914" t="n">
        <v>914815</v>
      </c>
      <c r="C914" t="n">
        <v>-5631</v>
      </c>
    </row>
    <row r="915">
      <c r="A915" t="n">
        <v>914</v>
      </c>
      <c r="B915" t="n">
        <v>917772</v>
      </c>
      <c r="C915" t="n">
        <v>-2674</v>
      </c>
    </row>
    <row r="916">
      <c r="A916" t="n">
        <v>915</v>
      </c>
      <c r="B916" t="n">
        <v>915176</v>
      </c>
      <c r="C916" t="n">
        <v>-5269</v>
      </c>
    </row>
    <row r="917">
      <c r="A917" t="n">
        <v>916</v>
      </c>
      <c r="B917" t="n">
        <v>919066</v>
      </c>
      <c r="C917" t="n">
        <v>-1380</v>
      </c>
    </row>
    <row r="918">
      <c r="A918" t="n">
        <v>917</v>
      </c>
      <c r="B918" t="n">
        <v>916012</v>
      </c>
      <c r="C918" t="n">
        <v>-4434</v>
      </c>
    </row>
    <row r="919">
      <c r="A919" t="n">
        <v>918</v>
      </c>
      <c r="B919" t="n">
        <v>909750</v>
      </c>
      <c r="C919" t="n">
        <v>-10695</v>
      </c>
    </row>
    <row r="920">
      <c r="A920" t="n">
        <v>919</v>
      </c>
      <c r="B920" t="n">
        <v>910504</v>
      </c>
      <c r="C920" t="n">
        <v>-9942</v>
      </c>
    </row>
    <row r="921">
      <c r="A921" t="n">
        <v>920</v>
      </c>
      <c r="B921" t="n">
        <v>913540</v>
      </c>
      <c r="C921" t="n">
        <v>-6905</v>
      </c>
    </row>
    <row r="922">
      <c r="A922" t="n">
        <v>921</v>
      </c>
      <c r="B922" t="n">
        <v>910992</v>
      </c>
      <c r="C922" t="n">
        <v>-9453</v>
      </c>
    </row>
    <row r="923">
      <c r="A923" t="n">
        <v>922</v>
      </c>
      <c r="B923" t="n">
        <v>915434</v>
      </c>
      <c r="C923" t="n">
        <v>-5012</v>
      </c>
    </row>
    <row r="924">
      <c r="A924" t="n">
        <v>923</v>
      </c>
      <c r="B924" t="n">
        <v>915186</v>
      </c>
      <c r="C924" t="n">
        <v>-5260</v>
      </c>
    </row>
    <row r="925">
      <c r="A925" t="n">
        <v>924</v>
      </c>
      <c r="B925" t="n">
        <v>907300</v>
      </c>
      <c r="C925" t="n">
        <v>-13145</v>
      </c>
    </row>
    <row r="926">
      <c r="A926" t="n">
        <v>925</v>
      </c>
      <c r="B926" t="n">
        <v>911574</v>
      </c>
      <c r="C926" t="n">
        <v>-8872</v>
      </c>
    </row>
    <row r="927">
      <c r="A927" t="n">
        <v>926</v>
      </c>
      <c r="B927" t="n">
        <v>907525</v>
      </c>
      <c r="C927" t="n">
        <v>-12921</v>
      </c>
    </row>
    <row r="928">
      <c r="A928" t="n">
        <v>927</v>
      </c>
      <c r="B928" t="n">
        <v>913007</v>
      </c>
      <c r="C928" t="n">
        <v>-7439</v>
      </c>
    </row>
    <row r="929">
      <c r="A929" t="n">
        <v>928</v>
      </c>
      <c r="B929" t="n">
        <v>913862</v>
      </c>
      <c r="C929" t="n">
        <v>-6584</v>
      </c>
    </row>
    <row r="930">
      <c r="A930" t="n">
        <v>929</v>
      </c>
      <c r="B930" t="n">
        <v>914340</v>
      </c>
      <c r="C930" t="n">
        <v>-6105</v>
      </c>
    </row>
    <row r="931">
      <c r="A931" t="n">
        <v>930</v>
      </c>
      <c r="B931" t="n">
        <v>911102</v>
      </c>
      <c r="C931" t="n">
        <v>-9344</v>
      </c>
    </row>
    <row r="932">
      <c r="A932" t="n">
        <v>931</v>
      </c>
      <c r="B932" t="n">
        <v>913181</v>
      </c>
      <c r="C932" t="n">
        <v>-7265</v>
      </c>
    </row>
    <row r="933">
      <c r="A933" t="n">
        <v>932</v>
      </c>
      <c r="B933" t="n">
        <v>910296</v>
      </c>
      <c r="C933" t="n">
        <v>-10149</v>
      </c>
    </row>
    <row r="934">
      <c r="A934" t="n">
        <v>933</v>
      </c>
      <c r="B934" t="n">
        <v>910359</v>
      </c>
      <c r="C934" t="n">
        <v>-10086</v>
      </c>
    </row>
    <row r="935">
      <c r="A935" t="n">
        <v>934</v>
      </c>
      <c r="B935" t="n">
        <v>907602</v>
      </c>
      <c r="C935" t="n">
        <v>-12844</v>
      </c>
    </row>
    <row r="936">
      <c r="A936" t="n">
        <v>935</v>
      </c>
      <c r="B936" t="n">
        <v>912995</v>
      </c>
      <c r="C936" t="n">
        <v>-7451</v>
      </c>
    </row>
    <row r="937">
      <c r="A937" t="n">
        <v>936</v>
      </c>
      <c r="B937" t="n">
        <v>905736</v>
      </c>
      <c r="C937" t="n">
        <v>-14710</v>
      </c>
    </row>
    <row r="938">
      <c r="A938" t="n">
        <v>937</v>
      </c>
      <c r="B938" t="n">
        <v>905626</v>
      </c>
      <c r="C938" t="n">
        <v>-14819</v>
      </c>
    </row>
    <row r="939">
      <c r="A939" t="n">
        <v>938</v>
      </c>
      <c r="B939" t="n">
        <v>909537</v>
      </c>
      <c r="C939" t="n">
        <v>-10909</v>
      </c>
    </row>
    <row r="940">
      <c r="A940" t="n">
        <v>939</v>
      </c>
      <c r="B940" t="n">
        <v>913371</v>
      </c>
      <c r="C940" t="n">
        <v>-7075</v>
      </c>
    </row>
    <row r="941">
      <c r="A941" t="n">
        <v>940</v>
      </c>
      <c r="B941" t="n">
        <v>907296</v>
      </c>
      <c r="C941" t="n">
        <v>-13149</v>
      </c>
    </row>
    <row r="942">
      <c r="A942" t="n">
        <v>941</v>
      </c>
      <c r="B942" t="n">
        <v>904061</v>
      </c>
      <c r="C942" t="n">
        <v>-16385</v>
      </c>
    </row>
    <row r="943">
      <c r="A943" t="n">
        <v>942</v>
      </c>
      <c r="B943" t="n">
        <v>905018</v>
      </c>
      <c r="C943" t="n">
        <v>-15428</v>
      </c>
    </row>
    <row r="944">
      <c r="A944" t="n">
        <v>943</v>
      </c>
      <c r="B944" t="n">
        <v>898063</v>
      </c>
      <c r="C944" t="n">
        <v>-22383</v>
      </c>
    </row>
    <row r="945">
      <c r="A945" t="n">
        <v>944</v>
      </c>
      <c r="B945" t="n">
        <v>903136</v>
      </c>
      <c r="C945" t="n">
        <v>-17309</v>
      </c>
    </row>
    <row r="946">
      <c r="A946" t="n">
        <v>945</v>
      </c>
      <c r="B946" t="n">
        <v>894483</v>
      </c>
      <c r="C946" t="n">
        <v>-25962</v>
      </c>
    </row>
    <row r="947">
      <c r="A947" t="n">
        <v>946</v>
      </c>
      <c r="B947" t="n">
        <v>908028</v>
      </c>
      <c r="C947" t="n">
        <v>-12417</v>
      </c>
    </row>
    <row r="948">
      <c r="A948" t="n">
        <v>947</v>
      </c>
      <c r="B948" t="n">
        <v>901965</v>
      </c>
      <c r="C948" t="n">
        <v>-18481</v>
      </c>
    </row>
    <row r="949">
      <c r="A949" t="n">
        <v>948</v>
      </c>
      <c r="B949" t="n">
        <v>907790</v>
      </c>
      <c r="C949" t="n">
        <v>-12656</v>
      </c>
    </row>
    <row r="950">
      <c r="A950" t="n">
        <v>949</v>
      </c>
      <c r="B950" t="n">
        <v>903010</v>
      </c>
      <c r="C950" t="n">
        <v>-17436</v>
      </c>
    </row>
    <row r="951">
      <c r="A951" t="n">
        <v>950</v>
      </c>
      <c r="B951" t="n">
        <v>915190</v>
      </c>
      <c r="C951" t="n">
        <v>-5256</v>
      </c>
    </row>
    <row r="952">
      <c r="A952" t="n">
        <v>951</v>
      </c>
      <c r="B952" t="n">
        <v>914020</v>
      </c>
      <c r="C952" t="n">
        <v>-6425</v>
      </c>
    </row>
    <row r="953">
      <c r="A953" t="n">
        <v>952</v>
      </c>
      <c r="B953" t="n">
        <v>921828</v>
      </c>
      <c r="C953" t="n">
        <v>0</v>
      </c>
    </row>
    <row r="954">
      <c r="A954" t="n">
        <v>953</v>
      </c>
      <c r="B954" t="n">
        <v>930012</v>
      </c>
      <c r="C954" t="n">
        <v>0</v>
      </c>
    </row>
    <row r="955">
      <c r="A955" t="n">
        <v>954</v>
      </c>
      <c r="B955" t="n">
        <v>927019</v>
      </c>
      <c r="C955" t="n">
        <v>-2993</v>
      </c>
    </row>
    <row r="956">
      <c r="A956" t="n">
        <v>955</v>
      </c>
      <c r="B956" t="n">
        <v>922886</v>
      </c>
      <c r="C956" t="n">
        <v>-7126</v>
      </c>
    </row>
    <row r="957">
      <c r="A957" t="n">
        <v>956</v>
      </c>
      <c r="B957" t="n">
        <v>918878</v>
      </c>
      <c r="C957" t="n">
        <v>-11134</v>
      </c>
    </row>
    <row r="958">
      <c r="A958" t="n">
        <v>957</v>
      </c>
      <c r="B958" t="n">
        <v>918307</v>
      </c>
      <c r="C958" t="n">
        <v>-11705</v>
      </c>
    </row>
    <row r="959">
      <c r="A959" t="n">
        <v>958</v>
      </c>
      <c r="B959" t="n">
        <v>920174</v>
      </c>
      <c r="C959" t="n">
        <v>-9838</v>
      </c>
    </row>
    <row r="960">
      <c r="A960" t="n">
        <v>959</v>
      </c>
      <c r="B960" t="n">
        <v>918948</v>
      </c>
      <c r="C960" t="n">
        <v>-11064</v>
      </c>
    </row>
    <row r="961">
      <c r="A961" t="n">
        <v>960</v>
      </c>
      <c r="B961" t="n">
        <v>924223</v>
      </c>
      <c r="C961" t="n">
        <v>-5789</v>
      </c>
    </row>
    <row r="962">
      <c r="A962" t="n">
        <v>961</v>
      </c>
      <c r="B962" t="n">
        <v>923459</v>
      </c>
      <c r="C962" t="n">
        <v>-6553</v>
      </c>
    </row>
    <row r="963">
      <c r="A963" t="n">
        <v>962</v>
      </c>
      <c r="B963" t="n">
        <v>913263</v>
      </c>
      <c r="C963" t="n">
        <v>-16749</v>
      </c>
    </row>
    <row r="964">
      <c r="A964" t="n">
        <v>963</v>
      </c>
      <c r="B964" t="n">
        <v>919374</v>
      </c>
      <c r="C964" t="n">
        <v>-10638</v>
      </c>
    </row>
    <row r="965">
      <c r="A965" t="n">
        <v>964</v>
      </c>
      <c r="B965" t="n">
        <v>915533</v>
      </c>
      <c r="C965" t="n">
        <v>-14478</v>
      </c>
    </row>
    <row r="966">
      <c r="A966" t="n">
        <v>965</v>
      </c>
      <c r="B966" t="n">
        <v>922420</v>
      </c>
      <c r="C966" t="n">
        <v>-7591</v>
      </c>
    </row>
    <row r="967">
      <c r="A967" t="n">
        <v>966</v>
      </c>
      <c r="B967" t="n">
        <v>926440</v>
      </c>
      <c r="C967" t="n">
        <v>-3572</v>
      </c>
    </row>
    <row r="968">
      <c r="A968" t="n">
        <v>967</v>
      </c>
      <c r="B968" t="n">
        <v>924114</v>
      </c>
      <c r="C968" t="n">
        <v>-5898</v>
      </c>
    </row>
    <row r="969">
      <c r="A969" t="n">
        <v>968</v>
      </c>
      <c r="B969" t="n">
        <v>923685</v>
      </c>
      <c r="C969" t="n">
        <v>-6327</v>
      </c>
    </row>
    <row r="970">
      <c r="A970" t="n">
        <v>969</v>
      </c>
      <c r="B970" t="n">
        <v>916491</v>
      </c>
      <c r="C970" t="n">
        <v>-13521</v>
      </c>
    </row>
    <row r="971">
      <c r="A971" t="n">
        <v>970</v>
      </c>
      <c r="B971" t="n">
        <v>907925</v>
      </c>
      <c r="C971" t="n">
        <v>-22087</v>
      </c>
    </row>
    <row r="972">
      <c r="A972" t="n">
        <v>971</v>
      </c>
      <c r="B972" t="n">
        <v>917249</v>
      </c>
      <c r="C972" t="n">
        <v>-12763</v>
      </c>
    </row>
    <row r="973">
      <c r="A973" t="n">
        <v>972</v>
      </c>
      <c r="B973" t="n">
        <v>922253</v>
      </c>
      <c r="C973" t="n">
        <v>-7758</v>
      </c>
    </row>
    <row r="974">
      <c r="A974" t="n">
        <v>973</v>
      </c>
      <c r="B974" t="n">
        <v>927424</v>
      </c>
      <c r="C974" t="n">
        <v>-2588</v>
      </c>
    </row>
    <row r="975">
      <c r="A975" t="n">
        <v>974</v>
      </c>
      <c r="B975" t="n">
        <v>923132</v>
      </c>
      <c r="C975" t="n">
        <v>-6880</v>
      </c>
    </row>
    <row r="976">
      <c r="A976" t="n">
        <v>975</v>
      </c>
      <c r="B976" t="n">
        <v>920095</v>
      </c>
      <c r="C976" t="n">
        <v>-9917</v>
      </c>
    </row>
    <row r="977">
      <c r="A977" t="n">
        <v>976</v>
      </c>
      <c r="B977" t="n">
        <v>915622</v>
      </c>
      <c r="C977" t="n">
        <v>-14390</v>
      </c>
    </row>
    <row r="978">
      <c r="A978" t="n">
        <v>977</v>
      </c>
      <c r="B978" t="n">
        <v>913185</v>
      </c>
      <c r="C978" t="n">
        <v>-16827</v>
      </c>
    </row>
    <row r="979">
      <c r="A979" t="n">
        <v>978</v>
      </c>
      <c r="B979" t="n">
        <v>920668</v>
      </c>
      <c r="C979" t="n">
        <v>-9344</v>
      </c>
    </row>
    <row r="980">
      <c r="A980" t="n">
        <v>979</v>
      </c>
      <c r="B980" t="n">
        <v>920920</v>
      </c>
      <c r="C980" t="n">
        <v>-9092</v>
      </c>
    </row>
    <row r="981">
      <c r="A981" t="n">
        <v>980</v>
      </c>
      <c r="B981" t="n">
        <v>921775</v>
      </c>
      <c r="C981" t="n">
        <v>-8237</v>
      </c>
    </row>
    <row r="982">
      <c r="A982" t="n">
        <v>981</v>
      </c>
      <c r="B982" t="n">
        <v>925525</v>
      </c>
      <c r="C982" t="n">
        <v>-4486</v>
      </c>
    </row>
    <row r="983">
      <c r="A983" t="n">
        <v>982</v>
      </c>
      <c r="B983" t="n">
        <v>930605</v>
      </c>
      <c r="C983" t="n">
        <v>0</v>
      </c>
    </row>
    <row r="984">
      <c r="A984" t="n">
        <v>983</v>
      </c>
      <c r="B984" t="n">
        <v>933704</v>
      </c>
      <c r="C984" t="n">
        <v>0</v>
      </c>
    </row>
    <row r="985">
      <c r="A985" t="n">
        <v>984</v>
      </c>
      <c r="B985" t="n">
        <v>936065</v>
      </c>
      <c r="C985" t="n">
        <v>0</v>
      </c>
    </row>
    <row r="986">
      <c r="A986" t="n">
        <v>985</v>
      </c>
      <c r="B986" t="n">
        <v>941123</v>
      </c>
      <c r="C986" t="n">
        <v>0</v>
      </c>
    </row>
    <row r="987">
      <c r="A987" t="n">
        <v>986</v>
      </c>
      <c r="B987" t="n">
        <v>932724</v>
      </c>
      <c r="C987" t="n">
        <v>-8399</v>
      </c>
    </row>
    <row r="988">
      <c r="A988" t="n">
        <v>987</v>
      </c>
      <c r="B988" t="n">
        <v>928347</v>
      </c>
      <c r="C988" t="n">
        <v>-12775</v>
      </c>
    </row>
    <row r="989">
      <c r="A989" t="n">
        <v>988</v>
      </c>
      <c r="B989" t="n">
        <v>924383</v>
      </c>
      <c r="C989" t="n">
        <v>-16740</v>
      </c>
    </row>
    <row r="990">
      <c r="A990" t="n">
        <v>989</v>
      </c>
      <c r="B990" t="n">
        <v>920409</v>
      </c>
      <c r="C990" t="n">
        <v>-20713</v>
      </c>
    </row>
    <row r="991">
      <c r="A991" t="n">
        <v>990</v>
      </c>
      <c r="B991" t="n">
        <v>912032</v>
      </c>
      <c r="C991" t="n">
        <v>-29091</v>
      </c>
    </row>
    <row r="992">
      <c r="A992" t="n">
        <v>991</v>
      </c>
      <c r="B992" t="n">
        <v>912973</v>
      </c>
      <c r="C992" t="n">
        <v>-28150</v>
      </c>
    </row>
    <row r="993">
      <c r="A993" t="n">
        <v>992</v>
      </c>
      <c r="B993" t="n">
        <v>914195</v>
      </c>
      <c r="C993" t="n">
        <v>-26928</v>
      </c>
    </row>
    <row r="994">
      <c r="A994" t="n">
        <v>993</v>
      </c>
      <c r="B994" t="n">
        <v>910818</v>
      </c>
      <c r="C994" t="n">
        <v>-30304</v>
      </c>
    </row>
    <row r="995">
      <c r="A995" t="n">
        <v>994</v>
      </c>
      <c r="B995" t="n">
        <v>919415</v>
      </c>
      <c r="C995" t="n">
        <v>-21708</v>
      </c>
    </row>
    <row r="996">
      <c r="A996" t="n">
        <v>995</v>
      </c>
      <c r="B996" t="n">
        <v>927256</v>
      </c>
      <c r="C996" t="n">
        <v>-13866</v>
      </c>
    </row>
    <row r="997">
      <c r="A997" t="n">
        <v>996</v>
      </c>
      <c r="B997" t="n">
        <v>923084</v>
      </c>
      <c r="C997" t="n">
        <v>-18038</v>
      </c>
    </row>
    <row r="998">
      <c r="A998" t="n">
        <v>997</v>
      </c>
      <c r="B998" t="n">
        <v>935134</v>
      </c>
      <c r="C998" t="n">
        <v>-5989</v>
      </c>
    </row>
    <row r="999">
      <c r="A999" t="n">
        <v>998</v>
      </c>
      <c r="B999" t="n">
        <v>929374</v>
      </c>
      <c r="C999" t="n">
        <v>-11748</v>
      </c>
    </row>
    <row r="1000">
      <c r="A1000" t="n">
        <v>999</v>
      </c>
      <c r="B1000" t="n">
        <v>915544</v>
      </c>
      <c r="C1000" t="n">
        <v>-25579</v>
      </c>
    </row>
    <row r="1001">
      <c r="A1001" t="n">
        <v>1000</v>
      </c>
      <c r="B1001" t="n">
        <v>908165</v>
      </c>
      <c r="C1001" t="n">
        <v>-32958</v>
      </c>
    </row>
    <row r="1002">
      <c r="A1002" t="n">
        <v>1001</v>
      </c>
      <c r="B1002" t="n">
        <v>908559</v>
      </c>
      <c r="C1002" t="n">
        <v>-32563</v>
      </c>
    </row>
    <row r="1003">
      <c r="A1003" t="n">
        <v>1002</v>
      </c>
      <c r="B1003" t="n">
        <v>909248</v>
      </c>
      <c r="C1003" t="n">
        <v>-31874</v>
      </c>
    </row>
    <row r="1004">
      <c r="A1004" t="n">
        <v>1003</v>
      </c>
      <c r="B1004" t="n">
        <v>902635</v>
      </c>
      <c r="C1004" t="n">
        <v>-38488</v>
      </c>
    </row>
    <row r="1005">
      <c r="A1005" t="n">
        <v>1004</v>
      </c>
      <c r="B1005" t="n">
        <v>902028</v>
      </c>
      <c r="C1005" t="n">
        <v>-39094</v>
      </c>
    </row>
    <row r="1006">
      <c r="A1006" t="n">
        <v>1005</v>
      </c>
      <c r="B1006" t="n">
        <v>889029</v>
      </c>
      <c r="C1006" t="n">
        <v>-52093</v>
      </c>
    </row>
    <row r="1007">
      <c r="A1007" t="n">
        <v>1006</v>
      </c>
      <c r="B1007" t="n">
        <v>889193</v>
      </c>
      <c r="C1007" t="n">
        <v>-51930</v>
      </c>
    </row>
    <row r="1008">
      <c r="A1008" t="n">
        <v>1007</v>
      </c>
      <c r="B1008" t="n">
        <v>885409</v>
      </c>
      <c r="C1008" t="n">
        <v>-55714</v>
      </c>
    </row>
    <row r="1009">
      <c r="A1009" t="n">
        <v>1008</v>
      </c>
      <c r="B1009" t="n">
        <v>890396</v>
      </c>
      <c r="C1009" t="n">
        <v>-50726</v>
      </c>
    </row>
    <row r="1010">
      <c r="A1010" t="n">
        <v>1009</v>
      </c>
      <c r="B1010" t="n">
        <v>882116</v>
      </c>
      <c r="C1010" t="n">
        <v>-59007</v>
      </c>
    </row>
    <row r="1011">
      <c r="A1011" t="n">
        <v>1010</v>
      </c>
      <c r="B1011" t="n">
        <v>892551</v>
      </c>
      <c r="C1011" t="n">
        <v>-48572</v>
      </c>
    </row>
    <row r="1012">
      <c r="A1012" t="n">
        <v>1011</v>
      </c>
      <c r="B1012" t="n">
        <v>895709</v>
      </c>
      <c r="C1012" t="n">
        <v>-45413</v>
      </c>
    </row>
    <row r="1013">
      <c r="A1013" t="n">
        <v>1012</v>
      </c>
      <c r="B1013" t="n">
        <v>901430</v>
      </c>
      <c r="C1013" t="n">
        <v>-39693</v>
      </c>
    </row>
    <row r="1014">
      <c r="A1014" t="n">
        <v>1013</v>
      </c>
      <c r="B1014" t="n">
        <v>900932</v>
      </c>
      <c r="C1014" t="n">
        <v>-40191</v>
      </c>
    </row>
    <row r="1015">
      <c r="A1015" t="n">
        <v>1014</v>
      </c>
      <c r="B1015" t="n">
        <v>909219</v>
      </c>
      <c r="C1015" t="n">
        <v>-31904</v>
      </c>
    </row>
    <row r="1016">
      <c r="A1016" t="n">
        <v>1015</v>
      </c>
      <c r="B1016" t="n">
        <v>915481</v>
      </c>
      <c r="C1016" t="n">
        <v>-25641</v>
      </c>
    </row>
    <row r="1017">
      <c r="A1017" t="n">
        <v>1016</v>
      </c>
      <c r="B1017" t="n">
        <v>918955</v>
      </c>
      <c r="C1017" t="n">
        <v>-22168</v>
      </c>
    </row>
    <row r="1018">
      <c r="A1018" t="n">
        <v>1017</v>
      </c>
      <c r="B1018" t="n">
        <v>919212</v>
      </c>
      <c r="C1018" t="n">
        <v>-21910</v>
      </c>
    </row>
    <row r="1019">
      <c r="A1019" t="n">
        <v>1018</v>
      </c>
      <c r="B1019" t="n">
        <v>933051</v>
      </c>
      <c r="C1019" t="n">
        <v>-8071</v>
      </c>
    </row>
    <row r="1020">
      <c r="A1020" t="n">
        <v>1019</v>
      </c>
      <c r="B1020" t="n">
        <v>937067</v>
      </c>
      <c r="C1020" t="n">
        <v>-4056</v>
      </c>
    </row>
    <row r="1021">
      <c r="A1021" t="n">
        <v>1020</v>
      </c>
      <c r="B1021" t="n">
        <v>930829</v>
      </c>
      <c r="C1021" t="n">
        <v>-10293</v>
      </c>
    </row>
    <row r="1022">
      <c r="A1022" t="n">
        <v>1021</v>
      </c>
      <c r="B1022" t="n">
        <v>935978</v>
      </c>
      <c r="C1022" t="n">
        <v>-5145</v>
      </c>
    </row>
    <row r="1023">
      <c r="A1023" t="n">
        <v>1022</v>
      </c>
      <c r="B1023" t="n">
        <v>941757</v>
      </c>
      <c r="C1023" t="n">
        <v>0</v>
      </c>
    </row>
    <row r="1024">
      <c r="A1024" t="n">
        <v>1023</v>
      </c>
      <c r="B1024" t="n">
        <v>942310</v>
      </c>
      <c r="C1024" t="n">
        <v>0</v>
      </c>
    </row>
    <row r="1025">
      <c r="A1025" t="n">
        <v>1024</v>
      </c>
      <c r="B1025" t="n">
        <v>951699</v>
      </c>
      <c r="C1025" t="n">
        <v>0</v>
      </c>
    </row>
    <row r="1026">
      <c r="A1026" t="n">
        <v>1025</v>
      </c>
      <c r="B1026" t="n">
        <v>956848</v>
      </c>
      <c r="C1026" t="n">
        <v>0</v>
      </c>
    </row>
    <row r="1027">
      <c r="A1027" t="n">
        <v>1026</v>
      </c>
      <c r="B1027" t="n">
        <v>959461</v>
      </c>
      <c r="C1027" t="n">
        <v>0</v>
      </c>
    </row>
    <row r="1028">
      <c r="A1028" t="n">
        <v>1027</v>
      </c>
      <c r="B1028" t="n">
        <v>956531</v>
      </c>
      <c r="C1028" t="n">
        <v>-2930</v>
      </c>
    </row>
    <row r="1029">
      <c r="A1029" t="n">
        <v>1028</v>
      </c>
      <c r="B1029" t="n">
        <v>945359</v>
      </c>
      <c r="C1029" t="n">
        <v>-14102</v>
      </c>
    </row>
    <row r="1030">
      <c r="A1030" t="n">
        <v>1029</v>
      </c>
      <c r="B1030" t="n">
        <v>939067</v>
      </c>
      <c r="C1030" t="n">
        <v>-20394</v>
      </c>
    </row>
    <row r="1031">
      <c r="A1031" t="n">
        <v>1030</v>
      </c>
      <c r="B1031" t="n">
        <v>933411</v>
      </c>
      <c r="C1031" t="n">
        <v>-26050</v>
      </c>
    </row>
    <row r="1032">
      <c r="A1032" t="n">
        <v>1031</v>
      </c>
      <c r="B1032" t="n">
        <v>943540</v>
      </c>
      <c r="C1032" t="n">
        <v>-15921</v>
      </c>
    </row>
    <row r="1033">
      <c r="A1033" t="n">
        <v>1032</v>
      </c>
      <c r="B1033" t="n">
        <v>928445</v>
      </c>
      <c r="C1033" t="n">
        <v>-31016</v>
      </c>
    </row>
    <row r="1034">
      <c r="A1034" t="n">
        <v>1033</v>
      </c>
      <c r="B1034" t="n">
        <v>922351</v>
      </c>
      <c r="C1034" t="n">
        <v>-37110</v>
      </c>
    </row>
    <row r="1035">
      <c r="A1035" t="n">
        <v>1034</v>
      </c>
      <c r="B1035" t="n">
        <v>926206</v>
      </c>
      <c r="C1035" t="n">
        <v>-33255</v>
      </c>
    </row>
    <row r="1036">
      <c r="A1036" t="n">
        <v>1035</v>
      </c>
      <c r="B1036" t="n">
        <v>926633</v>
      </c>
      <c r="C1036" t="n">
        <v>-32827</v>
      </c>
    </row>
    <row r="1037">
      <c r="A1037" t="n">
        <v>1036</v>
      </c>
      <c r="B1037" t="n">
        <v>930352</v>
      </c>
      <c r="C1037" t="n">
        <v>-29109</v>
      </c>
    </row>
    <row r="1038">
      <c r="A1038" t="n">
        <v>1037</v>
      </c>
      <c r="B1038" t="n">
        <v>931707</v>
      </c>
      <c r="C1038" t="n">
        <v>-27754</v>
      </c>
    </row>
    <row r="1039">
      <c r="A1039" t="n">
        <v>1038</v>
      </c>
      <c r="B1039" t="n">
        <v>937070</v>
      </c>
      <c r="C1039" t="n">
        <v>-22390</v>
      </c>
    </row>
    <row r="1040">
      <c r="A1040" t="n">
        <v>1039</v>
      </c>
      <c r="B1040" t="n">
        <v>925142</v>
      </c>
      <c r="C1040" t="n">
        <v>-34319</v>
      </c>
    </row>
    <row r="1041">
      <c r="A1041" t="n">
        <v>1040</v>
      </c>
      <c r="B1041" t="n">
        <v>916623</v>
      </c>
      <c r="C1041" t="n">
        <v>-42838</v>
      </c>
    </row>
    <row r="1042">
      <c r="A1042" t="n">
        <v>1041</v>
      </c>
      <c r="B1042" t="n">
        <v>920041</v>
      </c>
      <c r="C1042" t="n">
        <v>-39420</v>
      </c>
    </row>
    <row r="1043">
      <c r="A1043" t="n">
        <v>1042</v>
      </c>
      <c r="B1043" t="n">
        <v>915193</v>
      </c>
      <c r="C1043" t="n">
        <v>-44268</v>
      </c>
    </row>
    <row r="1044">
      <c r="A1044" t="n">
        <v>1043</v>
      </c>
      <c r="B1044" t="n">
        <v>911899</v>
      </c>
      <c r="C1044" t="n">
        <v>-47562</v>
      </c>
    </row>
    <row r="1045">
      <c r="A1045" t="n">
        <v>1044</v>
      </c>
      <c r="B1045" t="n">
        <v>906629</v>
      </c>
      <c r="C1045" t="n">
        <v>-52832</v>
      </c>
    </row>
    <row r="1046">
      <c r="A1046" t="n">
        <v>1045</v>
      </c>
      <c r="B1046" t="n">
        <v>901926</v>
      </c>
      <c r="C1046" t="n">
        <v>-57535</v>
      </c>
    </row>
    <row r="1047">
      <c r="A1047" t="n">
        <v>1046</v>
      </c>
      <c r="B1047" t="n">
        <v>917288</v>
      </c>
      <c r="C1047" t="n">
        <v>-42173</v>
      </c>
    </row>
    <row r="1048">
      <c r="A1048" t="n">
        <v>1047</v>
      </c>
      <c r="B1048" t="n">
        <v>917019</v>
      </c>
      <c r="C1048" t="n">
        <v>-42442</v>
      </c>
    </row>
    <row r="1049">
      <c r="A1049" t="n">
        <v>1048</v>
      </c>
      <c r="B1049" t="n">
        <v>916082</v>
      </c>
      <c r="C1049" t="n">
        <v>-43378</v>
      </c>
    </row>
    <row r="1050">
      <c r="A1050" t="n">
        <v>1049</v>
      </c>
      <c r="B1050" t="n">
        <v>916229</v>
      </c>
      <c r="C1050" t="n">
        <v>-43231</v>
      </c>
    </row>
    <row r="1051">
      <c r="A1051" t="n">
        <v>1050</v>
      </c>
      <c r="B1051" t="n">
        <v>911657</v>
      </c>
      <c r="C1051" t="n">
        <v>-47804</v>
      </c>
    </row>
    <row r="1052">
      <c r="A1052" t="n">
        <v>1051</v>
      </c>
      <c r="B1052" t="n">
        <v>910350</v>
      </c>
      <c r="C1052" t="n">
        <v>-49111</v>
      </c>
    </row>
    <row r="1053">
      <c r="A1053" t="n">
        <v>1052</v>
      </c>
      <c r="B1053" t="n">
        <v>913252</v>
      </c>
      <c r="C1053" t="n">
        <v>-46209</v>
      </c>
    </row>
    <row r="1054">
      <c r="A1054" t="n">
        <v>1053</v>
      </c>
      <c r="B1054" t="n">
        <v>905299</v>
      </c>
      <c r="C1054" t="n">
        <v>-54162</v>
      </c>
    </row>
    <row r="1055">
      <c r="A1055" t="n">
        <v>1054</v>
      </c>
      <c r="B1055" t="n">
        <v>904800</v>
      </c>
      <c r="C1055" t="n">
        <v>-54661</v>
      </c>
    </row>
    <row r="1056">
      <c r="A1056" t="n">
        <v>1055</v>
      </c>
      <c r="B1056" t="n">
        <v>900755</v>
      </c>
      <c r="C1056" t="n">
        <v>-58706</v>
      </c>
    </row>
    <row r="1057">
      <c r="A1057" t="n">
        <v>1056</v>
      </c>
      <c r="B1057" t="n">
        <v>905871</v>
      </c>
      <c r="C1057" t="n">
        <v>-53590</v>
      </c>
    </row>
    <row r="1058">
      <c r="A1058" t="n">
        <v>1057</v>
      </c>
      <c r="B1058" t="n">
        <v>904586</v>
      </c>
      <c r="C1058" t="n">
        <v>-54875</v>
      </c>
    </row>
    <row r="1059">
      <c r="A1059" t="n">
        <v>1058</v>
      </c>
      <c r="B1059" t="n">
        <v>899275</v>
      </c>
      <c r="C1059" t="n">
        <v>-60186</v>
      </c>
    </row>
    <row r="1060">
      <c r="A1060" t="n">
        <v>1059</v>
      </c>
      <c r="B1060" t="n">
        <v>895180</v>
      </c>
      <c r="C1060" t="n">
        <v>-64281</v>
      </c>
    </row>
    <row r="1061">
      <c r="A1061" t="n">
        <v>1060</v>
      </c>
      <c r="B1061" t="n">
        <v>897408</v>
      </c>
      <c r="C1061" t="n">
        <v>-62052</v>
      </c>
    </row>
    <row r="1062">
      <c r="A1062" t="n">
        <v>1061</v>
      </c>
      <c r="B1062" t="n">
        <v>906594</v>
      </c>
      <c r="C1062" t="n">
        <v>-52867</v>
      </c>
    </row>
    <row r="1063">
      <c r="A1063" t="n">
        <v>1062</v>
      </c>
      <c r="B1063" t="n">
        <v>909049</v>
      </c>
      <c r="C1063" t="n">
        <v>-50412</v>
      </c>
    </row>
    <row r="1064">
      <c r="A1064" t="n">
        <v>1063</v>
      </c>
      <c r="B1064" t="n">
        <v>909625</v>
      </c>
      <c r="C1064" t="n">
        <v>-49836</v>
      </c>
    </row>
    <row r="1065">
      <c r="A1065" t="n">
        <v>1064</v>
      </c>
      <c r="B1065" t="n">
        <v>906311</v>
      </c>
      <c r="C1065" t="n">
        <v>-53150</v>
      </c>
    </row>
    <row r="1066">
      <c r="A1066" t="n">
        <v>1065</v>
      </c>
      <c r="B1066" t="n">
        <v>912153</v>
      </c>
      <c r="C1066" t="n">
        <v>-47308</v>
      </c>
    </row>
    <row r="1067">
      <c r="A1067" t="n">
        <v>1066</v>
      </c>
      <c r="B1067" t="n">
        <v>910665</v>
      </c>
      <c r="C1067" t="n">
        <v>-48796</v>
      </c>
    </row>
    <row r="1068">
      <c r="A1068" t="n">
        <v>1067</v>
      </c>
      <c r="B1068" t="n">
        <v>907981</v>
      </c>
      <c r="C1068" t="n">
        <v>-51480</v>
      </c>
    </row>
    <row r="1069">
      <c r="A1069" t="n">
        <v>1068</v>
      </c>
      <c r="B1069" t="n">
        <v>901860</v>
      </c>
      <c r="C1069" t="n">
        <v>-57601</v>
      </c>
    </row>
    <row r="1070">
      <c r="A1070" t="n">
        <v>1069</v>
      </c>
      <c r="B1070" t="n">
        <v>897606</v>
      </c>
      <c r="C1070" t="n">
        <v>-61855</v>
      </c>
    </row>
    <row r="1071">
      <c r="A1071" t="n">
        <v>1070</v>
      </c>
      <c r="B1071" t="n">
        <v>896330</v>
      </c>
      <c r="C1071" t="n">
        <v>-63131</v>
      </c>
    </row>
    <row r="1072">
      <c r="A1072" t="n">
        <v>1071</v>
      </c>
      <c r="B1072" t="n">
        <v>889858</v>
      </c>
      <c r="C1072" t="n">
        <v>-69603</v>
      </c>
    </row>
    <row r="1073">
      <c r="A1073" t="n">
        <v>1072</v>
      </c>
      <c r="B1073" t="n">
        <v>883401</v>
      </c>
      <c r="C1073" t="n">
        <v>-76060</v>
      </c>
    </row>
    <row r="1074">
      <c r="A1074" t="n">
        <v>1073</v>
      </c>
      <c r="B1074" t="n">
        <v>879217</v>
      </c>
      <c r="C1074" t="n">
        <v>-80244</v>
      </c>
    </row>
    <row r="1075">
      <c r="A1075" t="n">
        <v>1074</v>
      </c>
      <c r="B1075" t="n">
        <v>874181</v>
      </c>
      <c r="C1075" t="n">
        <v>-85280</v>
      </c>
    </row>
    <row r="1076">
      <c r="A1076" t="n">
        <v>1075</v>
      </c>
      <c r="B1076" t="n">
        <v>882056</v>
      </c>
      <c r="C1076" t="n">
        <v>-77405</v>
      </c>
    </row>
    <row r="1077">
      <c r="A1077" t="n">
        <v>1076</v>
      </c>
      <c r="B1077" t="n">
        <v>882531</v>
      </c>
      <c r="C1077" t="n">
        <v>-76930</v>
      </c>
    </row>
    <row r="1078">
      <c r="A1078" t="n">
        <v>1077</v>
      </c>
      <c r="B1078" t="n">
        <v>887138</v>
      </c>
      <c r="C1078" t="n">
        <v>-72323</v>
      </c>
    </row>
    <row r="1079">
      <c r="A1079" t="n">
        <v>1078</v>
      </c>
      <c r="B1079" t="n">
        <v>898982</v>
      </c>
      <c r="C1079" t="n">
        <v>-60479</v>
      </c>
    </row>
    <row r="1080">
      <c r="A1080" t="n">
        <v>1079</v>
      </c>
      <c r="B1080" t="n">
        <v>892138</v>
      </c>
      <c r="C1080" t="n">
        <v>-67323</v>
      </c>
    </row>
    <row r="1081">
      <c r="A1081" t="n">
        <v>1080</v>
      </c>
      <c r="B1081" t="n">
        <v>883203</v>
      </c>
      <c r="C1081" t="n">
        <v>-76258</v>
      </c>
    </row>
    <row r="1082">
      <c r="A1082" t="n">
        <v>1081</v>
      </c>
      <c r="B1082" t="n">
        <v>883042</v>
      </c>
      <c r="C1082" t="n">
        <v>-76418</v>
      </c>
    </row>
    <row r="1083">
      <c r="A1083" t="n">
        <v>1082</v>
      </c>
      <c r="B1083" t="n">
        <v>884995</v>
      </c>
      <c r="C1083" t="n">
        <v>-74466</v>
      </c>
    </row>
    <row r="1084">
      <c r="A1084" t="n">
        <v>1083</v>
      </c>
      <c r="B1084" t="n">
        <v>883399</v>
      </c>
      <c r="C1084" t="n">
        <v>-76062</v>
      </c>
    </row>
    <row r="1085">
      <c r="A1085" t="n">
        <v>1084</v>
      </c>
      <c r="B1085" t="n">
        <v>879383</v>
      </c>
      <c r="C1085" t="n">
        <v>-80078</v>
      </c>
    </row>
    <row r="1086">
      <c r="A1086" t="n">
        <v>1085</v>
      </c>
      <c r="B1086" t="n">
        <v>883520</v>
      </c>
      <c r="C1086" t="n">
        <v>-75941</v>
      </c>
    </row>
    <row r="1087">
      <c r="A1087" t="n">
        <v>1086</v>
      </c>
      <c r="B1087" t="n">
        <v>877092</v>
      </c>
      <c r="C1087" t="n">
        <v>-82369</v>
      </c>
    </row>
    <row r="1088">
      <c r="A1088" t="n">
        <v>1087</v>
      </c>
      <c r="B1088" t="n">
        <v>889849</v>
      </c>
      <c r="C1088" t="n">
        <v>-69611</v>
      </c>
    </row>
    <row r="1089">
      <c r="A1089" t="n">
        <v>1088</v>
      </c>
      <c r="B1089" t="n">
        <v>897968</v>
      </c>
      <c r="C1089" t="n">
        <v>-61493</v>
      </c>
    </row>
    <row r="1090">
      <c r="A1090" t="n">
        <v>1089</v>
      </c>
      <c r="B1090" t="n">
        <v>889328</v>
      </c>
      <c r="C1090" t="n">
        <v>-70133</v>
      </c>
    </row>
    <row r="1091">
      <c r="A1091" t="n">
        <v>1090</v>
      </c>
      <c r="B1091" t="n">
        <v>911924</v>
      </c>
      <c r="C1091" t="n">
        <v>-47537</v>
      </c>
    </row>
    <row r="1092">
      <c r="A1092" t="n">
        <v>1091</v>
      </c>
      <c r="B1092" t="n">
        <v>904637</v>
      </c>
      <c r="C1092" t="n">
        <v>-54824</v>
      </c>
    </row>
    <row r="1093">
      <c r="A1093" t="n">
        <v>1092</v>
      </c>
      <c r="B1093" t="n">
        <v>901169</v>
      </c>
      <c r="C1093" t="n">
        <v>-58292</v>
      </c>
    </row>
    <row r="1094">
      <c r="A1094" t="n">
        <v>1093</v>
      </c>
      <c r="B1094" t="n">
        <v>904073</v>
      </c>
      <c r="C1094" t="n">
        <v>-55388</v>
      </c>
    </row>
    <row r="1095">
      <c r="A1095" t="n">
        <v>1094</v>
      </c>
      <c r="B1095" t="n">
        <v>907244</v>
      </c>
      <c r="C1095" t="n">
        <v>-52217</v>
      </c>
    </row>
    <row r="1096">
      <c r="A1096" t="n">
        <v>1095</v>
      </c>
      <c r="B1096" t="n">
        <v>910462</v>
      </c>
      <c r="C1096" t="n">
        <v>-48999</v>
      </c>
    </row>
    <row r="1097">
      <c r="A1097" t="n">
        <v>1096</v>
      </c>
      <c r="B1097" t="n">
        <v>915376</v>
      </c>
      <c r="C1097" t="n">
        <v>-44085</v>
      </c>
    </row>
    <row r="1098">
      <c r="A1098" t="n">
        <v>1097</v>
      </c>
      <c r="B1098" t="n">
        <v>904863</v>
      </c>
      <c r="C1098" t="n">
        <v>-54598</v>
      </c>
    </row>
    <row r="1099">
      <c r="A1099" t="n">
        <v>1098</v>
      </c>
      <c r="B1099" t="n">
        <v>899364</v>
      </c>
      <c r="C1099" t="n">
        <v>-60097</v>
      </c>
    </row>
    <row r="1100">
      <c r="A1100" t="n">
        <v>1099</v>
      </c>
      <c r="B1100" t="n">
        <v>903896</v>
      </c>
      <c r="C1100" t="n">
        <v>-55565</v>
      </c>
    </row>
    <row r="1101">
      <c r="A1101" t="n">
        <v>1100</v>
      </c>
      <c r="B1101" t="n">
        <v>920664</v>
      </c>
      <c r="C1101" t="n">
        <v>-38797</v>
      </c>
    </row>
    <row r="1102">
      <c r="A1102" t="n">
        <v>1101</v>
      </c>
      <c r="B1102" t="n">
        <v>926737</v>
      </c>
      <c r="C1102" t="n">
        <v>-32724</v>
      </c>
    </row>
    <row r="1103">
      <c r="A1103" t="n">
        <v>1102</v>
      </c>
      <c r="B1103" t="n">
        <v>923306</v>
      </c>
      <c r="C1103" t="n">
        <v>-36155</v>
      </c>
    </row>
    <row r="1104">
      <c r="A1104" t="n">
        <v>1103</v>
      </c>
      <c r="B1104" t="n">
        <v>924255</v>
      </c>
      <c r="C1104" t="n">
        <v>-35206</v>
      </c>
    </row>
    <row r="1105">
      <c r="A1105" t="n">
        <v>1104</v>
      </c>
      <c r="B1105" t="n">
        <v>933369</v>
      </c>
      <c r="C1105" t="n">
        <v>-26092</v>
      </c>
    </row>
    <row r="1106">
      <c r="A1106" t="n">
        <v>1105</v>
      </c>
      <c r="B1106" t="n">
        <v>920375</v>
      </c>
      <c r="C1106" t="n">
        <v>-39086</v>
      </c>
    </row>
    <row r="1107">
      <c r="A1107" t="n">
        <v>1106</v>
      </c>
      <c r="B1107" t="n">
        <v>913586</v>
      </c>
      <c r="C1107" t="n">
        <v>-45874</v>
      </c>
    </row>
    <row r="1108">
      <c r="A1108" t="n">
        <v>1107</v>
      </c>
      <c r="B1108" t="n">
        <v>903034</v>
      </c>
      <c r="C1108" t="n">
        <v>-56427</v>
      </c>
    </row>
    <row r="1109">
      <c r="A1109" t="n">
        <v>1108</v>
      </c>
      <c r="B1109" t="n">
        <v>931898</v>
      </c>
      <c r="C1109" t="n">
        <v>-27563</v>
      </c>
    </row>
    <row r="1110">
      <c r="A1110" t="n">
        <v>1109</v>
      </c>
      <c r="B1110" t="n">
        <v>935791</v>
      </c>
      <c r="C1110" t="n">
        <v>-23669</v>
      </c>
    </row>
    <row r="1111">
      <c r="A1111" t="n">
        <v>1110</v>
      </c>
      <c r="B1111" t="n">
        <v>929710</v>
      </c>
      <c r="C1111" t="n">
        <v>-29751</v>
      </c>
    </row>
    <row r="1112">
      <c r="A1112" t="n">
        <v>1111</v>
      </c>
      <c r="B1112" t="n">
        <v>933735</v>
      </c>
      <c r="C1112" t="n">
        <v>-25726</v>
      </c>
    </row>
    <row r="1113">
      <c r="A1113" t="n">
        <v>1112</v>
      </c>
      <c r="B1113" t="n">
        <v>950923</v>
      </c>
      <c r="C1113" t="n">
        <v>-8538</v>
      </c>
    </row>
    <row r="1114">
      <c r="A1114" t="n">
        <v>1113</v>
      </c>
      <c r="B1114" t="n">
        <v>964830</v>
      </c>
      <c r="C1114" t="n">
        <v>0</v>
      </c>
    </row>
    <row r="1115">
      <c r="A1115" t="n">
        <v>1114</v>
      </c>
      <c r="B1115" t="n">
        <v>970513</v>
      </c>
      <c r="C1115" t="n">
        <v>0</v>
      </c>
    </row>
    <row r="1116">
      <c r="A1116" t="n">
        <v>1115</v>
      </c>
      <c r="B1116" t="n">
        <v>966317</v>
      </c>
      <c r="C1116" t="n">
        <v>-4196</v>
      </c>
    </row>
    <row r="1117">
      <c r="A1117" t="n">
        <v>1116</v>
      </c>
      <c r="B1117" t="n">
        <v>960815</v>
      </c>
      <c r="C1117" t="n">
        <v>-9697</v>
      </c>
    </row>
    <row r="1118">
      <c r="A1118" t="n">
        <v>1117</v>
      </c>
      <c r="B1118" t="n">
        <v>966763</v>
      </c>
      <c r="C1118" t="n">
        <v>-3750</v>
      </c>
    </row>
    <row r="1119">
      <c r="A1119" t="n">
        <v>1118</v>
      </c>
      <c r="B1119" t="n">
        <v>956164</v>
      </c>
      <c r="C1119" t="n">
        <v>-14348</v>
      </c>
    </row>
    <row r="1120">
      <c r="A1120" t="n">
        <v>1119</v>
      </c>
      <c r="B1120" t="n">
        <v>944188</v>
      </c>
      <c r="C1120" t="n">
        <v>-26324</v>
      </c>
    </row>
    <row r="1121">
      <c r="A1121" t="n">
        <v>1120</v>
      </c>
      <c r="B1121" t="n">
        <v>956253</v>
      </c>
      <c r="C1121" t="n">
        <v>-14260</v>
      </c>
    </row>
    <row r="1122">
      <c r="A1122" t="n">
        <v>1121</v>
      </c>
      <c r="B1122" t="n">
        <v>974071</v>
      </c>
      <c r="C1122" t="n">
        <v>0</v>
      </c>
    </row>
    <row r="1123">
      <c r="A1123" t="n">
        <v>1122</v>
      </c>
      <c r="B1123" t="n">
        <v>977104</v>
      </c>
      <c r="C1123" t="n">
        <v>0</v>
      </c>
    </row>
    <row r="1124">
      <c r="A1124" t="n">
        <v>1123</v>
      </c>
      <c r="B1124" t="n">
        <v>982351</v>
      </c>
      <c r="C1124" t="n">
        <v>0</v>
      </c>
    </row>
    <row r="1125">
      <c r="A1125" t="n">
        <v>1124</v>
      </c>
      <c r="B1125" t="n">
        <v>986557</v>
      </c>
      <c r="C1125" t="n">
        <v>0</v>
      </c>
    </row>
    <row r="1126">
      <c r="A1126" t="n">
        <v>1125</v>
      </c>
      <c r="B1126" t="n">
        <v>987951</v>
      </c>
      <c r="C1126" t="n">
        <v>0</v>
      </c>
    </row>
    <row r="1127">
      <c r="A1127" t="n">
        <v>1126</v>
      </c>
      <c r="B1127" t="n">
        <v>985823</v>
      </c>
      <c r="C1127" t="n">
        <v>-2128</v>
      </c>
    </row>
    <row r="1128">
      <c r="A1128" t="n">
        <v>1127</v>
      </c>
      <c r="B1128" t="n">
        <v>990492</v>
      </c>
      <c r="C1128" t="n">
        <v>0</v>
      </c>
    </row>
    <row r="1129">
      <c r="A1129" t="n">
        <v>1128</v>
      </c>
      <c r="B1129" t="n">
        <v>987911</v>
      </c>
      <c r="C1129" t="n">
        <v>-2581</v>
      </c>
    </row>
    <row r="1130">
      <c r="A1130" t="n">
        <v>1129</v>
      </c>
      <c r="B1130" t="n">
        <v>988282</v>
      </c>
      <c r="C1130" t="n">
        <v>-2209</v>
      </c>
    </row>
    <row r="1131">
      <c r="A1131" t="n">
        <v>1130</v>
      </c>
      <c r="B1131" t="n">
        <v>989201</v>
      </c>
      <c r="C1131" t="n">
        <v>-1291</v>
      </c>
    </row>
    <row r="1132">
      <c r="A1132" t="n">
        <v>1131</v>
      </c>
      <c r="B1132" t="n">
        <v>994179</v>
      </c>
      <c r="C1132" t="n">
        <v>0</v>
      </c>
    </row>
    <row r="1133">
      <c r="A1133" t="n">
        <v>1132</v>
      </c>
      <c r="B1133" t="n">
        <v>995924</v>
      </c>
      <c r="C1133" t="n">
        <v>0</v>
      </c>
    </row>
    <row r="1134">
      <c r="A1134" t="n">
        <v>1133</v>
      </c>
      <c r="B1134" t="n">
        <v>993913</v>
      </c>
      <c r="C1134" t="n">
        <v>-2011</v>
      </c>
    </row>
    <row r="1135">
      <c r="A1135" t="n">
        <v>1134</v>
      </c>
      <c r="B1135" t="n">
        <v>994675</v>
      </c>
      <c r="C1135" t="n">
        <v>-1249</v>
      </c>
    </row>
    <row r="1136">
      <c r="A1136" t="n">
        <v>1135</v>
      </c>
      <c r="B1136" t="n">
        <v>988457</v>
      </c>
      <c r="C1136" t="n">
        <v>-7467</v>
      </c>
    </row>
    <row r="1137">
      <c r="A1137" t="n">
        <v>1136</v>
      </c>
      <c r="B1137" t="n">
        <v>989601</v>
      </c>
      <c r="C1137" t="n">
        <v>-6323</v>
      </c>
    </row>
    <row r="1138">
      <c r="A1138" t="n">
        <v>1137</v>
      </c>
      <c r="B1138" t="n">
        <v>996559</v>
      </c>
      <c r="C1138" t="n">
        <v>0</v>
      </c>
    </row>
    <row r="1139">
      <c r="A1139" t="n">
        <v>1138</v>
      </c>
      <c r="B1139" t="n">
        <v>1001893</v>
      </c>
      <c r="C1139" t="n">
        <v>0</v>
      </c>
    </row>
    <row r="1140">
      <c r="A1140" t="n">
        <v>1139</v>
      </c>
      <c r="B1140" t="n">
        <v>1006685</v>
      </c>
      <c r="C1140" t="n">
        <v>0</v>
      </c>
    </row>
    <row r="1141">
      <c r="A1141" t="n">
        <v>1140</v>
      </c>
      <c r="B1141" t="n">
        <v>1012792</v>
      </c>
      <c r="C1141" t="n">
        <v>0</v>
      </c>
    </row>
    <row r="1142">
      <c r="A1142" t="n">
        <v>1141</v>
      </c>
      <c r="B1142" t="n">
        <v>1013524</v>
      </c>
      <c r="C1142" t="n">
        <v>0</v>
      </c>
    </row>
    <row r="1143">
      <c r="A1143" t="n">
        <v>1142</v>
      </c>
      <c r="B1143" t="n">
        <v>1010867</v>
      </c>
      <c r="C1143" t="n">
        <v>-2657</v>
      </c>
    </row>
    <row r="1144">
      <c r="A1144" t="n">
        <v>1143</v>
      </c>
      <c r="B1144" t="n">
        <v>1015805</v>
      </c>
      <c r="C1144" t="n">
        <v>0</v>
      </c>
    </row>
    <row r="1145">
      <c r="A1145" t="n">
        <v>1144</v>
      </c>
      <c r="B1145" t="n">
        <v>1014913</v>
      </c>
      <c r="C1145" t="n">
        <v>-892</v>
      </c>
    </row>
    <row r="1146">
      <c r="A1146" t="n">
        <v>1145</v>
      </c>
      <c r="B1146" t="n">
        <v>1007918</v>
      </c>
      <c r="C1146" t="n">
        <v>-7887</v>
      </c>
    </row>
    <row r="1147">
      <c r="A1147" t="n">
        <v>1146</v>
      </c>
      <c r="B1147" t="n">
        <v>1013997</v>
      </c>
      <c r="C1147" t="n">
        <v>-1808</v>
      </c>
    </row>
    <row r="1148">
      <c r="A1148" t="n">
        <v>1147</v>
      </c>
      <c r="B1148" t="n">
        <v>1008406</v>
      </c>
      <c r="C1148" t="n">
        <v>-7399</v>
      </c>
    </row>
    <row r="1149">
      <c r="A1149" t="n">
        <v>1148</v>
      </c>
      <c r="B1149" t="n">
        <v>998784</v>
      </c>
      <c r="C1149" t="n">
        <v>-17021</v>
      </c>
    </row>
    <row r="1150">
      <c r="A1150" t="n">
        <v>1149</v>
      </c>
      <c r="B1150" t="n">
        <v>999621</v>
      </c>
      <c r="C1150" t="n">
        <v>-16185</v>
      </c>
    </row>
    <row r="1151">
      <c r="A1151" t="n">
        <v>1150</v>
      </c>
      <c r="B1151" t="n">
        <v>997283</v>
      </c>
      <c r="C1151" t="n">
        <v>-18523</v>
      </c>
    </row>
    <row r="1152">
      <c r="A1152" t="n">
        <v>1151</v>
      </c>
      <c r="B1152" t="n">
        <v>999349</v>
      </c>
      <c r="C1152" t="n">
        <v>-16456</v>
      </c>
    </row>
    <row r="1153">
      <c r="A1153" t="n">
        <v>1152</v>
      </c>
      <c r="B1153" t="n">
        <v>1000629</v>
      </c>
      <c r="C1153" t="n">
        <v>-15176</v>
      </c>
    </row>
    <row r="1154">
      <c r="A1154" t="n">
        <v>1153</v>
      </c>
      <c r="B1154" t="n">
        <v>992446</v>
      </c>
      <c r="C1154" t="n">
        <v>-23359</v>
      </c>
    </row>
    <row r="1155">
      <c r="A1155" t="n">
        <v>1154</v>
      </c>
      <c r="B1155" t="n">
        <v>996502</v>
      </c>
      <c r="C1155" t="n">
        <v>-19303</v>
      </c>
    </row>
    <row r="1156">
      <c r="A1156" t="n">
        <v>1155</v>
      </c>
      <c r="B1156" t="n">
        <v>994054</v>
      </c>
      <c r="C1156" t="n">
        <v>-21751</v>
      </c>
    </row>
    <row r="1157">
      <c r="A1157" t="n">
        <v>1156</v>
      </c>
      <c r="B1157" t="n">
        <v>994867</v>
      </c>
      <c r="C1157" t="n">
        <v>-20938</v>
      </c>
    </row>
    <row r="1158">
      <c r="A1158" t="n">
        <v>1157</v>
      </c>
      <c r="B1158" t="n">
        <v>990229</v>
      </c>
      <c r="C1158" t="n">
        <v>-25576</v>
      </c>
    </row>
    <row r="1159">
      <c r="A1159" t="n">
        <v>1158</v>
      </c>
      <c r="B1159" t="n">
        <v>992339</v>
      </c>
      <c r="C1159" t="n">
        <v>-23466</v>
      </c>
    </row>
    <row r="1160">
      <c r="A1160" t="n">
        <v>1159</v>
      </c>
      <c r="B1160" t="n">
        <v>993894</v>
      </c>
      <c r="C1160" t="n">
        <v>-21911</v>
      </c>
    </row>
    <row r="1161">
      <c r="A1161" t="n">
        <v>1160</v>
      </c>
      <c r="B1161" t="n">
        <v>991052</v>
      </c>
      <c r="C1161" t="n">
        <v>-24753</v>
      </c>
    </row>
    <row r="1162">
      <c r="A1162" t="n">
        <v>1161</v>
      </c>
      <c r="B1162" t="n">
        <v>990702</v>
      </c>
      <c r="C1162" t="n">
        <v>-25104</v>
      </c>
    </row>
    <row r="1163">
      <c r="A1163" t="n">
        <v>1162</v>
      </c>
      <c r="B1163" t="n">
        <v>994483</v>
      </c>
      <c r="C1163" t="n">
        <v>-21322</v>
      </c>
    </row>
    <row r="1164">
      <c r="A1164" t="n">
        <v>1163</v>
      </c>
      <c r="B1164" t="n">
        <v>995056</v>
      </c>
      <c r="C1164" t="n">
        <v>-20749</v>
      </c>
    </row>
    <row r="1165">
      <c r="A1165" t="n">
        <v>1164</v>
      </c>
      <c r="B1165" t="n">
        <v>999862</v>
      </c>
      <c r="C1165" t="n">
        <v>-15944</v>
      </c>
    </row>
    <row r="1166">
      <c r="A1166" t="n">
        <v>1165</v>
      </c>
      <c r="B1166" t="n">
        <v>1002893</v>
      </c>
      <c r="C1166" t="n">
        <v>-12912</v>
      </c>
    </row>
    <row r="1167">
      <c r="A1167" t="n">
        <v>1166</v>
      </c>
      <c r="B1167" t="n">
        <v>1003991</v>
      </c>
      <c r="C1167" t="n">
        <v>-11814</v>
      </c>
    </row>
    <row r="1168">
      <c r="A1168" t="n">
        <v>1167</v>
      </c>
      <c r="B1168" t="n">
        <v>1005992</v>
      </c>
      <c r="C1168" t="n">
        <v>-9813</v>
      </c>
    </row>
    <row r="1169">
      <c r="A1169" t="n">
        <v>1168</v>
      </c>
      <c r="B1169" t="n">
        <v>1003935</v>
      </c>
      <c r="C1169" t="n">
        <v>-11870</v>
      </c>
    </row>
    <row r="1170">
      <c r="A1170" t="n">
        <v>1169</v>
      </c>
      <c r="B1170" t="n">
        <v>1004150</v>
      </c>
      <c r="C1170" t="n">
        <v>-11655</v>
      </c>
    </row>
    <row r="1171">
      <c r="A1171" t="n">
        <v>1170</v>
      </c>
      <c r="B1171" t="n">
        <v>1008540</v>
      </c>
      <c r="C1171" t="n">
        <v>-7265</v>
      </c>
    </row>
    <row r="1172">
      <c r="A1172" t="n">
        <v>1171</v>
      </c>
      <c r="B1172" t="n">
        <v>1009447</v>
      </c>
      <c r="C1172" t="n">
        <v>-6358</v>
      </c>
    </row>
    <row r="1173">
      <c r="A1173" t="n">
        <v>1172</v>
      </c>
      <c r="B1173" t="n">
        <v>1011919</v>
      </c>
      <c r="C1173" t="n">
        <v>-3886</v>
      </c>
    </row>
    <row r="1174">
      <c r="A1174" t="n">
        <v>1173</v>
      </c>
      <c r="B1174" t="n">
        <v>1010004</v>
      </c>
      <c r="C1174" t="n">
        <v>-5801</v>
      </c>
    </row>
    <row r="1175">
      <c r="A1175" t="n">
        <v>1174</v>
      </c>
      <c r="B1175" t="n">
        <v>1008036</v>
      </c>
      <c r="C1175" t="n">
        <v>-7769</v>
      </c>
    </row>
    <row r="1176">
      <c r="A1176" t="n">
        <v>1175</v>
      </c>
      <c r="B1176" t="n">
        <v>1012894</v>
      </c>
      <c r="C1176" t="n">
        <v>-2911</v>
      </c>
    </row>
    <row r="1177">
      <c r="A1177" t="n">
        <v>1176</v>
      </c>
      <c r="B1177" t="n">
        <v>1010687</v>
      </c>
      <c r="C1177" t="n">
        <v>-5118</v>
      </c>
    </row>
    <row r="1178">
      <c r="A1178" t="n">
        <v>1177</v>
      </c>
      <c r="B1178" t="n">
        <v>1015567</v>
      </c>
      <c r="C1178" t="n">
        <v>-238</v>
      </c>
    </row>
    <row r="1179">
      <c r="A1179" t="n">
        <v>1178</v>
      </c>
      <c r="B1179" t="n">
        <v>1012538</v>
      </c>
      <c r="C1179" t="n">
        <v>-3267</v>
      </c>
    </row>
    <row r="1180">
      <c r="A1180" t="n">
        <v>1179</v>
      </c>
      <c r="B1180" t="n">
        <v>1011795</v>
      </c>
      <c r="C1180" t="n">
        <v>-4011</v>
      </c>
    </row>
    <row r="1181">
      <c r="A1181" t="n">
        <v>1180</v>
      </c>
      <c r="B1181" t="n">
        <v>1012961</v>
      </c>
      <c r="C1181" t="n">
        <v>-2844</v>
      </c>
    </row>
    <row r="1182">
      <c r="A1182" t="n">
        <v>1181</v>
      </c>
      <c r="B1182" t="n">
        <v>1009077</v>
      </c>
      <c r="C1182" t="n">
        <v>-6728</v>
      </c>
    </row>
    <row r="1183">
      <c r="A1183" t="n">
        <v>1182</v>
      </c>
      <c r="B1183" t="n">
        <v>1004684</v>
      </c>
      <c r="C1183" t="n">
        <v>-11121</v>
      </c>
    </row>
    <row r="1184">
      <c r="A1184" t="n">
        <v>1183</v>
      </c>
      <c r="B1184" t="n">
        <v>999523</v>
      </c>
      <c r="C1184" t="n">
        <v>-16282</v>
      </c>
    </row>
    <row r="1185">
      <c r="A1185" t="n">
        <v>1184</v>
      </c>
      <c r="B1185" t="n">
        <v>1001386</v>
      </c>
      <c r="C1185" t="n">
        <v>-14419</v>
      </c>
    </row>
    <row r="1186">
      <c r="A1186" t="n">
        <v>1185</v>
      </c>
      <c r="B1186" t="n">
        <v>1005220</v>
      </c>
      <c r="C1186" t="n">
        <v>-10585</v>
      </c>
    </row>
    <row r="1187">
      <c r="A1187" t="n">
        <v>1186</v>
      </c>
      <c r="B1187" t="n">
        <v>1005305</v>
      </c>
      <c r="C1187" t="n">
        <v>-10500</v>
      </c>
    </row>
    <row r="1188">
      <c r="A1188" t="n">
        <v>1187</v>
      </c>
      <c r="B1188" t="n">
        <v>1009511</v>
      </c>
      <c r="C1188" t="n">
        <v>-6294</v>
      </c>
    </row>
    <row r="1189">
      <c r="A1189" t="n">
        <v>1188</v>
      </c>
      <c r="B1189" t="n">
        <v>1004902</v>
      </c>
      <c r="C1189" t="n">
        <v>-10903</v>
      </c>
    </row>
    <row r="1190">
      <c r="A1190" t="n">
        <v>1189</v>
      </c>
      <c r="B1190" t="n">
        <v>1001316</v>
      </c>
      <c r="C1190" t="n">
        <v>-14489</v>
      </c>
    </row>
    <row r="1191">
      <c r="A1191" t="n">
        <v>1190</v>
      </c>
      <c r="B1191" t="n">
        <v>999187</v>
      </c>
      <c r="C1191" t="n">
        <v>-16618</v>
      </c>
    </row>
    <row r="1192">
      <c r="A1192" t="n">
        <v>1191</v>
      </c>
      <c r="B1192" t="n">
        <v>996965</v>
      </c>
      <c r="C1192" t="n">
        <v>-18840</v>
      </c>
    </row>
    <row r="1193">
      <c r="A1193" t="n">
        <v>1192</v>
      </c>
      <c r="B1193" t="n">
        <v>994511</v>
      </c>
      <c r="C1193" t="n">
        <v>-21294</v>
      </c>
    </row>
    <row r="1194">
      <c r="A1194" t="n">
        <v>1193</v>
      </c>
      <c r="B1194" t="n">
        <v>992105</v>
      </c>
      <c r="C1194" t="n">
        <v>-23700</v>
      </c>
    </row>
    <row r="1195">
      <c r="A1195" t="n">
        <v>1194</v>
      </c>
      <c r="B1195" t="n">
        <v>996222</v>
      </c>
      <c r="C1195" t="n">
        <v>-19583</v>
      </c>
    </row>
    <row r="1196">
      <c r="A1196" t="n">
        <v>1195</v>
      </c>
      <c r="B1196" t="n">
        <v>995826</v>
      </c>
      <c r="C1196" t="n">
        <v>-19980</v>
      </c>
    </row>
    <row r="1197">
      <c r="A1197" t="n">
        <v>1196</v>
      </c>
      <c r="B1197" t="n">
        <v>994743</v>
      </c>
      <c r="C1197" t="n">
        <v>-21062</v>
      </c>
    </row>
    <row r="1198">
      <c r="A1198" t="n">
        <v>1197</v>
      </c>
      <c r="B1198" t="n">
        <v>989662</v>
      </c>
      <c r="C1198" t="n">
        <v>-26143</v>
      </c>
    </row>
    <row r="1199">
      <c r="A1199" t="n">
        <v>1198</v>
      </c>
      <c r="B1199" t="n">
        <v>993535</v>
      </c>
      <c r="C1199" t="n">
        <v>-22270</v>
      </c>
    </row>
    <row r="1200">
      <c r="A1200" t="n">
        <v>1199</v>
      </c>
      <c r="B1200" t="n">
        <v>993940</v>
      </c>
      <c r="C1200" t="n">
        <v>-21865</v>
      </c>
    </row>
    <row r="1201">
      <c r="A1201" t="n">
        <v>1200</v>
      </c>
      <c r="B1201" t="n">
        <v>991141</v>
      </c>
      <c r="C1201" t="n">
        <v>-24664</v>
      </c>
    </row>
    <row r="1202">
      <c r="A1202" t="n">
        <v>1201</v>
      </c>
      <c r="B1202" t="n">
        <v>988563</v>
      </c>
      <c r="C1202" t="n">
        <v>-27243</v>
      </c>
    </row>
    <row r="1203">
      <c r="A1203" t="n">
        <v>1202</v>
      </c>
      <c r="B1203" t="n">
        <v>984384</v>
      </c>
      <c r="C1203" t="n">
        <v>-31421</v>
      </c>
    </row>
    <row r="1204">
      <c r="A1204" t="n">
        <v>1203</v>
      </c>
      <c r="B1204" t="n">
        <v>982387</v>
      </c>
      <c r="C1204" t="n">
        <v>-33418</v>
      </c>
    </row>
    <row r="1205">
      <c r="A1205" t="n">
        <v>1204</v>
      </c>
      <c r="B1205" t="n">
        <v>983028</v>
      </c>
      <c r="C1205" t="n">
        <v>-32777</v>
      </c>
    </row>
    <row r="1206">
      <c r="A1206" t="n">
        <v>1205</v>
      </c>
      <c r="B1206" t="n">
        <v>980779</v>
      </c>
      <c r="C1206" t="n">
        <v>-35026</v>
      </c>
    </row>
    <row r="1207">
      <c r="A1207" t="n">
        <v>1206</v>
      </c>
      <c r="B1207" t="n">
        <v>985028</v>
      </c>
      <c r="C1207" t="n">
        <v>-30777</v>
      </c>
    </row>
    <row r="1208">
      <c r="A1208" t="n">
        <v>1207</v>
      </c>
      <c r="B1208" t="n">
        <v>986164</v>
      </c>
      <c r="C1208" t="n">
        <v>-29641</v>
      </c>
    </row>
    <row r="1209">
      <c r="A1209" t="n">
        <v>1208</v>
      </c>
      <c r="B1209" t="n">
        <v>989777</v>
      </c>
      <c r="C1209" t="n">
        <v>-26028</v>
      </c>
    </row>
    <row r="1210">
      <c r="A1210" t="n">
        <v>1209</v>
      </c>
      <c r="B1210" t="n">
        <v>987449</v>
      </c>
      <c r="C1210" t="n">
        <v>-28356</v>
      </c>
    </row>
    <row r="1211">
      <c r="A1211" t="n">
        <v>1210</v>
      </c>
      <c r="B1211" t="n">
        <v>986121</v>
      </c>
      <c r="C1211" t="n">
        <v>-29684</v>
      </c>
    </row>
    <row r="1212">
      <c r="A1212" t="n">
        <v>1211</v>
      </c>
      <c r="B1212" t="n">
        <v>987632</v>
      </c>
      <c r="C1212" t="n">
        <v>-28174</v>
      </c>
    </row>
    <row r="1213">
      <c r="A1213" t="n">
        <v>1212</v>
      </c>
      <c r="B1213" t="n">
        <v>982244</v>
      </c>
      <c r="C1213" t="n">
        <v>-33561</v>
      </c>
    </row>
    <row r="1214">
      <c r="A1214" t="n">
        <v>1213</v>
      </c>
      <c r="B1214" t="n">
        <v>985486</v>
      </c>
      <c r="C1214" t="n">
        <v>-30319</v>
      </c>
    </row>
    <row r="1215">
      <c r="A1215" t="n">
        <v>1214</v>
      </c>
      <c r="B1215" t="n">
        <v>983021</v>
      </c>
      <c r="C1215" t="n">
        <v>-32784</v>
      </c>
    </row>
    <row r="1216">
      <c r="A1216" t="n">
        <v>1215</v>
      </c>
      <c r="B1216" t="n">
        <v>989258</v>
      </c>
      <c r="C1216" t="n">
        <v>-26547</v>
      </c>
    </row>
    <row r="1217">
      <c r="A1217" t="n">
        <v>1216</v>
      </c>
      <c r="B1217" t="n">
        <v>983057</v>
      </c>
      <c r="C1217" t="n">
        <v>-32749</v>
      </c>
    </row>
    <row r="1218">
      <c r="A1218" t="n">
        <v>1217</v>
      </c>
      <c r="B1218" t="n">
        <v>976325</v>
      </c>
      <c r="C1218" t="n">
        <v>-39480</v>
      </c>
    </row>
    <row r="1219">
      <c r="A1219" t="n">
        <v>1218</v>
      </c>
      <c r="B1219" t="n">
        <v>973832</v>
      </c>
      <c r="C1219" t="n">
        <v>-41973</v>
      </c>
    </row>
    <row r="1220">
      <c r="A1220" t="n">
        <v>1219</v>
      </c>
      <c r="B1220" t="n">
        <v>974212</v>
      </c>
      <c r="C1220" t="n">
        <v>-41593</v>
      </c>
    </row>
    <row r="1221">
      <c r="A1221" t="n">
        <v>1220</v>
      </c>
      <c r="B1221" t="n">
        <v>975767</v>
      </c>
      <c r="C1221" t="n">
        <v>-40038</v>
      </c>
    </row>
    <row r="1222">
      <c r="A1222" t="n">
        <v>1221</v>
      </c>
      <c r="B1222" t="n">
        <v>972353</v>
      </c>
      <c r="C1222" t="n">
        <v>-43452</v>
      </c>
    </row>
    <row r="1223">
      <c r="A1223" t="n">
        <v>1222</v>
      </c>
      <c r="B1223" t="n">
        <v>980564</v>
      </c>
      <c r="C1223" t="n">
        <v>-35241</v>
      </c>
    </row>
    <row r="1224">
      <c r="A1224" t="n">
        <v>1223</v>
      </c>
      <c r="B1224" t="n">
        <v>982696</v>
      </c>
      <c r="C1224" t="n">
        <v>-33109</v>
      </c>
    </row>
    <row r="1225">
      <c r="A1225" t="n">
        <v>1224</v>
      </c>
      <c r="B1225" t="n">
        <v>978916</v>
      </c>
      <c r="C1225" t="n">
        <v>-36889</v>
      </c>
    </row>
    <row r="1226">
      <c r="A1226" t="n">
        <v>1225</v>
      </c>
      <c r="B1226" t="n">
        <v>980670</v>
      </c>
      <c r="C1226" t="n">
        <v>-35135</v>
      </c>
    </row>
    <row r="1227">
      <c r="A1227" t="n">
        <v>1226</v>
      </c>
      <c r="B1227" t="n">
        <v>980682</v>
      </c>
      <c r="C1227" t="n">
        <v>-35123</v>
      </c>
    </row>
    <row r="1228">
      <c r="A1228" t="n">
        <v>1227</v>
      </c>
      <c r="B1228" t="n">
        <v>980409</v>
      </c>
      <c r="C1228" t="n">
        <v>-35396</v>
      </c>
    </row>
    <row r="1229">
      <c r="A1229" t="n">
        <v>1228</v>
      </c>
      <c r="B1229" t="n">
        <v>984059</v>
      </c>
      <c r="C1229" t="n">
        <v>-31746</v>
      </c>
    </row>
    <row r="1230">
      <c r="A1230" t="n">
        <v>1229</v>
      </c>
      <c r="B1230" t="n">
        <v>982350</v>
      </c>
      <c r="C1230" t="n">
        <v>-33456</v>
      </c>
    </row>
    <row r="1231">
      <c r="A1231" t="n">
        <v>1230</v>
      </c>
      <c r="B1231" t="n">
        <v>984429</v>
      </c>
      <c r="C1231" t="n">
        <v>-31376</v>
      </c>
    </row>
    <row r="1232">
      <c r="A1232" t="n">
        <v>1231</v>
      </c>
      <c r="B1232" t="n">
        <v>982080</v>
      </c>
      <c r="C1232" t="n">
        <v>-33725</v>
      </c>
    </row>
    <row r="1233">
      <c r="A1233" t="n">
        <v>1232</v>
      </c>
      <c r="B1233" t="n">
        <v>979014</v>
      </c>
      <c r="C1233" t="n">
        <v>-36791</v>
      </c>
    </row>
    <row r="1234">
      <c r="A1234" t="n">
        <v>1233</v>
      </c>
      <c r="B1234" t="n">
        <v>979718</v>
      </c>
      <c r="C1234" t="n">
        <v>-36087</v>
      </c>
    </row>
    <row r="1235">
      <c r="A1235" t="n">
        <v>1234</v>
      </c>
      <c r="B1235" t="n">
        <v>983829</v>
      </c>
      <c r="C1235" t="n">
        <v>-31977</v>
      </c>
    </row>
    <row r="1236">
      <c r="A1236" t="n">
        <v>1235</v>
      </c>
      <c r="B1236" t="n">
        <v>984424</v>
      </c>
      <c r="C1236" t="n">
        <v>-31381</v>
      </c>
    </row>
    <row r="1237">
      <c r="A1237" t="n">
        <v>1236</v>
      </c>
      <c r="B1237" t="n">
        <v>984948</v>
      </c>
      <c r="C1237" t="n">
        <v>-30858</v>
      </c>
    </row>
    <row r="1238">
      <c r="A1238" t="n">
        <v>1237</v>
      </c>
      <c r="B1238" t="n">
        <v>983121</v>
      </c>
      <c r="C1238" t="n">
        <v>-32684</v>
      </c>
    </row>
    <row r="1239">
      <c r="A1239" t="n">
        <v>1238</v>
      </c>
      <c r="B1239" t="n">
        <v>981115</v>
      </c>
      <c r="C1239" t="n">
        <v>-34691</v>
      </c>
    </row>
    <row r="1240">
      <c r="A1240" t="n">
        <v>1239</v>
      </c>
      <c r="B1240" t="n">
        <v>979212</v>
      </c>
      <c r="C1240" t="n">
        <v>-36593</v>
      </c>
    </row>
    <row r="1241">
      <c r="A1241" t="n">
        <v>1240</v>
      </c>
      <c r="B1241" t="n">
        <v>978159</v>
      </c>
      <c r="C1241" t="n">
        <v>-37646</v>
      </c>
    </row>
    <row r="1242">
      <c r="A1242" t="n">
        <v>1241</v>
      </c>
      <c r="B1242" t="n">
        <v>977117</v>
      </c>
      <c r="C1242" t="n">
        <v>-38688</v>
      </c>
    </row>
    <row r="1243">
      <c r="A1243" t="n">
        <v>1242</v>
      </c>
      <c r="B1243" t="n">
        <v>977987</v>
      </c>
      <c r="C1243" t="n">
        <v>-37818</v>
      </c>
    </row>
    <row r="1244">
      <c r="A1244" t="n">
        <v>1243</v>
      </c>
      <c r="B1244" t="n">
        <v>981620</v>
      </c>
      <c r="C1244" t="n">
        <v>-34185</v>
      </c>
    </row>
    <row r="1245">
      <c r="A1245" t="n">
        <v>1244</v>
      </c>
      <c r="B1245" t="n">
        <v>984989</v>
      </c>
      <c r="C1245" t="n">
        <v>-30816</v>
      </c>
    </row>
    <row r="1246">
      <c r="A1246" t="n">
        <v>1245</v>
      </c>
      <c r="B1246" t="n">
        <v>982978</v>
      </c>
      <c r="C1246" t="n">
        <v>-32827</v>
      </c>
    </row>
    <row r="1247">
      <c r="A1247" t="n">
        <v>1246</v>
      </c>
      <c r="B1247" t="n">
        <v>980060</v>
      </c>
      <c r="C1247" t="n">
        <v>-35745</v>
      </c>
    </row>
    <row r="1248">
      <c r="A1248" t="n">
        <v>1247</v>
      </c>
      <c r="B1248" t="n">
        <v>984484</v>
      </c>
      <c r="C1248" t="n">
        <v>-31321</v>
      </c>
    </row>
    <row r="1249">
      <c r="A1249" t="n">
        <v>1248</v>
      </c>
      <c r="B1249" t="n">
        <v>987237</v>
      </c>
      <c r="C1249" t="n">
        <v>-28568</v>
      </c>
    </row>
    <row r="1250">
      <c r="A1250" t="n">
        <v>1249</v>
      </c>
      <c r="B1250" t="n">
        <v>984852</v>
      </c>
      <c r="C1250" t="n">
        <v>-30953</v>
      </c>
    </row>
    <row r="1251">
      <c r="A1251" t="n">
        <v>1250</v>
      </c>
      <c r="B1251" t="n">
        <v>982652</v>
      </c>
      <c r="C1251" t="n">
        <v>-33153</v>
      </c>
    </row>
    <row r="1252">
      <c r="A1252" t="n">
        <v>1251</v>
      </c>
      <c r="B1252" t="n">
        <v>984066</v>
      </c>
      <c r="C1252" t="n">
        <v>-31739</v>
      </c>
    </row>
    <row r="1253">
      <c r="A1253" t="n">
        <v>1252</v>
      </c>
      <c r="B1253" t="n">
        <v>986241</v>
      </c>
      <c r="C1253" t="n">
        <v>-29564</v>
      </c>
    </row>
    <row r="1254">
      <c r="A1254" t="n">
        <v>1253</v>
      </c>
      <c r="B1254" t="n">
        <v>984276</v>
      </c>
      <c r="C1254" t="n">
        <v>-31529</v>
      </c>
    </row>
    <row r="1255">
      <c r="A1255" t="n">
        <v>1254</v>
      </c>
      <c r="B1255" t="n">
        <v>984582</v>
      </c>
      <c r="C1255" t="n">
        <v>-31224</v>
      </c>
    </row>
    <row r="1256">
      <c r="A1256" t="n">
        <v>1255</v>
      </c>
      <c r="B1256" t="n">
        <v>989831</v>
      </c>
      <c r="C1256" t="n">
        <v>-25974</v>
      </c>
    </row>
    <row r="1257">
      <c r="A1257" t="n">
        <v>1256</v>
      </c>
      <c r="B1257" t="n">
        <v>990233</v>
      </c>
      <c r="C1257" t="n">
        <v>-25572</v>
      </c>
    </row>
    <row r="1258">
      <c r="A1258" t="n">
        <v>1257</v>
      </c>
      <c r="B1258" t="n">
        <v>991867</v>
      </c>
      <c r="C1258" t="n">
        <v>-23938</v>
      </c>
    </row>
    <row r="1259">
      <c r="A1259" t="n">
        <v>1258</v>
      </c>
      <c r="B1259" t="n">
        <v>989808</v>
      </c>
      <c r="C1259" t="n">
        <v>-25997</v>
      </c>
    </row>
    <row r="1260">
      <c r="A1260" t="n">
        <v>1259</v>
      </c>
      <c r="B1260" t="n">
        <v>983892</v>
      </c>
      <c r="C1260" t="n">
        <v>-31913</v>
      </c>
    </row>
    <row r="1261">
      <c r="A1261" t="n">
        <v>1260</v>
      </c>
      <c r="B1261" t="n">
        <v>988936</v>
      </c>
      <c r="C1261" t="n">
        <v>-26869</v>
      </c>
    </row>
    <row r="1262">
      <c r="A1262" t="n">
        <v>1261</v>
      </c>
      <c r="B1262" t="n">
        <v>986674</v>
      </c>
      <c r="C1262" t="n">
        <v>-29131</v>
      </c>
    </row>
    <row r="1263">
      <c r="A1263" t="n">
        <v>1262</v>
      </c>
      <c r="B1263" t="n">
        <v>994579</v>
      </c>
      <c r="C1263" t="n">
        <v>-21226</v>
      </c>
    </row>
    <row r="1264">
      <c r="A1264" t="n">
        <v>1263</v>
      </c>
      <c r="B1264" t="n">
        <v>989317</v>
      </c>
      <c r="C1264" t="n">
        <v>-26488</v>
      </c>
    </row>
    <row r="1265">
      <c r="A1265" t="n">
        <v>1264</v>
      </c>
      <c r="B1265" t="n">
        <v>986145</v>
      </c>
      <c r="C1265" t="n">
        <v>-29660</v>
      </c>
    </row>
    <row r="1266">
      <c r="A1266" t="n">
        <v>1265</v>
      </c>
      <c r="B1266" t="n">
        <v>997169</v>
      </c>
      <c r="C1266" t="n">
        <v>-18636</v>
      </c>
    </row>
    <row r="1267">
      <c r="A1267" t="n">
        <v>1266</v>
      </c>
      <c r="B1267" t="n">
        <v>993299</v>
      </c>
      <c r="C1267" t="n">
        <v>-22506</v>
      </c>
    </row>
    <row r="1268">
      <c r="A1268" t="n">
        <v>1267</v>
      </c>
      <c r="B1268" t="n">
        <v>990597</v>
      </c>
      <c r="C1268" t="n">
        <v>-25208</v>
      </c>
    </row>
    <row r="1269">
      <c r="A1269" t="n">
        <v>1268</v>
      </c>
      <c r="B1269" t="n">
        <v>987041</v>
      </c>
      <c r="C1269" t="n">
        <v>-28764</v>
      </c>
    </row>
    <row r="1270">
      <c r="A1270" t="n">
        <v>1269</v>
      </c>
      <c r="B1270" t="n">
        <v>983583</v>
      </c>
      <c r="C1270" t="n">
        <v>-32222</v>
      </c>
    </row>
    <row r="1271">
      <c r="A1271" t="n">
        <v>1270</v>
      </c>
      <c r="B1271" t="n">
        <v>975682</v>
      </c>
      <c r="C1271" t="n">
        <v>-40123</v>
      </c>
    </row>
    <row r="1272">
      <c r="A1272" t="n">
        <v>1271</v>
      </c>
      <c r="B1272" t="n">
        <v>968989</v>
      </c>
      <c r="C1272" t="n">
        <v>-46816</v>
      </c>
    </row>
    <row r="1273">
      <c r="A1273" t="n">
        <v>1272</v>
      </c>
      <c r="B1273" t="n">
        <v>968985</v>
      </c>
      <c r="C1273" t="n">
        <v>-46820</v>
      </c>
    </row>
    <row r="1274">
      <c r="A1274" t="n">
        <v>1273</v>
      </c>
      <c r="B1274" t="n">
        <v>965312</v>
      </c>
      <c r="C1274" t="n">
        <v>-50493</v>
      </c>
    </row>
    <row r="1275">
      <c r="A1275" t="n">
        <v>1274</v>
      </c>
      <c r="B1275" t="n">
        <v>962558</v>
      </c>
      <c r="C1275" t="n">
        <v>-53247</v>
      </c>
    </row>
    <row r="1276">
      <c r="A1276" t="n">
        <v>1275</v>
      </c>
      <c r="B1276" t="n">
        <v>967181</v>
      </c>
      <c r="C1276" t="n">
        <v>-48624</v>
      </c>
    </row>
    <row r="1277">
      <c r="A1277" t="n">
        <v>1276</v>
      </c>
      <c r="B1277" t="n">
        <v>974585</v>
      </c>
      <c r="C1277" t="n">
        <v>-41220</v>
      </c>
    </row>
    <row r="1278">
      <c r="A1278" t="n">
        <v>1277</v>
      </c>
      <c r="B1278" t="n">
        <v>972937</v>
      </c>
      <c r="C1278" t="n">
        <v>-42868</v>
      </c>
    </row>
    <row r="1279">
      <c r="A1279" t="n">
        <v>1278</v>
      </c>
      <c r="B1279" t="n">
        <v>968961</v>
      </c>
      <c r="C1279" t="n">
        <v>-46845</v>
      </c>
    </row>
    <row r="1280">
      <c r="A1280" t="n">
        <v>1279</v>
      </c>
      <c r="B1280" t="n">
        <v>964538</v>
      </c>
      <c r="C1280" t="n">
        <v>-51267</v>
      </c>
    </row>
    <row r="1281">
      <c r="A1281" t="n">
        <v>1280</v>
      </c>
      <c r="B1281" t="n">
        <v>959852</v>
      </c>
      <c r="C1281" t="n">
        <v>-55953</v>
      </c>
    </row>
    <row r="1282">
      <c r="A1282" t="n">
        <v>1281</v>
      </c>
      <c r="B1282" t="n">
        <v>954029</v>
      </c>
      <c r="C1282" t="n">
        <v>-61776</v>
      </c>
    </row>
    <row r="1283">
      <c r="A1283" t="n">
        <v>1282</v>
      </c>
      <c r="B1283" t="n">
        <v>950031</v>
      </c>
      <c r="C1283" t="n">
        <v>-65775</v>
      </c>
    </row>
    <row r="1284">
      <c r="A1284" t="n">
        <v>1283</v>
      </c>
      <c r="B1284" t="n">
        <v>961924</v>
      </c>
      <c r="C1284" t="n">
        <v>-53881</v>
      </c>
    </row>
    <row r="1285">
      <c r="A1285" t="n">
        <v>1284</v>
      </c>
      <c r="B1285" t="n">
        <v>964256</v>
      </c>
      <c r="C1285" t="n">
        <v>-51549</v>
      </c>
    </row>
    <row r="1286">
      <c r="A1286" t="n">
        <v>1285</v>
      </c>
      <c r="B1286" t="n">
        <v>960233</v>
      </c>
      <c r="C1286" t="n">
        <v>-55572</v>
      </c>
    </row>
    <row r="1287">
      <c r="A1287" t="n">
        <v>1286</v>
      </c>
      <c r="B1287" t="n">
        <v>965513</v>
      </c>
      <c r="C1287" t="n">
        <v>-50292</v>
      </c>
    </row>
    <row r="1288">
      <c r="A1288" t="n">
        <v>1287</v>
      </c>
      <c r="B1288" t="n">
        <v>969220</v>
      </c>
      <c r="C1288" t="n">
        <v>-46585</v>
      </c>
    </row>
    <row r="1289">
      <c r="A1289" t="n">
        <v>1288</v>
      </c>
      <c r="B1289" t="n">
        <v>967234</v>
      </c>
      <c r="C1289" t="n">
        <v>-48571</v>
      </c>
    </row>
    <row r="1290">
      <c r="A1290" t="n">
        <v>1289</v>
      </c>
      <c r="B1290" t="n">
        <v>963305</v>
      </c>
      <c r="C1290" t="n">
        <v>-52500</v>
      </c>
    </row>
    <row r="1291">
      <c r="A1291" t="n">
        <v>1290</v>
      </c>
      <c r="B1291" t="n">
        <v>966541</v>
      </c>
      <c r="C1291" t="n">
        <v>-49264</v>
      </c>
    </row>
    <row r="1292">
      <c r="A1292" t="n">
        <v>1291</v>
      </c>
      <c r="B1292" t="n">
        <v>968840</v>
      </c>
      <c r="C1292" t="n">
        <v>-46965</v>
      </c>
    </row>
    <row r="1293">
      <c r="A1293" t="n">
        <v>1292</v>
      </c>
      <c r="B1293" t="n">
        <v>968732</v>
      </c>
      <c r="C1293" t="n">
        <v>-47073</v>
      </c>
    </row>
    <row r="1294">
      <c r="A1294" t="n">
        <v>1293</v>
      </c>
      <c r="B1294" t="n">
        <v>980723</v>
      </c>
      <c r="C1294" t="n">
        <v>-35082</v>
      </c>
    </row>
    <row r="1295">
      <c r="A1295" t="n">
        <v>1294</v>
      </c>
      <c r="B1295" t="n">
        <v>982852</v>
      </c>
      <c r="C1295" t="n">
        <v>-32953</v>
      </c>
    </row>
    <row r="1296">
      <c r="A1296" t="n">
        <v>1295</v>
      </c>
      <c r="B1296" t="n">
        <v>977905</v>
      </c>
      <c r="C1296" t="n">
        <v>-37900</v>
      </c>
    </row>
    <row r="1297">
      <c r="A1297" t="n">
        <v>1296</v>
      </c>
      <c r="B1297" t="n">
        <v>983352</v>
      </c>
      <c r="C1297" t="n">
        <v>-32453</v>
      </c>
    </row>
    <row r="1298">
      <c r="A1298" t="n">
        <v>1297</v>
      </c>
      <c r="B1298" t="n">
        <v>978259</v>
      </c>
      <c r="C1298" t="n">
        <v>-37546</v>
      </c>
    </row>
    <row r="1299">
      <c r="A1299" t="n">
        <v>1298</v>
      </c>
      <c r="B1299" t="n">
        <v>967900</v>
      </c>
      <c r="C1299" t="n">
        <v>-47905</v>
      </c>
    </row>
    <row r="1300">
      <c r="A1300" t="n">
        <v>1299</v>
      </c>
      <c r="B1300" t="n">
        <v>969496</v>
      </c>
      <c r="C1300" t="n">
        <v>-46309</v>
      </c>
    </row>
    <row r="1301">
      <c r="A1301" t="n">
        <v>1300</v>
      </c>
      <c r="B1301" t="n">
        <v>966419</v>
      </c>
      <c r="C1301" t="n">
        <v>-49386</v>
      </c>
    </row>
    <row r="1302">
      <c r="A1302" t="n">
        <v>1301</v>
      </c>
      <c r="B1302" t="n">
        <v>967528</v>
      </c>
      <c r="C1302" t="n">
        <v>-48277</v>
      </c>
    </row>
    <row r="1303">
      <c r="A1303" t="n">
        <v>1302</v>
      </c>
      <c r="B1303" t="n">
        <v>967389</v>
      </c>
      <c r="C1303" t="n">
        <v>-48417</v>
      </c>
    </row>
    <row r="1304">
      <c r="A1304" t="n">
        <v>1303</v>
      </c>
      <c r="B1304" t="n">
        <v>979018</v>
      </c>
      <c r="C1304" t="n">
        <v>-36788</v>
      </c>
    </row>
    <row r="1305">
      <c r="A1305" t="n">
        <v>1304</v>
      </c>
      <c r="B1305" t="n">
        <v>977070</v>
      </c>
      <c r="C1305" t="n">
        <v>-38735</v>
      </c>
    </row>
    <row r="1306">
      <c r="A1306" t="n">
        <v>1305</v>
      </c>
      <c r="B1306" t="n">
        <v>976021</v>
      </c>
      <c r="C1306" t="n">
        <v>-39784</v>
      </c>
    </row>
    <row r="1307">
      <c r="A1307" t="n">
        <v>1306</v>
      </c>
      <c r="B1307" t="n">
        <v>979914</v>
      </c>
      <c r="C1307" t="n">
        <v>-35891</v>
      </c>
    </row>
    <row r="1308">
      <c r="A1308" t="n">
        <v>1307</v>
      </c>
      <c r="B1308" t="n">
        <v>977785</v>
      </c>
      <c r="C1308" t="n">
        <v>-38020</v>
      </c>
    </row>
    <row r="1309">
      <c r="A1309" t="n">
        <v>1308</v>
      </c>
      <c r="B1309" t="n">
        <v>975048</v>
      </c>
      <c r="C1309" t="n">
        <v>-40757</v>
      </c>
    </row>
    <row r="1310">
      <c r="A1310" t="n">
        <v>1309</v>
      </c>
      <c r="B1310" t="n">
        <v>977555</v>
      </c>
      <c r="C1310" t="n">
        <v>-38251</v>
      </c>
    </row>
    <row r="1311">
      <c r="A1311" t="n">
        <v>1310</v>
      </c>
      <c r="B1311" t="n">
        <v>980079</v>
      </c>
      <c r="C1311" t="n">
        <v>-35726</v>
      </c>
    </row>
    <row r="1312">
      <c r="A1312" t="n">
        <v>1311</v>
      </c>
      <c r="B1312" t="n">
        <v>989055</v>
      </c>
      <c r="C1312" t="n">
        <v>-26750</v>
      </c>
    </row>
    <row r="1313">
      <c r="A1313" t="n">
        <v>1312</v>
      </c>
      <c r="B1313" t="n">
        <v>985934</v>
      </c>
      <c r="C1313" t="n">
        <v>-29871</v>
      </c>
    </row>
    <row r="1314">
      <c r="A1314" t="n">
        <v>1313</v>
      </c>
      <c r="B1314" t="n">
        <v>986289</v>
      </c>
      <c r="C1314" t="n">
        <v>-29516</v>
      </c>
    </row>
    <row r="1315">
      <c r="A1315" t="n">
        <v>1314</v>
      </c>
      <c r="B1315" t="n">
        <v>983565</v>
      </c>
      <c r="C1315" t="n">
        <v>-32240</v>
      </c>
    </row>
    <row r="1316">
      <c r="A1316" t="n">
        <v>1315</v>
      </c>
      <c r="B1316" t="n">
        <v>991108</v>
      </c>
      <c r="C1316" t="n">
        <v>-24697</v>
      </c>
    </row>
    <row r="1317">
      <c r="A1317" t="n">
        <v>1316</v>
      </c>
      <c r="B1317" t="n">
        <v>988969</v>
      </c>
      <c r="C1317" t="n">
        <v>-26836</v>
      </c>
    </row>
    <row r="1318">
      <c r="A1318" t="n">
        <v>1317</v>
      </c>
      <c r="B1318" t="n">
        <v>986760</v>
      </c>
      <c r="C1318" t="n">
        <v>-29045</v>
      </c>
    </row>
    <row r="1319">
      <c r="A1319" t="n">
        <v>1318</v>
      </c>
      <c r="B1319" t="n">
        <v>991650</v>
      </c>
      <c r="C1319" t="n">
        <v>-24155</v>
      </c>
    </row>
    <row r="1320">
      <c r="A1320" t="n">
        <v>1319</v>
      </c>
      <c r="B1320" t="n">
        <v>983528</v>
      </c>
      <c r="C1320" t="n">
        <v>-32277</v>
      </c>
    </row>
    <row r="1321">
      <c r="A1321" t="n">
        <v>1320</v>
      </c>
      <c r="B1321" t="n">
        <v>994201</v>
      </c>
      <c r="C1321" t="n">
        <v>-21604</v>
      </c>
    </row>
    <row r="1322">
      <c r="A1322" t="n">
        <v>1321</v>
      </c>
      <c r="B1322" t="n">
        <v>990418</v>
      </c>
      <c r="C1322" t="n">
        <v>-25387</v>
      </c>
    </row>
    <row r="1323">
      <c r="A1323" t="n">
        <v>1322</v>
      </c>
      <c r="B1323" t="n">
        <v>991829</v>
      </c>
      <c r="C1323" t="n">
        <v>-23976</v>
      </c>
    </row>
    <row r="1324">
      <c r="A1324" t="n">
        <v>1323</v>
      </c>
      <c r="B1324" t="n">
        <v>988624</v>
      </c>
      <c r="C1324" t="n">
        <v>-27181</v>
      </c>
    </row>
    <row r="1325">
      <c r="A1325" t="n">
        <v>1324</v>
      </c>
      <c r="B1325" t="n">
        <v>984727</v>
      </c>
      <c r="C1325" t="n">
        <v>-31078</v>
      </c>
    </row>
    <row r="1326">
      <c r="A1326" t="n">
        <v>1325</v>
      </c>
      <c r="B1326" t="n">
        <v>991633</v>
      </c>
      <c r="C1326" t="n">
        <v>-24172</v>
      </c>
    </row>
    <row r="1327">
      <c r="A1327" t="n">
        <v>1326</v>
      </c>
      <c r="B1327" t="n">
        <v>994353</v>
      </c>
      <c r="C1327" t="n">
        <v>-21452</v>
      </c>
    </row>
    <row r="1328">
      <c r="A1328" t="n">
        <v>1327</v>
      </c>
      <c r="B1328" t="n">
        <v>994905</v>
      </c>
      <c r="C1328" t="n">
        <v>-20900</v>
      </c>
    </row>
    <row r="1329">
      <c r="A1329" t="n">
        <v>1328</v>
      </c>
      <c r="B1329" t="n">
        <v>991597</v>
      </c>
      <c r="C1329" t="n">
        <v>-24208</v>
      </c>
    </row>
    <row r="1330">
      <c r="A1330" t="n">
        <v>1329</v>
      </c>
      <c r="B1330" t="n">
        <v>993255</v>
      </c>
      <c r="C1330" t="n">
        <v>-22550</v>
      </c>
    </row>
    <row r="1331">
      <c r="A1331" t="n">
        <v>1330</v>
      </c>
      <c r="B1331" t="n">
        <v>996768</v>
      </c>
      <c r="C1331" t="n">
        <v>-19037</v>
      </c>
    </row>
    <row r="1332">
      <c r="A1332" t="n">
        <v>1331</v>
      </c>
      <c r="B1332" t="n">
        <v>1001373</v>
      </c>
      <c r="C1332" t="n">
        <v>-14432</v>
      </c>
    </row>
    <row r="1333">
      <c r="A1333" t="n">
        <v>1332</v>
      </c>
      <c r="B1333" t="n">
        <v>1001602</v>
      </c>
      <c r="C1333" t="n">
        <v>-14203</v>
      </c>
    </row>
    <row r="1334">
      <c r="A1334" t="n">
        <v>1333</v>
      </c>
      <c r="B1334" t="n">
        <v>1006792</v>
      </c>
      <c r="C1334" t="n">
        <v>-9013</v>
      </c>
    </row>
    <row r="1335">
      <c r="A1335" t="n">
        <v>1334</v>
      </c>
      <c r="B1335" t="n">
        <v>1014844</v>
      </c>
      <c r="C1335" t="n">
        <v>-961</v>
      </c>
    </row>
    <row r="1336">
      <c r="A1336" t="n">
        <v>1335</v>
      </c>
      <c r="B1336" t="n">
        <v>1008715</v>
      </c>
      <c r="C1336" t="n">
        <v>-7090</v>
      </c>
    </row>
    <row r="1337">
      <c r="A1337" t="n">
        <v>1336</v>
      </c>
      <c r="B1337" t="n">
        <v>1022292</v>
      </c>
      <c r="C1337" t="n">
        <v>0</v>
      </c>
    </row>
    <row r="1338">
      <c r="A1338" t="n">
        <v>1337</v>
      </c>
      <c r="B1338" t="n">
        <v>1015082</v>
      </c>
      <c r="C1338" t="n">
        <v>-7210</v>
      </c>
    </row>
    <row r="1339">
      <c r="A1339" t="n">
        <v>1338</v>
      </c>
      <c r="B1339" t="n">
        <v>1015541</v>
      </c>
      <c r="C1339" t="n">
        <v>-6751</v>
      </c>
    </row>
    <row r="1340">
      <c r="A1340" t="n">
        <v>1339</v>
      </c>
      <c r="B1340" t="n">
        <v>1024893</v>
      </c>
      <c r="C1340" t="n">
        <v>0</v>
      </c>
    </row>
    <row r="1341">
      <c r="A1341" t="n">
        <v>1340</v>
      </c>
      <c r="B1341" t="n">
        <v>1019933</v>
      </c>
      <c r="C1341" t="n">
        <v>-4960</v>
      </c>
    </row>
    <row r="1342">
      <c r="A1342" t="n">
        <v>1341</v>
      </c>
      <c r="B1342" t="n">
        <v>1025619</v>
      </c>
      <c r="C1342" t="n">
        <v>0</v>
      </c>
    </row>
    <row r="1343">
      <c r="A1343" t="n">
        <v>1342</v>
      </c>
      <c r="B1343" t="n">
        <v>1026378</v>
      </c>
      <c r="C1343" t="n">
        <v>0</v>
      </c>
    </row>
    <row r="1344">
      <c r="A1344" t="n">
        <v>1343</v>
      </c>
      <c r="B1344" t="n">
        <v>1032816</v>
      </c>
      <c r="C1344" t="n">
        <v>0</v>
      </c>
    </row>
    <row r="1345">
      <c r="A1345" t="n">
        <v>1344</v>
      </c>
      <c r="B1345" t="n">
        <v>1043671</v>
      </c>
      <c r="C1345" t="n">
        <v>0</v>
      </c>
    </row>
    <row r="1346">
      <c r="A1346" t="n">
        <v>1345</v>
      </c>
      <c r="B1346" t="n">
        <v>1048553</v>
      </c>
      <c r="C1346" t="n">
        <v>0</v>
      </c>
    </row>
    <row r="1347">
      <c r="A1347" t="n">
        <v>1346</v>
      </c>
      <c r="B1347" t="n">
        <v>1044510</v>
      </c>
      <c r="C1347" t="n">
        <v>-4042</v>
      </c>
    </row>
    <row r="1348">
      <c r="A1348" t="n">
        <v>1347</v>
      </c>
      <c r="B1348" t="n">
        <v>1053680</v>
      </c>
      <c r="C1348" t="n">
        <v>0</v>
      </c>
    </row>
    <row r="1349">
      <c r="A1349" t="n">
        <v>1348</v>
      </c>
      <c r="B1349" t="n">
        <v>1060703</v>
      </c>
      <c r="C1349" t="n">
        <v>0</v>
      </c>
    </row>
    <row r="1350">
      <c r="A1350" t="n">
        <v>1349</v>
      </c>
      <c r="B1350" t="n">
        <v>1061284</v>
      </c>
      <c r="C1350" t="n">
        <v>0</v>
      </c>
    </row>
    <row r="1351">
      <c r="A1351" t="n">
        <v>1350</v>
      </c>
      <c r="B1351" t="n">
        <v>1070128</v>
      </c>
      <c r="C1351" t="n">
        <v>0</v>
      </c>
    </row>
    <row r="1352">
      <c r="A1352" t="n">
        <v>1351</v>
      </c>
      <c r="B1352" t="n">
        <v>1068223</v>
      </c>
      <c r="C1352" t="n">
        <v>-1905</v>
      </c>
    </row>
    <row r="1353">
      <c r="A1353" t="n">
        <v>1352</v>
      </c>
      <c r="B1353" t="n">
        <v>1077739</v>
      </c>
      <c r="C1353" t="n">
        <v>0</v>
      </c>
    </row>
    <row r="1354">
      <c r="A1354" t="n">
        <v>1353</v>
      </c>
      <c r="B1354" t="n">
        <v>1076729</v>
      </c>
      <c r="C1354" t="n">
        <v>-1010</v>
      </c>
    </row>
    <row r="1355">
      <c r="A1355" t="n">
        <v>1354</v>
      </c>
      <c r="B1355" t="n">
        <v>1071981</v>
      </c>
      <c r="C1355" t="n">
        <v>-5758</v>
      </c>
    </row>
    <row r="1356">
      <c r="A1356" t="n">
        <v>1355</v>
      </c>
      <c r="B1356" t="n">
        <v>1082325</v>
      </c>
      <c r="C1356" t="n">
        <v>0</v>
      </c>
    </row>
    <row r="1357">
      <c r="A1357" t="n">
        <v>1356</v>
      </c>
      <c r="B1357" t="n">
        <v>1086563</v>
      </c>
      <c r="C1357" t="n">
        <v>0</v>
      </c>
    </row>
    <row r="1358">
      <c r="A1358" t="n">
        <v>1357</v>
      </c>
      <c r="B1358" t="n">
        <v>1075944</v>
      </c>
      <c r="C1358" t="n">
        <v>-10619</v>
      </c>
    </row>
    <row r="1359">
      <c r="A1359" t="n">
        <v>1358</v>
      </c>
      <c r="B1359" t="n">
        <v>1082127</v>
      </c>
      <c r="C1359" t="n">
        <v>-4435</v>
      </c>
    </row>
    <row r="1360">
      <c r="A1360" t="n">
        <v>1359</v>
      </c>
      <c r="B1360" t="n">
        <v>1081576</v>
      </c>
      <c r="C1360" t="n">
        <v>-4987</v>
      </c>
    </row>
    <row r="1361">
      <c r="A1361" t="n">
        <v>1360</v>
      </c>
      <c r="B1361" t="n">
        <v>1076135</v>
      </c>
      <c r="C1361" t="n">
        <v>-10428</v>
      </c>
    </row>
    <row r="1362">
      <c r="A1362" t="n">
        <v>1361</v>
      </c>
      <c r="B1362" t="n">
        <v>1085777</v>
      </c>
      <c r="C1362" t="n">
        <v>-786</v>
      </c>
    </row>
    <row r="1363">
      <c r="A1363" t="n">
        <v>1362</v>
      </c>
      <c r="B1363" t="n">
        <v>1076655</v>
      </c>
      <c r="C1363" t="n">
        <v>-9908</v>
      </c>
    </row>
    <row r="1364">
      <c r="A1364" t="n">
        <v>1363</v>
      </c>
      <c r="B1364" t="n">
        <v>1071135</v>
      </c>
      <c r="C1364" t="n">
        <v>-15427</v>
      </c>
    </row>
    <row r="1365">
      <c r="A1365" t="n">
        <v>1364</v>
      </c>
      <c r="B1365" t="n">
        <v>1087220</v>
      </c>
      <c r="C1365" t="n">
        <v>0</v>
      </c>
    </row>
    <row r="1366">
      <c r="A1366" t="n">
        <v>1365</v>
      </c>
      <c r="B1366" t="n">
        <v>1095999</v>
      </c>
      <c r="C1366" t="n">
        <v>0</v>
      </c>
    </row>
    <row r="1367">
      <c r="A1367" t="n">
        <v>1366</v>
      </c>
      <c r="B1367" t="n">
        <v>1089041</v>
      </c>
      <c r="C1367" t="n">
        <v>-6958</v>
      </c>
    </row>
    <row r="1368">
      <c r="A1368" t="n">
        <v>1367</v>
      </c>
      <c r="B1368" t="n">
        <v>1109270</v>
      </c>
      <c r="C1368" t="n">
        <v>0</v>
      </c>
    </row>
    <row r="1369">
      <c r="A1369" t="n">
        <v>1368</v>
      </c>
      <c r="B1369" t="n">
        <v>1113458</v>
      </c>
      <c r="C1369" t="n">
        <v>0</v>
      </c>
    </row>
    <row r="1370">
      <c r="A1370" t="n">
        <v>1369</v>
      </c>
      <c r="B1370" t="n">
        <v>1114875</v>
      </c>
      <c r="C1370" t="n">
        <v>0</v>
      </c>
    </row>
    <row r="1371">
      <c r="A1371" t="n">
        <v>1370</v>
      </c>
      <c r="B1371" t="n">
        <v>1121693</v>
      </c>
      <c r="C1371" t="n">
        <v>0</v>
      </c>
    </row>
    <row r="1372">
      <c r="A1372" t="n">
        <v>1371</v>
      </c>
      <c r="B1372" t="n">
        <v>1128490</v>
      </c>
      <c r="C1372" t="n">
        <v>0</v>
      </c>
    </row>
    <row r="1373">
      <c r="A1373" t="n">
        <v>1372</v>
      </c>
      <c r="B1373" t="n">
        <v>1135354</v>
      </c>
      <c r="C1373" t="n">
        <v>0</v>
      </c>
    </row>
    <row r="1374">
      <c r="A1374" t="n">
        <v>1373</v>
      </c>
      <c r="B1374" t="n">
        <v>1126706</v>
      </c>
      <c r="C1374" t="n">
        <v>-8648</v>
      </c>
    </row>
    <row r="1375">
      <c r="A1375" t="n">
        <v>1374</v>
      </c>
      <c r="B1375" t="n">
        <v>1131873</v>
      </c>
      <c r="C1375" t="n">
        <v>-3481</v>
      </c>
    </row>
    <row r="1376">
      <c r="A1376" t="n">
        <v>1375</v>
      </c>
      <c r="B1376" t="n">
        <v>1142276</v>
      </c>
      <c r="C1376" t="n">
        <v>0</v>
      </c>
    </row>
    <row r="1377">
      <c r="A1377" t="n">
        <v>1376</v>
      </c>
      <c r="B1377" t="n">
        <v>1149899</v>
      </c>
      <c r="C1377" t="n">
        <v>0</v>
      </c>
    </row>
    <row r="1378">
      <c r="A1378" t="n">
        <v>1377</v>
      </c>
      <c r="B1378" t="n">
        <v>1155506</v>
      </c>
      <c r="C1378" t="n">
        <v>0</v>
      </c>
    </row>
    <row r="1379">
      <c r="A1379" t="n">
        <v>1378</v>
      </c>
      <c r="B1379" t="n">
        <v>1160417</v>
      </c>
      <c r="C137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2026-04-03T02:59:23Z</dcterms:created>
  <dcterms:modified xsi:type="dcterms:W3CDTF">2026-04-03T02:59:25Z</dcterms:modified>
</cp:coreProperties>
</file>