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hidePivotFieldList="1" defaultThemeVersion="166925"/>
  <mc:AlternateContent xmlns:mc="http://schemas.openxmlformats.org/markup-compatibility/2006">
    <mc:Choice Requires="x15">
      <x15ac:absPath xmlns:x15ac="http://schemas.microsoft.com/office/spreadsheetml/2010/11/ac" url="C:\Users\DELL\OneDrive\Desktop\Data Analytics\"/>
    </mc:Choice>
  </mc:AlternateContent>
  <xr:revisionPtr revIDLastSave="0" documentId="13_ncr:1_{5EC85D6B-9B8A-4F75-8ECB-0245736650DF}" xr6:coauthVersionLast="43" xr6:coauthVersionMax="43" xr10:uidLastSave="{00000000-0000-0000-0000-000000000000}"/>
  <bookViews>
    <workbookView xWindow="-110" yWindow="-110" windowWidth="19420" windowHeight="10300" xr2:uid="{2B3E5A3C-9E6B-4BCF-8BD3-A81E37C2E744}"/>
  </bookViews>
  <sheets>
    <sheet name="Dashboards" sheetId="7" r:id="rId1"/>
    <sheet name="Sales Trends" sheetId="2" r:id="rId2"/>
    <sheet name="Sales Regions" sheetId="3" r:id="rId3"/>
    <sheet name="Retailers" sheetId="4" r:id="rId4"/>
    <sheet name="Sales Method" sheetId="5" r:id="rId5"/>
    <sheet name="DATA" sheetId="1" r:id="rId6"/>
  </sheets>
  <definedNames>
    <definedName name="_xlchart.v5.0" hidden="1">'Sales Regions'!$D$3</definedName>
    <definedName name="_xlchart.v5.1" hidden="1">'Sales Regions'!$D$4:$D$53</definedName>
    <definedName name="_xlchart.v5.2" hidden="1">'Sales Regions'!$E$3</definedName>
    <definedName name="_xlchart.v5.3" hidden="1">'Sales Regions'!$E$4:$E$53</definedName>
    <definedName name="_xlchart.v5.4" hidden="1">'Sales Regions'!$D$3</definedName>
    <definedName name="_xlchart.v5.5" hidden="1">'Sales Regions'!$D$4:$D$53</definedName>
    <definedName name="_xlchart.v5.6" hidden="1">'Sales Regions'!$E$3</definedName>
    <definedName name="_xlchart.v5.7" hidden="1">'Sales Regions'!$E$4:$E$53</definedName>
    <definedName name="Slicer_Product">#N/A</definedName>
    <definedName name="Slicer_Region">#N/A</definedName>
    <definedName name="Slicer_Years">#N/A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4" i="3" l="1"/>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21" i="3"/>
  <c r="E21" i="3"/>
  <c r="D22" i="3"/>
  <c r="E22" i="3"/>
  <c r="D23" i="3"/>
  <c r="E23" i="3"/>
  <c r="D24" i="3"/>
  <c r="E24" i="3"/>
  <c r="D25" i="3"/>
  <c r="E25" i="3"/>
  <c r="D26" i="3"/>
  <c r="E26" i="3"/>
  <c r="D27" i="3"/>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D4" i="3"/>
</calcChain>
</file>

<file path=xl/sharedStrings.xml><?xml version="1.0" encoding="utf-8"?>
<sst xmlns="http://schemas.openxmlformats.org/spreadsheetml/2006/main" count="58001" uniqueCount="154">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</sst>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5" x14ac:knownFonts="1">
    <font>
      <sz val="11"/>
      <color theme="1"/>
      <name val="Calibri"/>
      <family val="2"/>
      <scheme val="minor"/>
    </font>
    <font>
      <b/>
      <sz val="11"/>
      <color theme="0"/>
      <name val="Calibri"/>
      <family val="2"/>
      <scheme val="minor"/>
    </font>
    <font>
      <sz val="11"/>
      <color theme="1"/>
      <name val="Calibri"/>
      <scheme val="minor"/>
    </font>
    <font>
      <sz val="11"/>
      <color theme="1"/>
      <name val="Calibri"/>
    </font>
    <font>
      <b/>
      <sz val="11"/>
      <color theme="0"/>
      <name val="Calibri"/>
    </font>
  </fonts>
  <fills count="4">
    <fill>
      <patternFill patternType="none"/>
    </fill>
    <fill>
      <patternFill patternType="gray125"/>
    </fill>
    <fill>
      <patternFill patternType="solid">
        <fgColor rgb="FF013693"/>
        <bgColor rgb="FF013693"/>
      </patternFill>
    </fill>
    <fill>
      <patternFill patternType="solid">
        <fgColor theme="4"/>
        <bgColor indexed="64"/>
      </patternFill>
    </fill>
  </fills>
  <borders count="1">
    <border>
      <left/>
      <right/>
      <top/>
      <bottom/>
      <diagonal/>
    </border>
  </borders>
  <cellStyleXfs count="2">
    <xf numFmtId="0" fontId="0" fillId="0" borderId="0"/>
    <xf numFmtId="0" fontId="2" fillId="0" borderId="0"/>
  </cellStyleXfs>
  <cellXfs count="17">
    <xf numFmtId="0" fontId="0" fillId="0" borderId="0" xfId="0"/>
    <xf numFmtId="0" fontId="4" fillId="2" borderId="0" xfId="1" applyFont="1" applyFill="1" applyBorder="1" applyAlignment="1">
      <alignment horizontal="center"/>
    </xf>
    <xf numFmtId="0" fontId="3" fillId="0" borderId="0" xfId="1" applyFont="1" applyAlignment="1">
      <alignment horizontal="center"/>
    </xf>
    <xf numFmtId="14" fontId="3" fillId="0" borderId="0" xfId="1" applyNumberFormat="1" applyFont="1" applyAlignment="1">
      <alignment horizontal="center"/>
    </xf>
    <xf numFmtId="0" fontId="3" fillId="0" borderId="0" xfId="1" applyFont="1" applyAlignment="1">
      <alignment horizontal="left"/>
    </xf>
    <xf numFmtId="8" fontId="3" fillId="0" borderId="0" xfId="1" applyNumberFormat="1" applyFont="1" applyAlignment="1">
      <alignment horizontal="center"/>
    </xf>
    <xf numFmtId="3" fontId="3" fillId="0" borderId="0" xfId="1" applyNumberFormat="1" applyFont="1" applyAlignment="1">
      <alignment horizontal="center"/>
    </xf>
    <xf numFmtId="6" fontId="3" fillId="0" borderId="0" xfId="1" applyNumberFormat="1" applyFont="1" applyAlignment="1">
      <alignment horizontal="center"/>
    </xf>
    <xf numFmtId="9" fontId="3" fillId="0" borderId="0" xfId="1"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1" fillId="3" borderId="0" xfId="0" applyFont="1" applyFill="1"/>
    <xf numFmtId="0" fontId="0" fillId="3" borderId="0" xfId="0" applyFont="1" applyFill="1" applyAlignment="1">
      <alignment wrapText="1"/>
    </xf>
    <xf numFmtId="0" fontId="0" fillId="3" borderId="0" xfId="0" applyFont="1" applyFill="1" applyBorder="1" applyAlignment="1">
      <alignment wrapText="1"/>
    </xf>
  </cellXfs>
  <cellStyles count="2">
    <cellStyle name="Normal" xfId="0" builtinId="0"/>
    <cellStyle name="Normal 2" xfId="1" xr:uid="{A8DFFD7F-5D8B-4609-ABE0-DE640B0746B6}"/>
  </cellStyles>
  <dxfs count="15">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Trends!PivotTable1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Trends'!$B$4:$B$30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FC6-4C05-ABDB-886D41C377C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70369536"/>
        <c:axId val="882241376"/>
      </c:lineChart>
      <c:catAx>
        <c:axId val="9703695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82241376"/>
        <c:crosses val="autoZero"/>
        <c:auto val="1"/>
        <c:lblAlgn val="ctr"/>
        <c:lblOffset val="100"/>
        <c:noMultiLvlLbl val="0"/>
      </c:catAx>
      <c:valAx>
        <c:axId val="88224137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703695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chemeClr val="accent1">
              <a:lumMod val="75000"/>
            </a:schemeClr>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accent1">
              <a:lumMod val="75000"/>
            </a:schemeClr>
          </a:solidFill>
          <a:ln w="19050">
            <a:solidFill>
              <a:schemeClr val="lt1"/>
            </a:solidFill>
          </a:ln>
          <a:effectLst/>
        </c:spPr>
      </c:pivotFmt>
      <c:pivotFmt>
        <c:idx val="11"/>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549-4F33-AFB7-65584487D59B}"/>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8549-4F33-AFB7-65584487D59B}"/>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8549-4F33-AFB7-65584487D59B}"/>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549-4F33-AFB7-65584487D59B}"/>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CE2-4DF8-A5FA-639EB6B4C54A}"/>
            </c:ext>
          </c:extLst>
        </c:ser>
        <c:dLbls>
          <c:showLegendKey val="0"/>
          <c:showVal val="0"/>
          <c:showCatName val="0"/>
          <c:showSerName val="0"/>
          <c:showPercent val="0"/>
          <c:showBubbleSize val="0"/>
        </c:dLbls>
        <c:gapWidth val="182"/>
        <c:axId val="980227424"/>
        <c:axId val="1195456640"/>
      </c:barChart>
      <c:catAx>
        <c:axId val="98022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456640"/>
        <c:crosses val="autoZero"/>
        <c:auto val="1"/>
        <c:lblAlgn val="ctr"/>
        <c:lblOffset val="100"/>
        <c:noMultiLvlLbl val="0"/>
      </c:catAx>
      <c:valAx>
        <c:axId val="119545664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22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Trends!PivotTable1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Trends'!$B$4:$B$30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E02-4BB1-834C-4915A9A2A03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70369536"/>
        <c:axId val="882241376"/>
      </c:lineChart>
      <c:catAx>
        <c:axId val="9703695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82241376"/>
        <c:crosses val="autoZero"/>
        <c:auto val="1"/>
        <c:lblAlgn val="ctr"/>
        <c:lblOffset val="100"/>
        <c:noMultiLvlLbl val="0"/>
      </c:catAx>
      <c:valAx>
        <c:axId val="88224137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703695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515-41E6-8609-96EE9BDACEEB}"/>
            </c:ext>
          </c:extLst>
        </c:ser>
        <c:dLbls>
          <c:showLegendKey val="0"/>
          <c:showVal val="0"/>
          <c:showCatName val="0"/>
          <c:showSerName val="0"/>
          <c:showPercent val="0"/>
          <c:showBubbleSize val="0"/>
        </c:dLbls>
        <c:gapWidth val="182"/>
        <c:axId val="980227424"/>
        <c:axId val="1195456640"/>
      </c:barChart>
      <c:catAx>
        <c:axId val="98022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456640"/>
        <c:crosses val="autoZero"/>
        <c:auto val="1"/>
        <c:lblAlgn val="ctr"/>
        <c:lblOffset val="100"/>
        <c:noMultiLvlLbl val="0"/>
      </c:catAx>
      <c:valAx>
        <c:axId val="119545664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22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2AF2-4D9E-8EE4-2847146F9BBD}"/>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2AF2-4D9E-8EE4-2847146F9BBD}"/>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2AF2-4D9E-8EE4-2847146F9BBD}"/>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AF2-4D9E-8EE4-2847146F9BBD}"/>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51DB87AE-2079-4852-A47B-9C068741A518}">
          <cx:tx>
            <cx:txData>
              <cx:f>_xlchart.v5.2</cx:f>
              <cx:v>Sales</cx:v>
            </cx:txData>
          </cx:tx>
          <cx:dataId val="0"/>
          <cx:layoutPr>
            <cx:regionLabelLayout val="none"/>
            <cx:geography cultureLanguage="en-US" cultureRegion="IN" attribution="Powered by Bing">
              <cx:geoCache provider="{E9337A44-BEBE-4D9F-B70C-5C5E7DAFC167}">
                <cx:binary>1H1pc5y6tvZfSeXzxVsTSJw6+1RtAT3g9hQ7zvCF6tgO8zzz698FbbttdufEb23fW9WdhAiBmoUe
ac1S//uu+9dd9LAtPnRxlJT/uuv+/OhVVfavP/4o77yHeFuexP5dkZbpz+rkLo3/SH/+9O8e/rgv
tq2fuH8QhNkfd962qB66j//5N3yb+5Bu0rtt5afJVf1Q9J8eyjqqyv9y7eClD9v72E9Mv6wK/67C
f378K9r+2Mbbjx8eksqv+ps+e/jz46ubPn74Y/5Vf3vshwgoq+p7aEvJCdc0RjSko+lDP36I0sR9
vKwI7UQwRClBRN99np59vo2h/RsImsjZ3t8XD2UJLzT9/6LhK+qhfvPxw11aJ9XYaS70358fPyd+
9XD/4braVg/lxw9+mRq7G4x0fIXP19M7//G62//z71kF9MKs5gUy8y773aW/AXNRPLhp8tQ3/xwX
Rk90KjShUe2531/iggk6UVWBMcVPD90B8ntCDuPx1G4Gx8Wno4TjbFv00Ta5f+qbfw4IFSe6SjhV
9dcThGsnHGGiU53tgIIJtJucOzzeQslhRPYtZ5icmUeJCbCKMnxH1qWxE8yYilX9kXWR18hglZwQ
rguK9Bkmv6fkMCJP7WZ4/HV6lHiYD9G23RYPT+P1HeaIfoKQ4BqBWfIkLF4yLa6eMGBpjGKxu6w+
PXs3V95C0WFk9i1n2JjWUWJjpEnycFf5d3X11EX/HB6GT1QO84VSdSfrQXS8ggd0ASqIwGSGyxup
OQzNq8YzdIybo0Tnr8If0uQdWRllJyBBCHT9oxDhr5HBGJ+AlqbqmqpN0M2E/hsIOgzOc8MZMH99
P0pgbh66LWiI76YcY+BXVDBQsw5OGF0/oaAa65w/Ksfi6dk7fvZbcg6D8thsBsnN16OE5Mwvy7Qu
/Kee+edsDDQxqnFVIPaIykzu6+SEcU41qj5KGe3p2Y8a2RsoOgzM/l1m2JxdHCU2fxXhNinfdcaw
E+h0geiolY0fmBEvRcyIDdWxCqbLbkbNJM1bKDqMzb7lDJu/jtWCKcvtnVeXD1X1jiyNkRPMQT9T
Nej5l8hwkDAI9AJQDp6Re23HvJGew/CcbV81n2F09tdRzh9jG/k/0yLx31MV4CdEZZqm40erBkT9
S5ww1k80gJDr6FFXeM3d3kbTYZBetp0hZBwpQmmUFtv79KmP3kX6AFdTVcTIQZ0AI/VEZVyA/Hl6
6E7sGG8g5RewPLecg3KcYuc6rSvvg7kN0+odJw5jIFo0zFTOdwxsrkMjdEIoTBqssdfIvJWew+i8
bj1D6Po4XTWnwPnru7B/6qd3mDb8ZPSeEcEOO2uEekIE54ixR3/nDKO3UHQYn33LGTan345S6CyA
o/n37zhxiDhRdVXFhM5cmwKUNcEpI+BCmz4zjvYGSg5D8txwhsjiOH3/y4e0cN9VByAnGgNHjHiy
K2esTNATxhjlDD1q0TNg3kDQYWCeG86AWR6n9F+Bf9N/R8tzUr1GB+dTv+OZbqaC7Cec6Rqdsa/f
U3IYkKd2MzxW66NkXev7rfeOqhhIfCp0xAnDzybLa1WZnWiqTkGqgIvgpTHzW0IOo/HYbAbG+jhl
/IXnvycW6ISBWU+Zzp9lxUssQJZwiMOogjxiBbLmJSK/o+YwILtWMzwuVkc5Oc4f2g9nD51/946o
gF+ZEUw5Zju3MQJB8RIVjLQTjATVkQBW9hKPt1FzGJWXbWfYnJ8dJTbrKPKT1C+f+uif68MMnWDg
WwwMyYO8S+gQ3ITovyr2obSX+LyFosPo7FvOsFkfp/Z1EUYgVd41JwakuKBgiTyGydBMzOtgy8Ck
QejJ0pzzsjdQdBib/bvMsLk4zhDzOrn3t+8aKNNPwDGmg/NrN2t06PqXDA3SlSCIJpCmP2I308Pe
QNBhZJ4bzoBZnx8lQztPC3DBGNsiBca2fT+2RmHqUNC4VEi6mD4zy4UDWxMqwxwwmj4zxeztdB2G
ad5+hta5cZRordP2HTGCEADiwNw4YwdVNZ0Ce0NIw+jx+ix+9jtqDiOzazXDY/3XUeLxpU8hLdN9
v2kDkMBs0Yj2i7AZRiBy1DHbCT3Oq6dn73zLbyDoMCrPDWfAfPl2nMA8lNWHWx+8Me8bkxHgjyEq
h8yYg1xNIAjJUA5q9GNEeuaP+fJWsn4B0uvmc6hujxKq0/eOPAtwVjJwmIETefrMlTbIGhAIxM5T
fBMk00uF+vf0HAbnqd0MldPro0Rlk9Z++c4qGzrRBcwLocKseKmr6RhyBbCArKdHnjbT1d5Ey2FQ
XjSd4bI5Tolz8wD5gGX58PA0aP+5BQqqmmDAzyAjc8fUZqkaoEpTRiEW/bQyYKaqvYmkw/C8aDqD
5+Y41emzrZ+8IzRMha4f8/1e8KqXM0fTTwiGUCeocTvoZjPnt+QchuWx2QySM+soOdmZf+f57vY9
l2RAbhNnXAc14PCEUSF9FoFtOlqo42emN7+Fol8A8/wuc2zWR4rNyM3eN/o/cisdQ3LZo2E5F/+w
WGBcCgBJtk8s9Ckb8A20/AqW56ZzXI6UjUFm5Pg3y/ynTnoHOQOefwJBs2dH5txlA/lMqkYgRvOY
UPO3afMmon4F0YvGc5COU0XbuTjePXuGQ0hZoxAHoDvmNUMJFDjIhR5z1A/Hb95K1WGYXree4XR+
nPG1szSp3tX3yfjJmJ2JdYj7T5+ZPo0RzCRYD0X+Fn1+AymHcXluOIPk7OYo5c7/gmcA/DLgFEBC
P4wJB8+BDguiIAr3bJW+tDrfQtFhaPYtZ9jcHqeFc/7wo3jf9YHjcifCwS8D+RrTByT/Sy0aVm+A
XTqm2BzORX8LRYex2becYXN+nLr0+UOzfc+MMwrrZlSNgb72mFg2U9Yw1kAngEAC+Dwn5OD6y1nz
e3p+hcvuPeaoHKcHbQyzr7ZxVnr+ey7ihJXnmlA1DMkau2kzEzOwUABSbDVgevtMztfgvJGsX2H0
qvkcquPM7fiyBZASt3rXHQJAY4Pl/5yCH+AQe9vtEADL1yCx8/X0eRs1h+F52XaGzZdjFTztB/uh
KB/6p1765zbPmN0B0QBdpY9ifyZ6OCSmgUEE+4Y8KtszB844tX9P02GEXradIXRuH6XaNr7Rt7QI
3xEfiLdRncA69Hl8Wj0BUxQxAWr29JlFCd5Cyq9h2b3EHJRvRwnKF7+8S5PSf18HmwbWp0phM5rd
57XCBjlRsIIAlAL9cD76m0g6jM6LpjN4vqyPEp5LCBiUfdRs3zUQCnxN6LA27VFhRvPMKM5PBBVi
jMHtAISYwkvd4K1UHQbpdesZTpfHKX0+ebCH0Yd1+b6b1YDpoxEBU+UxtDNfhjvqcFhAmhRsKTB9
ZhrCW6k6jNPr1jOcPh3nfNqt8vpfSJiCfZ4Q7B1EnrYYmGnbkFow+hZgB4LDQYW303UYq3n7GVrX
xlFyv8/V1nviPP9cmxvNVUI5ML3H2TJTGqbdOTgEsok2813/jo7DmOxazZD4fKQut4ciBkfo+4EB
iz4QVwn8mc0UDoumIINK1yCdffqoTw/dBXpuf0/JYTieG84QuT0ORO7+62Z6O+m8myOv7vz/3UdQ
h6RBcOpokAU1fWZzBJxtkHxDYRfBw3xstsffr8k6jNGs+as3+T/aQPDXmws+779obqutNW3c+GJ/
wf9+dXpd2E1y1vRRqzrI23Z9t76HzR01nQAOzxtCjl/y2PJg3uCLNg/bsvrzowI5oCcIrFgBmYfw
XbAY9OOHFtLRxkuwJxFSx/3VIOYKixFhuiVjVvGfHyF9AWFIYNDhDyzo1ceQazmu+YZLkAwE6dtg
FU/58xBtet4v8zKNethC8bk7Hs8/JHV8mfpJVf75EbTJbHfXSCnk4MOGFWPIF1zwsB4SHFZw/W77
CTwtcDP+HzyQMiz0vD2n+VevMrhay1xZJJ1U2SWK5YueOfAwCrz8vz5tvP7iablLUda18DTnrP/Z
NVK7TTszjaRzpSaySKT6JQ1P3TO6TG/8TLKvmeU/uEt/zRZxLYvUEIa3aW/xpjP5GskuNVpPDopV
pVYK2f/PIB4gFYPBNCcW1DvAjVCIiqtj2uhrYntc4kiNGD7jJXJllg+lnYwHvaVdJJnCS7txPW5k
FRGSJje8HLq1EvdNJOtcLewKt4U9lQJXr6TbFcz0iIrNnCWDJLUfnk6HBg/BwmHoe54lna24bWdT
PLRGHGSpMdUlTqtJrPWZmQe6boaQf2Y4ed4sBhFnslLyxJ4OovScUCZDE1iwbsaVNBKJ7aPUi6Sv
hqk9nTdlldrTaYaay0Tk7SJ0SWprqj8YKc58gxZKbu8PtZsWds8DbeEO6XlYR7k9HeLCwctMdVf7
qgL7WSQHjkMJnaSbuCsyG0Uos2ueRdAvdRZaVcdd6Y+PVHlLVkmeGXxwUpspTRhJbTpOFShJMntg
jW94Ee6NVhTOkjbNImVZbrOGZbYSeI8lfSxNp2WxSStM1mrZ53ZMvTKSpcdzezrkYwl3Sma2yO+k
rqDCdpBe2DxhdfTiPGWRbkWd8yWP8lWVI7JscFjZcVFV9qCiM+RXzmKqqgYFRVIQqlmO8L8JlJe2
W4U/RRPkljaeTVXTYX+K8+Cr2gaRVPIqldPrqmMnBJXbDcb05hMqonA3vIz95fS+01tOJaehCQzC
sROQCLNFPATX+zckoZI/vjav2iKSiNb3maeUlpOXhS26DAbp/uWnEmZRtILpYPVKXdoKoqU9lfw8
bZYNG9aiy92FztXb6VrkO+66zKhsSMkAtVIxOr/ObS+J4NE6qdyFqNPb3SkVNLH7JRlHAuxrlNlT
aRodREVk1bLSmOqnKkBcGJUOY97VQ+iinHSpnTtRPRjYqxQpyoYbnatwu9JzVTK1Ck3Fy/1Y0rpr
7bblUHSTPrf8IXFlp/ud7eOis1vGjTBNhhVsjZXtBnEz0jwN4Gaor2LVqRYvxmsWcBi1E1FlmopF
6RRnEzXpRNLzQfWz1NYzDcgc65ySwoxLB3XV9DBoHAGsIk5h5Eyn06EbL+xPZ7dELAtlUfaKyVLA
C/UwQt04rCKpJgVfanq6hL1vCnu6Ooyl2Wni9ETqeumbLGhUs4xoIil1CLamJhoeuJVF9df910+l
CpxVqzpqdncVXgmzrusDo2DQX20JM78fD1NpquuzDth3UvjMCBvPkVPlgGtXqrkeWbvLL+6s0IPS
KPE6GHlW2A+JPZU6FmTF16nYuwkerKk4HXKhbj0QGVbpKiKU+wtT63xfuf+26R5FxFhGiQjMqedh
I5XH/tZYi2HakU+1l7frHOTsYMAcyWxXHVkUjnN91Q5MttOrcRfGx/S+04HQJlzqLjrdXWXaAPzO
60eut7vuEWH5Bf2S9l1iaQHdOD231PFLdvdOd03nKSaP3zydThemut3XvWiTKHW87NvoFBeELylS
Fl0wTrJDX7OvIy0Vg0GK6p6XaWZSvTK8cZiKVm0tHPHtdBaMVWgcr5E3aOZU12IYw1Npf5jXxR0I
FU2l/lKB3ogVxYUeGNslg/ezH1/+YNup2f5KOrXbn0+l+aNGCvd1bs08yCBc0p40RoHIzxS4mdWM
Apd62OJdFq2UBH1ljq9awSj1pkM7Sr18aCWPFNJly4YgGKJuJcMhVXpj8ItGoqovzZYVNTAKOAgV
faJBXCzoKIf2B8Sbl6fThcTPH8akMKsfn4OyNDCSMuiMYBRzSVvFyKpaUkvq1oVZj4N/OpBRQO9P
X9SNUq8I8w74VTQOe+4gK2HQyUlbYrPuc2KU6rAK2jxeEJ2tRVSni7CovkN3NGtQSjeB5kVLX+Od
TEDSorgBnt5cswsWhuHumQ3MdptPMyhnaWh2Ycyl6PTU8iHuIositHo156vE9yuLVLkrnVFeNnHZ
gso2Fj0MjGk6gFarSk9zB1P06aJre2eVNXdT36hUSdJVmmTDuiTn0dgjUy9po7wLeXkR6EOwdMtS
teJW/VkHND+t/Uj2ndjmpecuWu6u9LDsV3pi1jh1beZ+9gKYvOWoYXWjeqLzOkZGkzmf/LTJF1Pd
OBwoYdGq6AIguFQGfd2STYtBhJQ5L01Qlq4giHtbga7b925o++1pWuDQbspYW6qut85Vl9hYoXh3
GFh9oatauGqqfsXCVJxnIpEeGW7y2GkWQR/bTZt98jEoOCnmhakqrSychF8FrMgMUnXYRKoa29Nh
ZLa2HnePp7sLft8YYZSEhhc4sT0ddiNgKvpaCEpw2DaG71UgZLlyzj1ODFQOhVl4bNM6rW5wEjay
Gsp1I1r3oupULNU2BH2ZgN6q1fxCG6JumSG1AYEa459lh2KLjKradMCTlNb9x9OENng5aGKZpOw+
6/BlEtHGDoXS2FMpD+JOYs8rTC+FSRjDG0QwqwCZF+c6AmYX7KpD3St31wSwjkYtouW+amq4+464
bkAlK7VKl6WbqkY5CqF8PESRoIMxFWsW1NLxm8rkrAaNCLV6DI3Gu7IQtI3ppqnUjZJrKu0vTPft
mgydfx8FpLSmOp7n+lIUbKFlCXCC8YCGhEH3jUUY7FjiIYlN0Nkqe6rjCoPLWbFpeqyup6rpoue2
tT2VUiV0jSYH8qK6cCU4y6yidcQ6qdXLztHYAkYKiHTiraPCaZet5obI2NVVsHW+cAuLZKCZT1Vq
jBUTvKKBrMZW+wv70/YiAw2XSRxZTSeb1hKKCQMA95IvsWjOo6UbLCp6inVLFVb7JXkQOD5rTScF
6bgsTe0mOgez45NiOTrxpNnEn/pYet2yCiwoEOc010A9N/viU9luCv98tJICM3DtvrmtybZpUumF
y0hYIbG88JYFFzhYxqURK6dpcMGDZUVgziw5PhVNKRUH5vcmCc7zblN3myGQjm7GzmmlrIVuaOqV
i2Srm66/DuN12KdG0S0ceK+FZicbYbABJLZR3Q2umVvxz9wzimpZewZXvhepVOH9ryu+VoPAQP1F
X8g4/EIKSQPpmt5nzZX5D6xIFhgNuak9y4slw0Ytu0BSYlTKQgslo0uOFlq8rjPL9RdhJXN2IWIZ
fC6CyxL9iM7QIpMb1c62Qgbnncxgihq+MdjUVo3ge78pzeBnv6DbMpWNlZrKpQqcKJHdd33ZGWJN
7vFVYrXr8Csys9vcFGa30gfpXdBVs6pkIv1LbmmK1C7B6CwkWgszPsOr7IcPhmV1jl1ZZVbIZOQv
HGVdtlLb0MbM6gUGDbsyU0U65o9S0otkrS6GG20wmBVeKefuQ3/v3WY/002+6cDyNwor/pqoUgMz
+3OVmOo5uSm/MvOhWg2n6/q7swaq/OWw9A0gGPQQO720abfiy6yXPbOQa6UpiCxzUCVdJrGl5V+r
YOV7n1rXIrlZFAstXzkLWNkko3gZd4XUuaFdD5HJKgPds/TK84z+m5suFGRp1Bx6s4ulXhhtverA
rA2MjssAnAOdXbkyKI0BWxmuJCq+F6cbfqXDayVrzUiutc4WjaVb/hq3puJ8ocMqdZdDbwGHHGBw
fK4Xg7PxVvoVMZMzd9F9r3SjvCcbN5BxaYb6yvXNrDP76yg0NX1RdatKt1pnHZQy1T6xVCZbmp2i
YfGtis2AXCXhKkvP2wW6yxQrGyzLA0k6/vMT2f/g9zyBkWik6mnIJUenDqjCrUEvsC7D27w3TtWb
RpHKKV5kZvpFvfdADpaBUcJI2jifXGTyb01i9I4RfdcrU6HjRXbK2Kr53t/o2YawFdqA7nUVfccP
qDLAM4F+6IkR2c0WwajMNzg1QPtZJqGZGbq7jkBH0QyvM3ohfQyWsiRfkmXVmG4m+a32o7mKL8XX
fN2dxUhmrcySDUx/pVkLx2yvG03GjqzvXaN40GH6YCvRDCc1Owz7ly0YWwKF8PVRC0a/gc+oTa+S
3ug6S49XbSD9B3TWbpW76JJZqQFG2g356t6HN7kv8xScBYYmK8M5D7/kX9JTdAXeAXfhWfWpmknt
PF1Fvhy+Rmt2ftt/Uq+VFb0MHpJccteguVRN9BN+F0azu0Vq5ZUERlN8rpbNFVmxU7QOfVncEs9s
tmAdh+vS7CSzlK8oNfjCMStZm/WN30rghdgAqyDoZROZOTYrzwiBZYMBcdV8j9dFIYkOryiZL9HG
NYGnfmHYDqV7nTomvHpqxbJpJAHrt5VEkoVYJVf6t9DUbztLM4dV+D1eqpaSGb64oKVEpaUbwDRN
105KozU1Zjgy3cB0CxbgpFu5ITjJYBxuKl9iCa4vO24lzHwSLIfzwDNEt1CX3dWds3I3YHmuktUA
EzUKDXFZrdC6Bc5TLJguB+CA1EC6JGZ+DX26rk47GYYmSY0ERqq78uEdGjNCZgDT+lL/miOj72Tq
GjldOJqkMPKJzM/5ylENAeNw6YB7Z+laoZEvg2/tWVp8BtsrUAwXvlFfqF9wY6Qw9mKDboTprvON
s4ht7ZYBzUtF4lUXGhc8Nvhpni2yFQWZYjCQ6oYL7kjHqAProb8IN/qWXYaf3TN36f1IsKGed1Hc
GnvxJ5IcHD6TiKTANuImqlbgPLIR48XSo845FqDYVKOl4qRgr7PRNqrblkq/1GrLJ+KrFgjQrVdM
a4mkWVabFDxgdjM2mUruaJBMpValVbLaFXXkIyuImtOQlcHSH++JJuvm161pmIMWUxIwSio1MNNa
M8IqLU8F/+mlCQeDytNru34+BAWqbYVGjT2VpgtlmX1XUqSBH0nkUm8LZrvDsPDCkKxL8FyJVsHG
MDDglFOxQ+B7LNUsN7nGSmaVHiicbe6khiuazvYyHsUyTrwA+C74IILp3OFwidPI7MOwX2mFDuo0
SmJwhQpwFU2lyhuNgv15AU7Hpe+hU61hkZlFRS8JjhMbjQfug247lfZ1WG/aZVzUlw5qTB/D4Nd6
ABjME7B08wRnZh9gZem4Fy7kKtuCR6CDaAleB15RLutRl54OVaie572CF+3oXdgf3NEU3J+S1oNe
atDF5GXrRqttKhWZAJa7r2Ra6UvuF55FRitQI7WB2MBWkzu4Gl2CU0kbvcF+SNAq9nQDFh5eR4g6
C6GDayrrmtDoMxATTp3lpwXCeMEo8OP6tsv7dt367UJRO325dyAhkdRGH2rjZPTrWPp5NdjxAJ4Y
WhXA1fUczHUCmmfd+Gan1nR3ilq/MQSoSnrj3HC3RLYXdy3obAO+yQqRLyAG0NkQB+hsHXd0SX2x
cocR8YKpX+I+E1YTdelgBKO/joW0kdwRmSnSBiyVEbn9YV/XNKhfE2eTtDi2cVNwUJXqtDd7lt+g
sjznYPVQ7mirZnTETS66MQpiqE0DXG90J7Ny9CLtnMd7ZzIhzXdV5cBYlZRJJe2onfTVKdi+HnDW
/EdfhTrMEQiaLNKSfmlKgcFygwOKA5mgtrbKQsPW5FadAJ4O+1NRpT68JBiGCHTyCV48mvZKzzEY
RrmuGlnfCtn3Atw7+eh03h1GH7KaFVDputiMdQ9UkrxyDGXA4KGbPKwBCQp7dy5QF0NOOwQnHsNf
j9GJXRTnLs36wne9xx8+ez79z00aw9+pzb5y/N20/Rmsltz94Np/vQs2rBwjWeX8ppGa5+8CYh6p
GwNgr07+Fo37Rbxt9/ttv7j4tmAcwQxDIOw5jvO3YNyZ/7yccB/Ce2z1GI6DDDgG8TauqhDtgn2M
EcSgHsNxsCkVGXdDhN/XgTgsVsftp5/icZC/ABE62PBFhT1ex30s9vE42ElUh8DZmIkPC/TGKN7T
S75CEiKQB+JO8JhZ2EnHYPkRPm5cCqmvsOjlddiJeqEeVyxBpwmMey+vjYw3BT1NwddPwb0kKudU
yyr64HTeEJgZMEIQv4VTe/wmD0js/oT1HK16jzwtVT4zR8vFbZsVVfnT7VmUbgdOG+W+CYRTyGAA
5/JAh3KQEBEAiZ8LoeFcph1XQB5lWlReFyrvCXgtyvLWJ0kTWkGZeaCG51Uerjy3wOlCF1Hj3Kle
3blGpBGXnGZeE12EiqCZ6bSKxxdNqlRgUqG68za1rufpaQ5eJSyR8PrsAtyjDl1qEaT7LkndOL2E
NwHFG9VR8h0JoSiy4m6omUWkAk+En3gBszZPXOajZaRU+IH0XVgaZan0ndF5LgTFvLyrNKNxWA2C
xK9LbdNHNbioL+qEkU6x2irSyxKeFvSoXHuumoDYCyLVx1vuFSHoJ1oaBKCORYjLvA3DYN16cVss
HY99Yq2WyIAOoKSmKceVAc7ITFkUqRP+IGUL7FhheuSdVW4TQygi4g4pVhDmHY2dwQMTC7IAdOcb
SNDSXyCnHDIQyRT0sd4HVUVvOxqYjR6rSDKN9/plPXi8/UxbkdNruFHP7jWv8z67IIfv0NAN5bIM
8zI0g6LI/AW4s1T4KtBNvmteWDsW1VvnPNar1CDEoTcJVj3Dx2riWnnAB9+oE5QKAx5L7JARdpVo
Ee0lRnmaGxlOwRlV5g6YSjxz2kXSZFV3pdckwoanBEFgEtIjbBcFvKoraxqGtYlLwjKLDZWWXQ5d
qfqWr/UEQrx5mWlmT0mdS6cM0n7h1d5Q9tJXmuRSj3JF/ISgIOjBij60YSY74PGJjFNwk41SmLug
Tfuur5zGrkZBvYMfZXQNlmUDSKlEa3hl1HrZcghKcSaWgWghPgRefUW1HFTG7rmb1T1ZBX4ZkwVk
wpToPMsafB2wDBToNlTb/Ax+g9J1z5TO7fhtoio6WfW5LoTtAEehzKhdrR5Cy0cZoNLKOizbc62t
O4v0OShNpPHtcHCVrxmL++uGU/oJF6VrKeCONsqQtZeI9+4GZkAAgWNVvcAZij14zwjcT4yEN0pR
gu8nId5SJa3/I280d9kpRD2NkchWackcSxdxsiRZV1ngdMqsQWhpJgeUFJYXgT+HFTg/811Q2Ick
oRdKOCim7ivdTVRoZNn6Ij2Nec43nYcgluG0selirtlOzsCeUd32WstdxywqtYcQNA5Wbk3JGjmu
eov63PGkp/vqeTnQBxa3/bYuo+IcQrfsKq1b56ptBmIkGCdXWdK40B+lB0H6prwSqVv/aCKcrWvk
02svRKBYhTX3zkTUwY1Rri3LrsVfY8iYXtE8CNdaD1Mlqr1wQXU/XYUiiEsZi8RZlb4brhS96K1C
0dyNmzq+AJMRB58i4JAXxRAk3xMIKll5rbuXmgYxs7oIHIurvFrAxkfCGvquWJUFKVeszsAio8Bd
fF4VZxSG4rJRymHBhlC9bJijbInfd/BVaXbb+Fl1KeqgXhSJ0i8iHjQXQ+BGay1AEfAGDdQa1YfU
CbUCl5nqsfgcPKWJ6QUB+hmjILku6rg8x53wdDluT6HJGsVkzcpB+YKyoTyrGh6B4df3GgQkvDC7
9GgEHo3GiRcQVnFNQmNuulRvrLjJdCtICXi+lIaWFkVNBXYgTPMaV92nQcvrheZQbGit0yNZ9Vm/
clwiDBK1+jKMBbVECR4oiHiBG8yvOTdadUjuakwCGCEI2C2qvesmLbTzolPL8zT3UssBfFbEz9S1
E4fdmmTgHGNhoCwyj1I793G3CqNWNUVMujMlIBFIqz5Zisqtoa3OzcRR+V3RMsUKh9zfIBr0i7gA
bwn85kq2bEWqmdTXcwP2kC7ORVERs+0z77NTRv2ZV4vegkXwwSIfutERqQSWnsbgXxNxZQQxzDGN
acSMYCqB84/xsyjuxe3/o+47tiPXtWS/iG/RgAA4pUmjNHJVpTqacJUFCXoP4Os7SNUpqXTP7ft6
0IOeQHBkUpkksPeOiE0+THKvuPRPY6a6y1jM9t41i7pPK7u/4jsASOLVUu6LpWn20GzlsWwdeoC7
4CZByt297rsgbFzT7mBc5nHdk2xnCac+di4sXYem45Xpdgr9Uk83WYGgSFb6y27EupkowbzYbmbn
YOicXiZHzDvtIWqPDYHvFZ7oHREm3Xct+B7ggRSXUffu91Is/dWXgw0DwF/CmjfVnttZHrWFJLFV
mSHifAHjpMhJIs0k4SN7XeKxCb+41vMxsxb/UFdTvcMbuJyzZTP7WE0yeGKsoh+Lnru3VsqmGBsm
2y+BLHfVOJKb1EIYAI83FtFRp0k5Yrdo/UzvOuLxnxmxxcnJ7WJnGat/4FzT0PYnJ5HLQGJndrpY
VMaLC8NFVGmKAFEVyJvJAKCQ87TccqtsEwCa89XByrE3qSySktE0MmoWe0m8MqlzVieVbaadb2US
UIqXq0MuPKAetZCw8dvh0gZlHleONwGyzMtYBakXe43B7TDNfRGacjEn0dBy3XDtpGOBiis6N4nv
UHOc5JIm1DgqYmMpYxbIPlEOnoyK1HoHyA/hoDrAPZwjVDlKWUe0Xoqolfa0z5Zq3UCW5qSx38WO
sP1ItQ7u0koi/qNSLyqkCfJw8REok7ONPbS3y3Oup+nBshAQ8SuDqIzT0OOo83F1/fCzdyaNRI9l
ZvAC68ACgGF+kKokr+m0NwWdg5DoYvjS9HDdpT0TwDHKQ6xXTQuLrK7N7mdatseSc8DwKR/6p3Zq
zM5bTHslJQCwXUGIyxCeXxZ3NxTDkF5UTkYgUrkop13mQNJ4UI5azJnjSyoj1Rk6flDEtBmgiakf
Y4BYywWbetlEnpPBiKNElzqsOvCYdhJa1c4FF2DWftqGvZgsbZ8nxslXYWbimjr+X/GC/g/5N+Aa
wOX49+7NuzdFrwy+l0P+9m3WV4fhXdNQl6xyeb4SCn/5Nhy53Ri4bMgaihSJKOHA/PJtkMUKeXhX
GqK9pkxCdp7fvo2H9724YAcC1KRI5YvXjv1PfBsHmuP2DdkQNDowi9fLsF28DRsqlz9dG+m0Lhk8
Yh3Gagx2LleIZ5jgZOFpOrRi51RtfRg64DxiqKpQlQzgyZwWL/fNy7ur/8HF+sfLYHDUVp6zvSZP
+/MyjDP0ejazdehaGE66dPlpTKevbLC/B/UYCzgfiAZiR5oKzqLRhi+Uuco7vPnp/uky3jl667cR
QH2Kl4N4yG8Am/zPy+DEkUMwe+nB7gn8pJKAL+NY7tFKI29mx2VpPhc0vaN58LnUvRVmzQhzvHJD
mHXWfgAT7opXq3cvsYV//+0gZ8m//ExgICOPJoihYJfi1cx/XhhcKb8Dep0e2KxhfNtTsyeyu3Wa
jJ8r5gehUgS0zSyzbnoDaINpRHiUhMkfdsNUIN5NsdBiI96nk7iZ2yY4O6rsz4ztC5Xy8+CCguUH
1d0C4+WsfxdlC8g8A1Qdtxr7fL0A9J2CTN3CTtA3uaWf0q5qTyrtsV3nVnMR2ipC2oBT1HF6Q+59
8dCBABMFatlrOtahZRbriG36JzZxFREPm2mXymQYhwPrykvqlAMoel4WYc8YL3Y1fJ9VEPoGSCL+
7fpiS/PImz7dWfpbKuDnwWfZrXa3uEnnZdzD+W7iQs8nURwdnjT5PEcjrbxdZyE0Lr8HurgjcslO
ZVEivocoHiJFpT7V7vIhFbMERW6iyRCcbKuKpOvW59ImdOcEALV9dsDLzZdzk8P37DNAGTMi24Xm
ZIdlvEnLI8+cQylxWUX1U3d2dbRa2oVeFvxYiQaqztRlyZ8qn+q9GqcqNgIwK8UuBcOrjLBfI37r
jXE+8v0yOzBAdP6jriww5hhNqqD7yWpz18CA7jwvkiR1QzV39/IRDL+vC6v6aJjrPpJNEPegLt+C
oRGaFqCJmoN4EHAffK8Fpbifz6Ii+8HKAF1ORsM5Jjuvd+9M2h9YXYjQCfxHx6N07zryOE8Z2CBz
D6wp07FfLR+568DE1d2UwCsrb1rVfUXm3V3K7kBjexbMwPj0PTe0svQpULAGWsTqI8uz70cFu6wo
fzhEk3CsYOb2lWHR4KkFTIE5i2v2l9M+5g7cy6DW+a20v4q5xRbux4wbGOBVgQdA2XuvWH6opoj8
FiG+YQgc4JoIdEo4lzvGp6hKa3WZwBnecfhLd6SqTVz2Ge4Kne0V/PJQVvSbFo4fIY49Ro1efiJW
Atqco1M4ORYHwZem8TB11d4pxbjzcoHdmrT+pU77s18saZx3A2KSDoIJQendNJPnxxklwAR8FCAk
+4Cl1qotwTl4LSpwc8AcBqN667N8xE7z0iSw0BG+VtktFYO/60ULMGntmkXvIhy7trdinOqPTuCW
b6Zs/cU6eTvi9dit77W51Xpfmb20/MMWoK/hIhvQCsmTgL+UvETu11j9VoOdwBJYFU9utvIAN1rz
koOceHqd6Ky82aZnNH6lPjeBk4HHtzKrcMsExfqV9lFtOXW0HfjS+VJus/Kg4KFZ4NFvTVCef5Go
t6ahE/fg3a+wwpsr0badHVLtJONKCSedI1+u8PXa+EanevmcrVdvF7+dnm0XtlW77XKxhNSRTHOE
eUrQ0WTwY/JAIhks3J7wLr4uhfZCl+DhEf6oo150cGAE380yvRtSe78sdppoAeqP6pebTM0fcjJ8
r6ZbhNDkJ0h9znUFdsRSz/esM5+IN/0cQZBty6aKAt9CrLrNxgQuS3XYgoB4Luwjgo4ZEEXBr2Xf
H1JbPBCLuomfZzKcmXyQXgrA07tNCztAaGS8dwUP9nM9PZegTLMp80I6rFT3oAShX7QUZBNyzWoN
hKB+dmx+US0v4lHqJsT6DYw1aH+sXm9Y0/5Qe/kSIVymotyXZZTZzmNQ2/m+mdurpdLsxmRAfGdt
Prhes0+t4dvAdGJy4iZ9vaio8psCy3N3X5uRhyodVNxmZApzrw1CeCKAhZm2wly3ItYgHDDXOaZj
jkjfAuh1yAI7aUqIDQo1RH2ueQIusYvl19xavvOjw/P7Vzfd0mxq4tzyzG78XjBBzzSnbdzTGtGw
TE3JNK6bVgBPnBKT9Bxc6GGadmtk1R53VaBZGLS5jotGfdTUWb1Pt9/NFichNrhBZf4dM+KwuDqN
XbwAY5dP3/ul+kGM+Trb/Uff6usHa2bdwbUCcOOw1Yklb2/rEpoNTwwssifZnMhP2HtBmI46bMYO
zINMl1FXzF8GRWXIeniKHsubhFLso3bvnhAuxGJs36gBT1jvF9E8CiDGBkizAZ22orILu9mdw3QC
p/iO200NWI81YdtmP8G8u6k65+T33XeHt8tOC5603W2nss85MgnELpPZkXXTTcWmhC2590SnL/Wc
uyckvAfIVXbqYDXWozN5PRjn1d5zchrWDv3qVt0PqpQbtXnXJdqQOrKCEpSW9uRQdSk5AZelMVdj
eRCE+EPou1YdLqC0RbZMQ7wHdApdANcD846O9A/ad89FqfcwMQ62sUmMG/uWunBybQF7k1DRHtwG
vBn31E2zSoTOWDyMhXXXwJo5zuqHYbi9ilSYnUzNTozLc97YJgZDU4cC9Iu8+oZH/Dj79D4vWJWw
1j+bvooLVn9Mx1rCmus/UP/azA8QDiVcjQ9VOsnQ6t0v/Qz8OwNvxmp5FuY8++zlbYQ3ahUQBhiQ
J9pbCQYffonm5LnYoFQaFUHHo9ly4Wj24s7OwDPxzcNMPXC25s9L6vGIcaVOWSp31ixY5IJFZDvH
whegz6jmYOUroVeoh94hFfg5E7Zc4/0MeIF7yz2pBlSimlVBMrftnlf2s+oGIItB+43UoEItDByL
auIgUuXYxYr8cQlcEQbz7MXTvmYXwMm3Sg4A8vwuCycVJA48xFAd7Wq8cSt+x1l3N1AnD5VFQhhO
f6l0uQC2/9QXwCeCCvehddPxGaHORd+pXOCL1vw+7Qc49fOHhs8Ct0dGsEyC1MKt4AHYJVaXLPOi
DMEnxUAbkT0ovn7jHgCqPMGNBncBTB/pgccxZ2UWFt1urMHq6bz8TGkFdmws6JwfMqXPdAT3yLfA
rym9WJl5OvXmwTWZm3B3EaFI2+fWK7pwIs4nyDiqcCHeB2ZOPHfwK6bZxbbLD1rSH1zZXwBUFFb6
0cooYu6I88CkzWTzKIKqD1OpzyTg3+ulempaULPt/BCc9NTMMa1YFnsiKK8QJhA7rLWqrgideggU
rOjwOrL1vQw7JYUtRUF3atoPHTaZQzm7n7dZaVv1STupMdLY/q8WjJi9a+O2gZoJYqXUsXayqOqr
qQN9dhUBXarSV7f1k9G1qgT88y4saFCZ2FCIHfoWT6ML8h3rAi+0u3QISdFHKbd/ssPcdPrsiY6B
FF4/9CQ9IiUTu3ijyy6LA0uvQSxmx6Y+BJHejajBlpZCKXZxrA85olXXcr0SYo8moUNaYVVl+Ppm
u0gQtw2X3qwsN9/H9/RTjKa+VV6DQvUSApn5y5L1c+QCK8YPDwlVwRWCcEx7lxm/t8FfYDj4r8fq
ErTuDzdYssiy1LPVenHppiFcpPQsR8WPld3cDXlO93VNLrVfxJ1rpiuvijyxvfanZdHbgnnqxozi
dnE9D5ve6IGWt6LoZXn5akvwmlzTHG3EftxmBs/c7y+QIwxXoex7v3TtI6uG6tzqKs64hTixYAMi
ifgR26qSO1EitmO7oNHowdEJ7+YUobn5qHuWiCoHb1PR00S64Dh27XQFNFFfVRYudVpcBwikDo7u
vuYgUHskHU+BXIqbQJmHdFr0lShObhwg29CZ/MworjEo9t4w42Mq3FmF8UFr84uLM+vVBPefuhrr
vj/YB+gY4mZkf3Efv0rZg40Pj2O+ur19nAv7gH1J32S8vi0LJz3WsIUj4tdpbAywmTSwks7RQHKG
pjsFOjvW4Klcy7UI3OXHwgeyq2zc6NR8KgNQPnxw3gWcoRGWC2GFjuwUwVfu5V8DoZZDnvLizPom
rsBiPqau+c4bdecHXymIEl6z3GzFvNashmkn2qrD5Bgn2obA0OfYpODRQVDWrqD/VpOAU0Hv/d3e
OskLCWCdmW3jcOR/zd/G33cOBOI9z4A6NTVLNK48Arqq1LZavlIG/m1zm9KvR2y112O3w16bW+31
VJxorFUlgMrtzNsJsH771siPG4PfWsVvW+21+Ld9fBPJ/dNxHRb+nEJDkCJc+KIN2KYxVwKHej11
1YE1tDVfzvX6UTlILb9mkuwEOj05dl442ky+zH8zLsgUOMl2loJTsM1fz7+db5qm555rN4GpNNpR
s35m0flYqLdqOQ9HqBA+lsaGVZDK28yqSxieXvlE/Wo/NsK5XawhCMdCD5ELF+8oxTBGdQEiX81A
fOymckwKUd0hOn2fr3LG3uCunsoJEoiqiXvSVBc9sT4kYzXsOp6WF14N/c7KhgEgO5qzcMpLboFn
bGW+2i3tQs7O4H2Stk/2xoMrXfqpmxBAKW1M6XTI6945cs69Myt7oH39I9MgiBF5QMC7PEswRc9t
1meR7WEPczIamWUATbO3byULxhFmke7PGpcXCtvNdjo4sNE0Zz3ffIQjbs5zbZnzVuO9CyOhCbDT
rgPOWtQeh4IylSCV5b+mCeOYs0d1vyscMBBrDwgGrsT4f+UVrS8ybxCH1/AJhsLuwtZLYz6CqGuP
YIt61L2ZyxQcxbVwELsYpPCPsuucMFsIjUtgitbFhadyI+rOO7nirsTGhu8IJ4Q7j+3FNOqM1VSd
fVF96MDZwLqMGb2wlnNhLUuoQeNKhhJYvcXaCm56iQiDyj8xt28vhvMSthv0sgGpv2WB7+5AzwqH
AKw5npFTZWz/ZM3jAULb+saUIIA3gaz2VOVf0k41wAXyz31A873gjX22Sw7+51rbCm9B7Bsv2IIA
q6zhL/mA5WFQefgJZlO4TbzNanVQ7xCZASmfB/6pq2p6giL5UPecxdph3wK482fm9/0NMuMl1tqa
1jsF/gXilITO2Kn+7ssYQitqCId5eWhrWL3SVBCErNO3Gp8XsZO+C2Kt42oYjuN5WiZ6ABzhnYNl
9PaFlE8GeVbaWESq8J0zW4e2cbq0oG2Ohz4DWQyClxAx2yURdmOOfguPUjfjybJB5GYA02Bq8fTs
2pV13mql4CAXe3kN2m97yaszG/PhkE++1cWeb9VJWXZPZnJveroYEMQXHfrFXJypWxZnj41/9d4+
IOAUb73C0n1MvQoRnobLM/s9c5u+FYyfJJ0+IAJb7KZVaOnNVRATjZ0Y6Ld9zirwzPn6HY7rTb8V
zpQ34JE7LfbWFo6gL0/A938VVi4gZtjaL1UAOXr12utwssynbWBaD2nkNP0xcRvazraNb01m51no
FZ7z8jGvA6+fuvW9NoOx82IyweR97Xv90NYbqhs9PXkSlLawzyAs3wa3ohUULgAJdm+u7/UTtynb
Obvtyst5BaOABUTbyIKbKyDS3r/O22rvLu9dc5vy7jK2z9jmzWP+rZy6C/D4ai9IaWPfFfAK2uIR
dIAzX7IpXmXWMcELpO4aBJwPXut9bkpiXWXv1oDJEJ6ElZ6DiZ35lwD8gAXa+2vaBCfPVt/sHmxq
UwR4Gnp/imu/dG6a0nXPCD7eCd/QA6z6TI/mVsingYFChJhF4vbFNxd2bsLxdnUsUvB0ScPT0MPT
SQTisa3t2atvmT3zep83JaRyZoBuZlHmhuSuva/GFnew6+zJxP9Ka21f6FR+zuDX7BHdgDvqKSjZ
wfs64iLGkA0wB/1A8p3l3AmjxcWk9XNla/40Z19asBrbXjm34D9W/dwfrH6+r+dV4zHm4IbCeYoM
n/ukqIu/MgtCKbOY5Uw6BJJAQPo2keEbqJTkuEY6klmCLj4qeR3J/NeQ8jtwi+jOIpHIiuEknSf4
af6p1GVi8BslWM/TJIUYNbQ4gM6OL5EFtvFjCq121EiNlajiAABUF6danGD3p6GgLaQUULZ0Afnq
t1CbdvZyBIpaPLhN4SOCnlXRKHpQTuzGj9tluFU9uupmXBANhjyADNCUTLSIXIhplm54Hm0fTFkN
x8IQb5e3n430xWM1FHseuBSkgfGyLNj+GyLv5s7Nd6xXt9acXmeNgA4eZXJTHowiBVwwK5xG2t/b
wZj0Rd4m02zVh7RMl5NvoBzKb62RDntppzcNXvdyVlybuGkgEPCrqb2OzzKl/LzMuv0wBvnNiPDl
sZklCac6HSIEv/xdZjkyctqG3pIJ7lIDLDkErWMHlqv/4Eixq/uRhnNDL4u1OJfUTveyBXWhrGsV
l2nGT12+/HBrAZ18LbwEdrY+qBE0VsTOipAFxuzTyoViKJ2GcPaFdYRBAkJGtjIpFp3YFQQfkoH6
nJG5CxEjs+5bnV0nvkxHWleIcky0jvypdQ+Nlj9JxotbmzRByHFHIdLmIci37JFiZNoF1rzsspU3
NZXLV3h9oVTUJAUYeseu4sfCoeP/Dpz7f5XU+kc+nb/TKq0ILjjXb4DDf6G0vkvL84bWuh73C/il
9P/hpdGAEQOkinmL+zpI6UQCvHGFIuFT4CKdzG/YFwnsPJ8wj3p43acLcPJXfhmHI7En0pDgHSxI
/R0wpL/5H/BZkUr3DzSRUI6z24ATPZfh5Qf8PdpaOrKvHVDrfnRec/Fr2/uoutJFVNYEe2em7seF
dG5cmT7Yb6M2t5yXUbevvZfRsix+jf7Tsduptsn/dKwTfMlFk8XAdeDVrQWHvdFC3fJ3O1C6O7G1
eNcnhWn/nmgNZ1pD/iWI6c+vRdkGb5s5WcWNxSFAFORJtGUFAzkQ4Geg2enaxnaRsb1LO/LkMsSO
63G5RcKPVT+bNKyXu/VJfvbbLqpHJ3iaBeQ8gRxHuP0MUssyNelJg4V32mq0DdJTnQrah6/tInW8
m3mG2FZDiEcY2LRj7wH144txTqqEj79bgd/T1s7odGs1qf21LXJ50JLUsBaz5lyuRZYqFsGPJsCs
/hjYmltB8745F21hAVlcq+0hEEtx3sZKBaKtyJRMhNDzTnmGX+XQzzvRpvyarTWwuFTYB34DzG4P
Fv/wKbA7624sm2JfWFkTgpfcXOe1AC8JBetgHLb1gm1wEbDXSUWruO1EsPfGVQI5GnA8LfLo4FXU
iTunYgdsxH/MBJgroh0+dlWVxnYG7fMDOL3DjYIIkPrDw2SX4wP+j3lVu+cvfdvA+qyEQS7FcWtS
44qH/+6g7USlPx+8vmmOoPI20KLlkz4tvHhbbH2ty9Sbga0PKV0+/vrNuXfVcj4QZylvey/PHtPU
8vcDoQ4yctDsUQ3aCecFGId0gUZ3BdifjuNONy1b5gN3uvzqK0mTmpvmwVXci3yryJ6KEmG+RQXz
qa07G2E7VUagb8lPW638XRsWK3/pe60huyzoTyWAO6fsof9ktb8PMrDPo60NqMnfiyoQh9nRUzyb
rAutYckemSpAeurn7oBQF39ohxkRV6uS3zMFcWCXVc8jcLU4I1Z+8UeoSYRXkBjIRbprJuIDFkmF
EyKpLfi8QdrsECdsrpnOmquNaM9Vr0XHFh/ZXvp2tw0gBACZ9jZsZaMf8q79xiZ1QSaZZ1dWCPO1
QYeQMpp1Pc9Z1ABJhj6lecbjiX/od7OvSX8/mKPjmepk/BHqQlIQ5yTrshDxiNQiCWhWcPbXzpdx
OThfaVtlB1aB/NxkFo1gcUiOyMs3MOHVpWCpd61UEHGkmDGf5nKVVHW5QD4BLgAxOz60tNAs6bvA
+OqlqEmMI/K3PULxsOl6WAYEUxUC34q4el8ykd83aQPBoe6rb/kiDkpO6skf+iuru32xriNbgVUv
hZ4S68jWrLbF5LWNH/A2NTUkUL0jz+MMgXjWExZjuzGfRWqf6eBSqFTNIzE+uAY8WBLbT+W5Adhx
yZHH7GXqXJuzJFXz9GYr/CcODZKdvaUUEYoM4e7KpCFrTl1sNOvu8yajGHOqfMpoxn8UNC+PAHUB
XLlr7gJwIZqbsXDR3qrv2++nvmn/S/X9sYM2RWSNcBaIZ+yPU7fyTrS6rfJcfkRkL0UQFzLYlT25
/sxbAUodwRpWFYAPgLluP7/bACzdqogOVZGy+jTZ5r0e9vuI134fYXYv3I74z5/R1chYBAT4UXPQ
Ioe5We5zt+/PKc1k7NOx/SKK+UbABftUBRYyrXEQjUXP2y/zaQTL+stQNcNuzBt+oGUxfILlf6wk
gu5mfFTC1HcWHf2HKptAxmHTZ+37GWiulCQOG6fPNdIdwH0ZstvKH8ShF8yJnN5Ztdw6e55T5BdC
cFch9sT1Y1V0d2ztH7jKYM2a9Njlfo3IgA0SCfqnQLKdHqULO7jInp3xdtGKfU51bR3mqSfgF6Nb
IHI4yjaHPIKPpxEsbmhQRP7suTL+D3cfh/joDaENdx/S+WHFA/F1JUzhVvzz7jPS4wO1af5dOoVX
5BG2LmkX5pnYhoLD7cJmaFPvYTLw6USjn+0yoJElxuEM0YP3kAnrSeOB3TlLI2NdpsW59+ziXLX9
r9rWh1RGd0UNPPhd/zZXTRRBn23e6zDkcXe91+Mb/4fTbX02RKrQ8dwznzSJmqblbI+VfwYrWCZV
Y8TnkSJFw/pw+6l/10FH9bRNdTPyayqI/m+mNqxk3xsLEuy2cp5oqpvEaZ0MSUlGQTJQfizT1mDO
I7sBgouLJOD1rjW7JCAAiSn7Vftz9P08S+U7VTQ44s95DR+cG7efSMTrwD5b2rwtghYqUY/2x3f9
r3OLtLXPW5P6zXlUVQr9s9ZT+Drl9ditzwfC5C4lyO7rodvg1v/+sCqwH6zCXWKQh3apKfUHbJ7w
E7nTf6YaXjnYV8tXUG0uphAQEkpgqXluTfD6wdcZ/aB/cHJQrSwfHByp5K2b2e7H3y0TCO9jnncf
3blCeo21tY5tLRc71evM/6/jzPoJv8/y+nkCn7C1fo+9ft469tr6fWV+XbJj0eZTKJ0cIo9WkEgh
+hhXjIjL1rfVXotiGxAlicCI+DXvnyZnKk3/AxfT/5PySOA7eaub5K7Z5kB6Y+8eZKiCGoa7l39H
HisHmggfVGaEhOB/NA7iQ671YWsUxQHxeOtDC6zjMddf5oqdoGMSF0hMYE/8brYQMWewqdKX0SBn
/X0gdGxjpfJN555B8xGHobXds7/WICX7Vdv6XkebNgXV8/e8rQa98INTm/y8sADWK+Rs0Bn0wy1k
R7+KbaCZAgV34u++bYrB8hxtA61fKh96LBznrJ3babbZ28Sg0EH436+WDDTit4vl+h17BNEzD7oW
pLB9/x2rLLfcrPes77m0H0fT83vOpLwMRTpH26oJs+vbBKDhHuZlful+93P0D7/7ZwOGUNO5ejXT
vimWB2/mb/2eYN/K9EveBw/BWJoJUazKOae/V4aX2tpnm6FLZE5BOMgGoEHbc7wNb8X2RG+1bSIs
EGQ69AjOuHW+nJw7aR11UBnE4K6Qx66EbK2eg/rUrY5H1Xj2PrO9PN6ads3L+9GRL61mneGlSLWR
q6o55f6zGcuIpxqxuG4cACKvKW3yovoG9ApEMaqeK7giyesM6n9P/Zth5vQIqVkRjg7Fjffabr3/
YHHRf/0VoZyDf4ikYj640+xdClfhzzkC/Zn33a8B5AAOd87T7wJieXyLWxtSEliHiD16CPbfvHZ1
0NQhQ83sgbTlk6uVFwRANTJsIFPnheiJXN212PpzCU50oB0SvRvYRhXU32Pv5sk4BdZ4bEzOyit0
NjLO3epzp3Ln6Df+cDuoabj11tra3xCqDy9zoaMpEKwrTjOZ3Y/GbYI7xvJTD6zjowei7d061oFB
/jo2rC1Clg9NU+qkca0OeXZaxP3Xmlz0r1r5u/Y6+loTC5Onwh36/X//hPF/WcV8l+K9Kz4k/hRL
mfduFRtpbktd1Om3QtexA1EfsB7TwWex4bhQh1enrdn5KTKC9RIRTgMrGWAiht9NlDyDHuxl+jZJ
rZO2ma/Tt1Nuze2UvPVvS+jTdrkc9TUnXusiO1U5XdvT1gO2pb4WWzdrZboTiw19Hx5B0O3XI7Zx
xLGmkLGy2Bsn19eX4V9nQT7eGWnpKj9pRIKEBtMIH3Lqz44EsBtv1a0YrDKFQjTZGjaS+Z3fTH6d
pteRDC8mPFllguR9ON3W9VJNpxwLK0MWB0jPmssAcHHXwooJGaIRl61vK3z4WgpqVszhCzu3tu6P
NIPQ7KXvdWIWjL/OsPUFrR/gZUO/1SD/5A69S7C87mOccTDrfbwQHvFA8k48nrEsLaFo7r+DEmiQ
3oO1wa7/L8a+rLlxXGn2FyECXMDlVbuszZZ3vzC6e04TXMB9//VfouhpdfvMPXNfGEShANKyRIBV
WZlyZIDIlfcFAzUgtWaTawTTosraEfWEoNhK57b2pv44Aeq+d6v9mHnsZCkpuu3o579NQx3kGwHK
vGryvgGktIqBCZ/YuzCza15USFkgQjaigBuQYut+MLPyow8KlIo3GX/kEoC2LGfBqSx4vDdR0LD3
HGmdEuya1kD6Vo+WymIk5WT4oWeUiQvobXW0gzC5epastjaQOoumL9UPm/NtCe7Bt6hTwXpibn8H
BFRwTx6ofgWwBAXLi4aeV/r5NNgtB72ufmj15VgshBWmm/ZXz80xN9sUuCtwL2WoTn7wh3wBtKJ8
BNZGPpp9a64i36s3ZPvl0QxlsjKG4FrqAIKYZLYxgyBa1bpJtih11QY4UdSgUcgh/NXO8Kr+QI5k
Yz4KrScUjDxQx20uRZGLzATNW82aO7uUIDvysnMbDgiI6DPXVPm5EJk4GGW4/mInD+rUI8n1Nkjo
kZUe+Wta8iA7uZnRME9Lpi/D/5y29vN/2bSBpvzrjkIAuYnXL7z/4wtqeV++7SF4I4VfNOx7UoNW
GrELFN6D5mRl5O2wojXitpZ4nT+cvQ8yRFkBV1pTRmWVqIeYPv3JRiOnaBrO3Q98kfSsepWa5/pz
/vmiUez+dPEASwZVP4DQsX7o3Kvkdnk/7/z09g+v4DdLCNDYfREf7dZcDngKPYDaVzwi6RKuajsH
3DtARUQ2OfHBKU3g7HQvSvPEox5gB/gakAkRVwzop0Va16gI19tV5qP8HitEvqNmqMp2hVJ9wFx1
LxgvP3sp8n7rpcg79XLt/GWskfDsOVe92k/F8BPUwkC+cJnNBxZ2f01FYuzJRJ0tCCH2sVn9VEad
3afcnFCgiZKwEpX8WbuJrXAFtgn1I+5qMOOYo7iUI28PLniJ1qIOwo/aZWA+lNbbNAWrMCyB9B5a
ucKzBfXIpSUfjQQw2LBhFzIN0ZBjk1XIVS9iPOLaHmW7qFpATg6EOMLI/UsJQOXF1WdgLEfFCQoc
97eOIfHtU8k0pyTcbnaapG2y7rcOxApRxcMZNhsR0E6HrioR3UiwJ4+L/J4z50czusPb2OXZxjXE
uHWKYnwL2vyCmoL+mkj5L78D90+ietTTgXnEtjl0i12kbSznSwwMZfdA+aAg+vtQIdIPrNwA8LNj
D+KEfdpDLlQAhvXG/ml10j9MQL0+Imxb7wBL7pfUpENXPDnZVF6pYUb43tiuG2yoKY1MnMJYPFCr
DbLusYuCn0latgezY8UZsVV7jnONI1vnfc8OFMOaY1Wp50uQLWkWsl9+FkWxfNBTgGhnxUBQpzdh
ysf7TlKAdoz2XfmfTX/01apxiw3SXuJkpfkjBffpUCTqHlVDBUrVsakG6/KwTi0ABeZsQFw5N//c
GC0g21HrbMeDtaIz5QzeUwl4Tq/jNGRHvS0qpJrAe2q84qvd6jlWwzgCJ6EBzPi/7OQM4X15tEG/
1dVi4ijlBKsE4pt/Rpa80qzBRuzk32tQEKFmPqj2jWrPMXjDgWvQpV2gvR1OdJYnWb13KhToW7wW
d+Ssm6oHknjhW9eUp+7JzyO1K3xf3jWsVyc3npy1m6nhEfsof1FFkfrmquGQtEWN9TX1Fm6XmH+5
46jJlEABiZjgCUH8DBEuFOfZeHVblRPIWRZOOmb3GYqhfHfatgplYrIzkwip7KhZZTrtP+mN1u3g
yKg+evpws3UZqpMMAKxBi2OsfazuzTXvnD1qn3YoMbIAbpH5aixssRcps14bpOMD0y+ubTr21xik
OHgEJi+Fe3HdCTRx+kBndPAm4L4Xcdcc8jo1dmSr/A4ZIjPk2/mVDomnp7Sog+3tJZDeG2/N2zvh
L18ykYfDinUgumZfF+F4uB2mrhgPKlU7pRpzZ1lhUS5uvXPblUhYOQGwVHFvXyanX7WZKk+WbpGp
wapz4M1wohaeMZ/2LufRZox5v7zZyAU5nA+jHettjxhv9T22OIhFm8HZWxkIRNNiDN+VlYEA0InG
Qz6q7NUAWprseRDk+xGEFWtE5uS7lYOnQzmGf0FNm/Ng2M2zo+0CL++bxB+CbcbcDEmkUYJdG8g4
Yzx0Q+88ZlYePTf5hgJPdm1Qg+JHAB5I3UONVLuBEeHmBm5VyFzIf6lrtfif9bb6MYlno2tCNdR0
OQqa9U/ut1TBYPVZ4WeT9V1J/F6gEO8d6cA86G+UYwpIzi+bLZsRrI0IhM8+WZryI3554pcH+X5p
kr/gKJpNFf4klEQ8SjaNd3HnIzCqD6PgoH3ATuRmcqKaL8bSzHbgkrBnN2k5ycbhtbckm9UnxkqU
frnhPupYi6FWe2MofUD6iSC1QEZXN4vJrnZJ40nsOtGMxwz5wBw0tNRsPWFcOm6fqJXIKX8KxTyQ
LOBH2AVx7N6HfvQj5io7KCDxd609gNdfb1lHvf/8YuPalvzpd7Mxgcz1nGv7Mq61vPEgelSvTCx8
bxOVvNRdx9aGKbGkjGFwciYQAaYi4e98CvfcaJ2//nRNUEp0AKgvOImyA2fggKpfDwhnZF46eQY/
nTyXHOFc1OyB+T6VZ0eUIDGlXmr33gBAFLf3KLoBbIpsfifkuWIJan3lqEnsf40rGcj3U6Dyj6WU
6cWamo/J9flL7GCbZisEbqgJigR76yYyW1OzNtNobXl9sJ2dAfQBJLSrDtQEueGbC+IsVGBWxguw
WKDSFP9pQbawQL24eAT9enQqHOONVjEyITd3wOtNdHFz3z2GCdioxhx5TtqPG0CtLlAgimIKvXf/
siunXrNEWPBLBwt4vh+MyLvzpwBPn6Yd47sysvcSzOCLGCSyyEbWB0sfQK5VI2GIsylPcjztQMn8
y0Rn5EYe1KQDb9z6EARGvUXWPVrEANlvzcC1QBQcRW9OnoMCahqnU9KHwYs/XqTbRW88EMEBoLhs
SU3TB4QJQvVqT828yQ5dZgTXuIrfg9r5hkpaMOM4AcgNZa6eG5keqrQbP8geabtp83+0u4ipo77c
Ag2aTocOjg+CJ92knChlQ6njlja92dqp2RUTyiZrbgHUJfMNFj+OpDeat4P/qxlwlLqJ0oZwgraF
ePVFRbQ+rUozPk3RPihK6xT7UI8JBztbW5OFkkm8haHEry/f8d44gf3dCQ4d4svPRRvgxx6V73bC
7C3odppNPfHivTTtU4SV/dGzpT8PB8P5fw1XLVuRHVslG/Cv+BiVHvsN/mDlBeqjlGvdEfwBOwHj
Uk8G/g8ATYwZCLfEhF2i14bJxW2foyFwwZiotwkSycbVELEK6EMksMgGzXRkMNxnv83/cMvEW9Lj
zWchC+Y/2ON1QnAvXxp+xlaJaUUbYYGJiPtloDtLjX0IOufyb9ETEPr9se0SiP5r3j1gOriFMCfq
6/9cIzgvs9yNZI2YPzZ/7aDMpeojdsd7Eb5FCtSeFV6FPLdC4NAeQE2p7UCHuhveRcaGRZl8A74R
aMxYOGcEH8ZnVaVLcstykR1C6Q9zMxccRZRxz/eOF8VLoJEhdsT77zk4en6q4gxNKrDEAwl477aB
965UDQUBvM5d7QD/ZMXLEuD5zr0z6rLfNpU93eelAX6o0TBf9TxdE0Q/p+lzHpPZ9yimZGFRACUj
HeBG8rg7B9Z08kIwo5o2SEtRmmC3CBiE7Wliz1XftmfyIjM1x7acdnbHv5GdTNRJh7Er8WVshLOc
r0DGWk9ZGxD7arMs3JLtt4t5Lljax7g+/GZTXaaODS9XoGNzP2+KLiWyFsRNaaXmG51t5MMESn46
kXYrMn6566rv8MxByGyb1WG5D3l9b6WDm4GzxoiWvZdi/5JwUxzjwuwOZWKAv6ZsWXegdg7qMiBX
jWjtWeM6xaMGslwTKo9634t2rtOoR7eV7mmyg4tjS7S0qU0RZK0BYd1HvlCPfAjtA7PVz5tHL/jP
MovdNQAuoLHQI01HufsGWIsFzeHridJB3bdOK07kYaegXQRCfsBvFJ1kA1JmXWdM3s9XQnnxRo3A
r85zROU+iCckc6ttVCfDlaxm7WVrA1SU63mGPCgfLEQDb5OCAzVa5ZFdbGlWlPUE5ygNtSqKyJeN
28RLvwjGHV7VaFATBvZxaNQruZNpmPA5Nl6nnx24V0Bc7TtmDIig6iYdoAj3GoIH4UijQlTP76oC
/xO6K7JZZnaXudw7k39kR9UW4Wu5os9mHIIPvUE9ekhhXyoooiE/jRVRH6xpwLMNGvPrxhEyA7oC
INrIVQ/kUk8u6PyZfpaaZr42Y7vZ+uDlEpAZBhYn3QyTDTQEM4uXdAp2BvLb3+wqgCpCk5sHq+8G
1F93340ySL6FWY9oJgB7Zw+CVRczmCCboDsyZ/jZlS57iII8Qcq/AYOyvkAnFCQP/Lcx70YUcrJ2
D45cd00XSYOnvPCt96EZ0m1a9D7wXqx4Qxx1ibhusDHTOt7gNc6+subQx+VULlvIAQFHLeK9geDo
IwPT4l3RZ9gJDBEvgUYxl4ERZg/UazgRykgjFm6pKZlvH+s8/ZinQm3mpUQQ8uz5LX80+QgpAdTY
rKkJLAmKiSIB6nZ92UZLAJXGlCNAbv2g2dzCZSjV6MUS4Sbj0WSDfVXYg+rbmi14T1yqUoIuRds8
1oCvwWo5yiHQtNIJjwm/gmJCjXK8qP77ngu7XaHOWgL4jdtqc24jg5p93nPveJcGTKHzPeuvA/Bf
AvgDPWUqyukyue6OWnQVum/b7Pv5vv7XPdOgoWb/dc9hUoFRT+Ty0mSo3mKJ2LaVvy8SpCPBblY4
d4whALSgUzCPViCOBJNdEaGaAWE+9HgMZZxpBhbNuc0aLH+x8BCinUIM13P0vMk2oDZ8TSxZfE7G
s7qRR+qerYWWMsI+OshYAjI0LABW8hjXpbFpq3IAh1+cPiK0nj6W6tXD9+mBHFrXtNYc3DZrahY8
Ma8YTI40RKWjt+pln23IViMoj8TeEpiCEcj3dPk5DPPWEiTXjuYticwufeTgqriMBkqt9I3QYFWO
IOVhLVie9I1gy+Sf8InosFpRYLcPPxpagXNzgexivSdbNvD+ONrx+1RO7d4Dc87K4F68tZtB3PEk
UydoKtbLcFgFWbH3ElDOgwUTfKuyGP8Deu80c+ufYzr96EGx+OLlPfhUwAx/BqDI2yM7AhkUyNQ9
gFVixL2Y6gPQ6kOmB8Ut+PbtxvwWC4hNxM2krnTlYczFXQwo/B6A3m3hOdU2AWHJoYnlf6zeLNcS
9eG7DkxqJxQahRu7CI01A+MhmNNLH6WqnvcMEb7StmvkQHvjGxRwzrkqoGIx8HvpDfiQ46HcyMjM
/2Jt+KPknfPmDDxZ2pBUegQzKVs1U8IvnjV9XjvMzOLuy3WjNvQeAjFBC0jK/qWNEP0wjeDL9foy
cuUir4uNPxbGxnFTa1M1AgowKcj8UWzirsTYGd9YaywCyPy9+3XmbiRY6nY8yfMXFErcQfgIs1a+
sQTGtD1ZQ2dcsigRi3mkjnzKcnwMfKO4c+2kW9MA8JcCPeR92KZMN0bT13sdxHyafOee+hH5zpag
Me3PsuDD2WWjWs4D/fBhMmz3CT+7Zj+AIHNTmlXwEVSbeaAFuQ+znfI7g7fTI0q/3+YbUdAiYRk+
uGTsu5PplsYy17ce9ewuj9rsZQIT8c4EnSFYENv2PQH8khyYVXnI7BtKAyTLq+8BuESXqgVUOWrs
Gu5DSPwcnY5DIEJPyUS98fHUfAWFjL31imrcymRgr7mN/7x2KECsu5qklx7DcIofHIZqDbrL3LIi
CKhU4dVhXnsIjMqap6xihR9cLd+bSdPBTkW1c3pvfJly6Fzqf1GiLIGdqlJ4bWb+JUtAYTZhSXoW
KnsGyTy0Y7xS7fIwaeZ8OCXFRQPiEJDwqN0tUY6S80c2eOA8wWpasVhcC33wUuztwBPK1rR8RnhP
vhbeDwnw2bygFiqatnhZsJY0iLy6VD6O2E6eqOUMrX83eD2WYVTWbLHNNe7cFMXxKeg9Ud3FHpIQ
fB5BF74Obo4PJ1HOIjKj8LWqjGHbcjWsqddRYbpiNiguqbfr7Z9p4fEztfSMZu+Fz5mesZsA6tdT
CHA4LyZVCSQh8E6frG2v844+F96xFR12p105QCXHbS+m7qgCD8WJv3WzoYD2RuUgAxIjMmSAPvUY
CPPv01E6fNlMw1+h8dGjXGwXtJ1aity3oOTlQljXwxq5LRHHB3A0TLdmB2x3LXJ1nSoukVzll0/n
jOH1fABb19w2M2sAdUnZ7PG+j8nq7BH6BzEIRvz02gsRHgT4vlowNqNuqvWg49XU+JrRhfBC9aMt
GmNtQuBzHbURot65E7+mIQO/F4OIJDXLPkAhPqhmj9QcLHMXAQECcZtAJ6GKdT5myWsIVuyTBclY
vZFOXj3heduKB5+9cTokQDcF4556O+5+s3NZXWgoC9cTCvNeKpRd3CP08EzXUZld3tFNKT0/wCD/
fFPUqypjvinGErDlJEm5DTTIL9AoHl8je6iZ9dG4CPAms77ZPKmRPR4BgcgaMshGkZM7Y3l+TTQ7
0ZyRdhIK9BZlE4JxZli2yo8fQ1TDPiOQuE6aor1Si/c5tmgR9Kl0H9gi9sAEJ3MLAVXwXuQ9yg7R
FzT+JR1z70ItRJ4fkXDI51ZgWa/t4Bpn6stC9d2QIjq70zQ9g3s5XNSpjQoGugTXkjXKCY7Ua6iw
WoCkoznOF2nzAUo+qXeg3gzrPBh+7eow9zoiwG8qde/wxs6fQQaZAoF7QmlcAkWfMX+aHOhyJYwb
K2qGKW9O0N19Ax1whG9xCVWYMeBX6uQNLpVbtQ+pGpY/DUmXb7J4qDU+KX8C54w6AuUK7DiNhZZL
4qVP5KqyLAFMO8TGXbvKtu/WFhCDG+pFCTYUiitwSfT1ObVsuQL/h7ECGLU+izJHzUOrT2PpdQuk
YILNbCwloEJgIDTuYwUMsAkFWFTM6Dl4GS6Upd6A0dsPE7IUWRJkj4bfq3MZyTNnBoOcWAqao9qw
3D31iqhuDsHoRYtAlfkj2Uzsk4Uy2yOZItCq7+hFCHIjmADkb7vazGs8fTH7YBTOJpATClB1k0aY
qEwAbcmVLIbEXm8UKWCh+gJyTPr7thtnd/LoBxBqtIVIdtT0ZNOdYhAGTe7wkQVdcyRzwzRuBey5
d9QM6xIcvlhhFtSkQ1+ZT1YDChK6kj+l9S7C6gVGA9wZHbhYQShkhS9Ket/bA19bvO3WeNKUm6zJ
3RUN7HKDXfv/zH9tXfrTatQUWDQBoNDmJUnjrYmw6fzXimzKliafIPGsr+N5oY13IKgXJW2IAt3J
2QBnvLQB8rofXMu6TxBNPfrMQzXt3yY6Swagvk3UTFBrNvVQyfILUEDLsv0cDs4hEDxNkLMZwMYo
i8Fdp3bYzsEoCkHRIai9K4+y4G6OQakaqfJhyD79LL/tN2DCbte+LKJVn4TGyRBpcxKJBHnTkMof
wZ6wJrd+bnf/s5/GY2lWePmDKpbqEKYso9w+tACnLyjvcWsSoPfWpBRJrp0bh8NZQ3pvvTS2bj0w
Tvh8gEBz4V9qy4D4nTW+OZ4ER3VVQclSJ6CxazuNVepfG+xCySuI3eexNxBXBC/dBsFwjDGN566N
mgfUGZYPqZW+yDQZ34oYpHNuASxRi6XzTeLDAqf4Qro8R8gxyUAQ2SHPzyp1lHhtSZJIQgn1lwu0
BgBgH2QJqmmQaY19jkyK62f3ATPjPZQXcGdkKzOvPzlDU69Mv5LtvhgqDs1D0C92YL/ChxYDwjDZ
fOtlnbdqoIH9TL2Ji0KawjMXKeLHEP9EnK5gfR4sDDPnJwhqrI2qGe8tfRghLnmPmPT3ERXfd9Qi
u9ean0PJRgfuMEi/4aXtIiwIxkUDUJ2jW3dPImlrXbVU68rz7slmhgsG+DBaUi/qkQE4qGyAp9BJ
pgIJCt/ixgO1QLvXgeIKkM+4Dn+fjRubKKycB2BFG8DGT62Z9Q+GxeprjwLJvR80fEF9ZHNClkG5
tkdASPuTzQd7eNWaxy5W59tAMOnzBTW/DLQywdMlBvX6SlEwfV6JBsQKVPu5CaKMc4ZtA/R9DISw
QnfHWGai7rB3/usMO3wk54OXiTeIHiGShiiFza8OUvJ92YkjtdqBiYM0rG/UooNrQ+A95uAQsVRv
XLvOC68d4ql6ME0TROCZx687WgEzMqmlnhG0luIIqIG8OhJU4Wl2jNT0YtKfFI+ms7Kl44GaCR8f
HeKqOqSWxU7UQl5dHSE48EKtChVzxyr3oJUGCMURijzGfECu8/NMRH67bZLynTxSo/y0U3NM06Ww
i/gE3KwWFUYV54Q07cJPmXvuy9S/cN2hdEduB/bC49w9y7z3L91gfI6IY//nhOrsLhDpHjwJzdUy
JvvBTrbBZNZXlbXN1cWjHchxhFHIgWz9AKocSEF8DqqBQ35w/Y1mXRPD0knM6ChAmHCmQ+8PgNdC
tGDTVaADJBsqwVGJNOoeuzPWg4WQGvlRL+vrpy6DgBMTyXDKfOiyg+j50DsopvMN1KiBvQEd1Na9
LAh/eCLsoOII0E7m9+bj7SwEEcCq0DaGqo+Vnfi/9978hlwcc7/5LnXSA8HZYdHj33/2jci8loX/
QPYKkGuEzepix3VyQ+I1SQ2F89K12PCMuY9Xbm2/Dc+KLgTA103uG7MC/yfQXa94kQD5qj6rtI3O
yEa95Nd3lfzai1K3z7EgCK4gnyLNLRjzwpPXSHlKJfTmxwJUCdp0s9NZ7jThqfXsegt6hOnJToMT
K8rhL32SIAFHJ7L8tLiV5S38OOzYY4D/RBu38o5Vxn0a4B0iov8cndb+BJodb+wRIME/G/zHgORo
H2sy5Z3/9wgPf+nZUQqQaRRsVzvPtSbI/g0NtBdK4wn/SrbtU1BsUTOtRXMUCNssqFkPCV7TtGRI
FUEKzWLmpu/j+IE6fZZXUO4ZzQNrLOOJJq7iEoFV3ZQOJvYzxNoDRHifzAkAawHAVwFu7TPh5Ag+
xwXAYWAJTEGJ3djWK4/j6VAnqkA2KLVfmZMhWssySNsFpfVaFfX7KKz0PkT88+kfBjFj5KssN51T
1q4YaFsS7JUAKetwwuwVeF2omG2FFcvZOZYjNoqZ2XZUgUJ8HOU01LRqG29WevGlZtNAn2JSsnwY
x9S+M1OfLZH7H984uLKXXSsUMPFj92oYp8y2xzfykoUNUFvhD28+JLKXjfayOkZeNPifvCwGzUkw
YELN1ki6VxvQXD1D0bSfl6Xml8vCq077HCTUvbEaTVOdb4fY2uaIqZxuFmVgHV8ANbWsKlEcqQOJ
9uxct3l75EWHMj6F3zLWmeeoSZ2dGksBMQEu3joIJaR1FX2PXSOCYmjjHWPXNS9DZ0OfVXfokUEV
J8+oZ/gcaQRqHkkOAB1/jixNZc0jc8OT38u0eRjzBoRucfkN6MZBBPInqp4RfSk651mAqGmdd32E
tClLDhUbzA1govkjIi3IbbkdSklQp0Gjknx8h8xQ9NogGA8+mF6epR0Ud1AAg54ThKWucY20fKjA
ax0BbYXYffQzCbCisqJ+myBGsorB+3LJW1cTauXv2PSrVTnYiEUBCrcMm9H7wIZzB42H6KchjGMS
VybknQyNRRDRvdEE5s7zEmeXWwaSRBFigVD3Gd5tJz/5PtZWgwXvLRaE1hD+OSiN/KmDSCL055J0
Z/h5/sSRqtphtZiWhS2Lp37s+aXpwGyifclDDFrMbwQrqzZBpLGGjJ8n9+QP6m+xLZWRrqgXQXwU
yw/uA12KTJ4cVii8bh+o1UgLirQRD+9o7iiqIIGcgz2Xmk4IKocuLD7Id8hVdYb0Cl+AZsU6tF6k
nhC6Ondpln9YUR2sbMBA7yrPK18gmr2payP/GANUx+JbjC9FkfG3gkMbCO7M8CIotWBjT03P2Ljg
h3nPrbbcgZKg3pAZCuOrxo7Va1Ypcw+WlnJNk3YMUsT4MQLICJXe2LL3RZUn1yS33WVkZ9hAuB20
GHNQxIimxFqNaPK1aPL0AhXMNaLyEPkAEqPdgSuLIUGq2/+fg+ep9NX+cQKQQEKCtsn3CHggJNr0
YHvv/OcYOpen1gC9CtkzY5hWRdhbs1uVQZz3l1vjpb+7Odgs7VHMVp3GyMJ+Y4Ek4l9RosXSXaM9
ts1kv6JOB5GBOnrh3AfLtwPi1Uk/RLE/6LZ+nAEjr5tOCe7MBIGCIzUD67kLneZFWpV9HlSIsmE9
WeeIhQv4cFLE3cJRY/ujrqsVB1cN5A+7DCxCvv9hWy50aDrGr4XjgvIhadgh8IHTqRCTA6V5wR7i
0aiWsk3iD9G1Z5PGT+Dibvuo+qvIBDgf3KZ/HqwqWheBDwB7MbZ7FkXjLg7q5qJG1q6KRAYvSBD9
R8Wd/BnyHWT7cB+lYT57qTe8ufq3x4rcuo/j0thattOCOHGSJ1DWi3UEOownrh8USGMO35lTb1iJ
mJgd+t0usXiwGxmQ1U1tWpqexYPaJ4IQ1BwtPAFRmxDPTQZBtZ3pQ3uNevsQv1KVsRR6P7H9nPIB
2XIry7C+ogmR1wFNJ5+dXaSrdyUoledepwqbHegt8JlqZ5mD3blOZTP3Fg6yJ6B7aOexVjCoXWCz
bu5Vokl2rceHudf3i2gXGmyce1ONog07g8+9UxoH4OtWUPXTF6pcJEKi0rLmXiCMxRZ1mmJuyohb
W9444FrXnwbWNgMkTbU3j82gFrM1BYTaqdfozAHsDyVkacZ6X3sF2PNG1K02muWj7FR9ogP+vZ9n
sYUa4wmsfl88yE1KlMcikZduqQnVH77MpEhX+RD4F2Wb3smfmmXaFcEFiy8Ei6BhA+xgCCJ4MpIf
HcI8/u5GwthTizodBiWKVvWbWI+/ucYpYlEp6BTny9w6GpM/mVna393mrico0YGD7K4GEtxdkG8Q
Z/6qrAJwcuiJDYWHzyICeaoC0/LhdrEgb6JDyfL7BC/kv12/T7Co2lOmtYMw/nYx10z2wquL483e
hgwSygF7oSvf5o4yaBkhMAZVJj2H+xi4RoGYdtLOBxbZ7VGCOO04FsDZ/21OUykaSEmibRZQMPv7
VCCVlmPhRQkGUysIq7bH+ZRcmyKFNklT+3PP/5gOGncAfYVILehLjHoeJ2zxVkRte2TeMsx8VP3E
HvZmyfTm94a/L0N8y6npCIime4BYnbjwQ80LvSS7AWaTfVmBftuEYtebUTco06y99iSL1n6G/tSS
7Inyhz3kF615Nh/sR8iRQK8CMRCtgYdUAB2KJvaPlT5Qs2kEcJcBCr/I1pclktTI8QOvDDoKRKZi
9xS7jXtK0nrV+tZ0wCJsIzamOxxIJ68R+MK6kmTYZ5Mj9RgAR5O31GNvdjrzA+NzGDXnsVUo7lAc
MqTYG9XbcTTZEZAGcJ8rTYAOwlE7yk69PtAZ2SIkjFahywFT/7NDYkn+bVgM0buRQ7P6i50moaFI
kwcQgACv0P/zYjTWqPzvCCDqyBxCvymk5zZcw7+psu5WezcX5KWO5++dkK8rKua7+fRWyJfcZ/3W
rN0Y5dgiemRmBRKeQqXbXobpSxQkD1Y4qh9THcT4WjS/e/iy+RePgJUNFAAasEb4pjr6bYPgVRNm
R5O7oPWI7f3N5KaxUy9u7duIykzaHSh+TmCkU0eyz87uyN1Vp0BpK9q2uR8LrNC2zRFrROzER7qv
cnc5CgkX5Sia+9lYZMBrmwABki3XHXUF+CjesfmKppk7DNddOEC/rm+VmAO0tqBTH4AUUNdpUt3m
XMJJ7a91nl9rQ3/rJ/+6BufGl+m+TkTt/10VSrdBRaL41WFhpyFQaB+W3QbFhQDxIOMyLACYR2nB
aECEBR8lP5QgL+UWpKvnnjaozXYVNpAQF/gvb8jdqRwLYZERSqlJFYFdtq+vZcTxLDEjd+/5CcIl
fZU8QM+d+shS+kEM8L+fLW82B3KNiyhLNXhGVFcJrMA1v5I7HVIwf+xy7rnzNchmSw5GbFfWEAnw
+p0BYnAE8VUK9GafnmrEPnayHV+hqm70+O56OFIP+QCn3CxrA7z4hvamDjdvjU3eWSOS0ql5l4Po
tH4KVKzWooQOo++B9lBEw7uhwKleCdUgD11WmwEagccxq8e7sUycLTaO4T0oFyqUwoKDPsGr86JX
9viXFaMAyBd9CFWUHlgjywdmyTYWSRq1TyxAEq+zqvTcuzzd8xRyQ0zvu3he5mtrGIenokZVUeS4
8rvhJft5JrAQILgSNH91LX5+KfjZg0mtcqspDpYwkcd1x7RAdujvNp3RoY7qfAcdsLNdQmgVYqOf
B4TWwlMx4LGmIs/ccq9+p86b/YvvNJRSY9v+cY7bUJl43V2jzDXNfbPT2c02Qfn9GHmPN8vN9Waj
m0n+j7Iza26UydLwLyKCfbkFodWW5LVcdUPU9rFDkuz8+nnA3eOOjrmZG4LMRFiWRObJc95ledQV
t3r46kbNOj00duVQfLDaR9w9EWN3YmM/odMTQrWud0v55Dmd9aLUnfsqKv0unBn9RQqpr6v8uL84
XXEZxtJ7XaK+3ZF3cfgMGDXb0d4bhP+hvja9efZOiwIEZ7tTNkgNDdTk5zZoOUn6HPG4EHM/yNwS
p3KOoXjn2zFKyxKPjwEsw9beTkt+RGcQrd3FmibvrYycHzyUI8phtPReeynxUr99thKTxJaLnvo2
ZjvHcqkRrl9bXk6GxC7M58pwvqFRj73QiMTqdtABwoZVZKhAFOirGvNfAxJEJaI5rht2mEjafrGN
aDLxV0va49cdmjwDehYnhwrpgIev/n7EA7UyQF96Y1PtwB+aYQer6t4BurmbtYOmHbIfCB8JoCXr
wSAr8oiYPpEIuxGiUvp6Iz4YckEabG1t12apqfvSTvOj3WfDve93dqZMD2o6j7uSzNavbMfe2f4l
+67fqXmJpIcinOs8UFbbBhqLmclo1e/DaOHbvXR/vVJxD3Pb1WfUzZEC/I/TzAKCS1m3XYIs1tGt
0mwRskGJTivpoMuL/m5bUrzCoaupmFWQwSpTvJYEOAfZIsW5jZbOZD3KsXwnGV3ghAwx1O3TFrE1
qrNjmix4io3w3TCZwE8HzRZ06Cv13EID/zzk1fifzV/KYiPQqinxhaxQfNnOoqVO/qO5DfxXX7G+
QrhVhtD9eqotXcjcYh0ldagpSah4zCVs40SVlyFOsyfNkgOO3W3zqx3sV29SjdccDVUYinijFmKI
vqGbRVpAyF/NUvaAtebuCkPFeJyodgaNnLB7SBO1PcQoDYYVKK+7PY7RSWuRCjJbPbrr64FdU3PF
8mmH7zVRPhhYgvR2vG6D22Us0X9JX2fn7R7bAS0SQODIt5YrLi0xl3e5NPvYNOYfhhBj2FNIP00O
DrPpACI8WgkkmZGlq11uHEBntclE0PwaSNYmEtRAn4wZ6MX/vkKBofKoANx0mgoqSNU6H0Ycjex6
pIONrhDfxv6XvXajGWKf+jU5SJWg8UEwx0dU1BU0ukflQUDyemhBXodjDONlG9j6tlFLY5vrb23g
sE3gwX3BTta5eR0Icdcx01/qXDy3TYPQDdCuY7sgUVU0lfKBdge+vFwAXynf9U1uPmyvjPCZQsSJ
BUJRq+dSU6nvfmJtvM4qWO1y45bZFoazozbu4xK3u6++7UxiTxGs6QyE6Wdc5nN2RsM8ITq/vnY7
WLLQr179ujWMmgnCLwH9naba+ePIuc9D4u4iNDu33H29qllfHxti8Ns5cg7bwPZWIrAPGI/EKaa9
EAqh4YDWbJP3WXT5bRDIFlDQJ+Esl/ngNK0Tbpe5ESUC1OhYd9fR//erkE9p3voeg3NDH+5oiQ53
2AjDHXuck0cl6eGrv08rCsXL4rId5LJtIC9UBAuQkN5etPXz/87HucMFNkXt9Qb1ggz76NrfVEv9
KIva/CfzDpBanb9K3GJEo7ni3WkVezd44OuMOIGyWLnDEWSWcbNE+69X84l+gB7+Bz+Mv9wufoQL
nY2+u546TZk8JpZ0gzQqcoRF6fsa6IYJI6pcXXnngIFb93Ejjm2ssGzQD7Gauo9ba+tfu7arvCWJ
Dp+FX73CoWyjeYhZj56U8nkjgGyHZSWFZMi7fJJCgIuSEYia+dBky/CauP1Dq3XzzVrK4bWn6h64
IAFP22CKyOt+SeBmbaOqU0yXsjLWogUvlWWfPM/guLbBrQumBVBbc75tLSsixxC1DxHbmwrJ2rE8
F6YXPw4ASncou5GLWJuIr1D/Wc/ge/ORbe1pvaZtlC5YIoShVcedTsh7z8Ai0B7QFd3dE/IuL4oK
8dP1sAVbW1uXquvvVVMXj9v1LT/ZAzQvVp31ChcY0dOQmCTwuZkHmULqO5BiepBMenq1IVuN5cTs
I4qnWbWJHs30kbqUuuMNjU+4uugEtj7z5tOE7xTgSh1KfjlDuFeGD+DWHzEiZPf8bDPZPDlw0op5
ptpalM4BhjnMH7SH92ZdABIQCiB9WwkSypNHyrEnxZHpkxcxuSNwN/5wSXSbnTpD8jMN1LXN6bqd
KTiR7hqha3sdd4V9Bj0ZhwhR4absBeSfWKVJxZI5Y0nG8a7GujIyd26tk8XNVyT50ZmeZm+NiDxo
xDF/36+A6p4NXS7Bm55GFzfLijPPPy5L6LyvFNdnoRrxCSGG794Q/8TIwztEqeah56aQ22I7zCqZ
8ita3qx0Lg72imZw2+mUScH/6tk7N8WQDmXSuRTJXTSGt0/6u55HoM8b7bU3tB/oVbq+CiJsZ/YR
2U7F8SXyooE6A/xBvTYYRp4esgRVslu6FvMv0at3z1ORAqVO6OMtBQGIQkQI6NlRzgLi545KByLC
PeuyWmSXCdjiagz72JOORxUv/ZNblbZ6nXVhXGvNHnWM1YgKgCmsw0AXmBzI9LuGFP7PrukPkZWe
2sW6GUKqFw8lM5/FaQi9VFY+8jv/RP1PWZVpwN73bzZpfBbt9woB0cyrvg0lYBJd9HtjRl0WtJo/
SlH7uvItrjDKlA3LStM9yjoxfxbVhy3yvcEnU3mSuozT/lWJDXaW+Q4boDkDOWZ3IlPVN7OBlIGi
jAGW0QUAK+uHnuoLgG9iSi+tEcIa5u+wI0NRscBib9aeGpFfUxtk9RJTt7Pydi+nuj+AFv2pjFX1
2kf/NF5OIlG2bwrZUeKE5Sowug3KNIYFPRUsHouzUzX9Ch6T/2RpsiNqMDMQyfEvJqvyimjAuBuK
134YtDfDOQ8gKAMlSl41eCG7GnImIhf2mvFEGl5iV7VM5xpNjOclL68jCkYYnkVmuOR8GRR6hwPq
mvKcxidsYUNHF+YpqqUB82V86rVUEnx2zSG1E4Gfbn8H+oH99jyCQsamqXYVzK7SEqRd/+IsNQXL
uV52CDPIc5KNKGCAzVURq0PuJsiUHhemEY5ZjVVbaILrwiqBan/qvMW1oEzU9e65HKye6dy+ug4w
Z8cMk76xD12fnr0qVfHkmoKkcu3jssBjMJnifHTPtDPbcjcYMXIDH4zuEYw1s+lmUBzqGQ53eyaK
SPWwmRs0wHJ7kih9cNrAe8Pn8mts0VU6qtoeDqA1T7Ug0QU6kku3uyD8yvDnDeLVcxaRgXJaRiSj
MegcpSnRg8aTeEL06Jx4qb63evWm6qI5AyRfeMJSV94K9se7FlL0odfnvyxiNjSZxXtqkagOFCID
n9UvPtv6PleqOIiEE7pJ4f55rqb+e+aygZudJvUr/Rck8xdEj32dmt4pNvo0dLLht2j5ehJvuQvT
Ts+qQCaOCnxdFQGwWe8mCxRCO9w7azt5rdKlCTGeyEPZ/8VJlhRGBwUoVYQIFyV1b4PEJW1x15q/
n0RzetGM/q2yoM1nQnzvqkIJnajlyys1MA/R8KjayUAJn0K11tYvbTr8iKXZ7QsLw7LcpqAixn4f
DbIKeL/5pSyng5fygZSi9Hy9tIbHpubD0orktRyp6+sNW5cowRWm3C8klI920j6UZY2LUV6/jUIN
Ehw8zotLca2IPUFFM993dfQghXyZEQQPVW24i0j7SHWHVE0rLyr7jaBfhiGEuWidFV1JyNnn5qlI
1HEnu+afRKtrH3MWQ5X/6Ei9+pOZTUHTFjsvip+6CnOcrMSVtrd2svFrp31Ri+S9MdUUnYuJra9b
XlPHRvXbGJFEisGmSq886fhPY/yWf3TSW/gduXPgtA8CnWXXnm1cDCvdd0rh7mvKPdceyKLE8ela
WT3Z3FLso4kYCt6N6ntK27+R08fAcbA+jDqGkUXK6ZZghjoWQUeG/lwr81/k+nVkvL9bY/mcWwZO
GFSe/DShXMziPAUz3kB+jRZlQBoaFdGK37eTN35TlM0lGzvmYHcy93Zk636PH+zOKLT3ohAT2FXE
r2bX22UC74sxh5ya4FOzHYbVg4bq6KUopX0GAlUC4x1e3ByCBZkldBxWHwz5T2ZY79Y4/5Z6Rw0s
NR8AY18ELETkPhAosNFQMiL5rUWsBo2Q4hWDCOs6sdwjuFdIvNrb8l7O4PCUtH9KsIo0MTEKS4K6
nQ4xa+dZGcLP2giWtkT5WmvLsNET4yxqNz/K0o3xq6LK1o5Gelm80jpFRGpnjGu0czYaMDTTasFL
Jx+P1YQZItBw44BE/vw4pGVMMAutFXhMsx/GUQdS3WqhyHLnXnZxGsYIHvfQeszEppg699azJwiJ
MZGqMNHy1GBFQQZdrlI3N4HEW0livdqGNwYjauVvbXscFDsNqipz3zqK9oF0rP5dZliIwMtPvhnz
gBsGiPpvuGizuWqG+kNpqIliwzqdhGVaOyivrd8xXX5MFkyfFF7LB7TiDnAy2Adwqigy4DnzwQLW
+x1UrY/J7vGozRP1o04tvL/Ji3zEVgm+uV7GD/LpbNjyZvjQvGjwS1BSH57VkltcXPkR10wRU1Q0
H1DIJl8bTHmPFeOczkRICN17JCQczKPXZpYs+rVSYBFN6cfS5SKAl2SC6cZwujEnFlnTPKc2e+Io
NocrXjPjteV/vUwu/rRriwjH3AmvhGpZONYjsTYZJe+uLFJ57XI+stEMBpt3KaIsD/ocK2OhaHnY
x8aaBe0BaSYS2C8mtTt7MrUA09xpr6pKu0cX+ac7FJSYW6RZGhV5H3WZcTuOOySthB00pEj9QTOK
W2ONjj8nuRFikZz5BtJ0ep17TxOr334R1yFv5mPfZtF14X9RMvsBzOJbgQsn1jdo0hZsIgg3FPWG
kY7ksV/utjmzYNdyxgoFWaohWYNqXCgDdcj6ADIDltyuFcQ9anSmauQ3e+zrk7do7llLF2M3iuVH
3eMLJuvl0LQjEYXw3gEH73o5ZhBfeP6jBcTv3LgJ/4oNNgRjnW4BrY1OUZSnsR8VJFrxRZiZ8iFj
ZRmUoSSCsoIDwB2T3qu+Tt1xQeLKLnu5ysTsFCEtFu4E4gMJgaDqIyvovdLxVZzoGsny0KEc+jzi
f6waVrlve0P4Y01SA2t3Fwvi2PZbKsthmwp7h0z4cDYs237MEi3jR4dTUdaSLtNMJlRMnBHYqTPs
4BpAusbDrHRWOFjoXsLtaFCqdSzeGSY802o2mV8TpY0uHY+q78Q4xTpLH1hUGY+Dajwglk4KeXZw
0+6i+lDHSRGY2Vtra809nifdJ6P2g9mbCvOYzGcEEIYZ99e0jZWbLdr+OtmT4leU6x/bBPVdHd+G
Hr34c4pXdlWT5sk7eSfbDbihB/hTS888VpaIDo6mJS8FRje+gP6uarhjuvaen8R07VqqjTmoxHMc
uVVQlu5joRIFxkrhD656M0nohJjezb7WKefOq98weXQeqk75Kye+qMnSjEdTNFXYzvmf1gC/I9Ht
2+X9ve5l9lAM4+RjHuZgVDDeOtZ9B+o5DsWYzZaqiZ03Sv67ZIAp3UcR3t0CK1BH+WtO5nhB+c04
TCIN0n6ygjbhd9ILvTwryQAF1CAxOk/1yZ2HEZJO3TyYo3ZVJVsqA6iIYZqBrmQZYFkisqS0L3Ly
pjMq9tLX5NAeINmGKea7B7dJlmNpFS3QSvHatfUTtopN4PaUHZ22/a4lmLQa+ATzhBU8fB6aRf0E
Sw6dFjdurvaaE+1ReAvHFb8EdX7eqew+hJcmZzhKKtWr5UfbGmDlCAt2PBQIPOIUiBHxlOzs3vte
RJXpd85ArqPbj1MhL1NrowrSTdcJkCE+lIgtuvG7g9BOOHm6CLIE86opttkMD3xA+DnsbQwKwsQp
3utymnYNKbMQS3M1xJxZBLUSX5dSFw/VlC5hG7FElbZpYNXqFXslG5ygK7MuSKL0QA6uOOdLdbJV
3b4Q42NvYnVHM8vuhqYpByyheXTnewGAYyyz5KllPxtbFJqRLGTNh1fSNS07Viy2ifTZ2Qkjng6l
sLVdBsDGT9zAsbIbVim4m5btEJQgJHeWkz+lXnJB7FOGndfF1K1LdY+NhHVcHNWD8dsguolpia8P
ebnvLR37LrveY//p+LHCJxfNatg6rvShKxd7RAWZSaIkDrus+67lNlqRfTu+aCVpoRL2TaPria96
XhR0hk3uKcpwptLlC18Vdl+R+5P0Z4GoHgaB2Io6BRiZmKQcaH1HhmMhs92kYx9gpFPynpKfgeca
KGADAbV3EqfVlaVppZDGUYIAHV53z00BhcugEOhR85cTCPpiMmdfJZI2ew3D1Xz5hczCeEmy4kmJ
miUYVC16TFrjO87qg78M4pz1ObaxM9O1qQDnwtnVFc7FYZcJ9fQyGOpOW0iHN42GNVodQZ2LwCnl
7bnTsUSvJ2yvs7jxI9tSDyoOneehseTnwVpAQWDmOezQEHiKvHzZw9HEXTqHkNovCjv1qcQ7Hu/S
k5aN/Xkak+G8nX0dYtvE8jwDOgWnhpXaId0Ovv0wV4V74MsVZ6NQxdkm37XHkfM6T/lyThoWhqxk
0+bBSwq2u7n4JR/6Yjo0FBhN17uQvXB9Uv3XRMPFNW+qd+mWJFAqc5THJUUnl4X6h+4W8xmxEcRc
jb4KB/RO/drWSmRorNXuuTJPg1IMpBcO07xUZ1aRik3QFIVWX7/bKaiADvcC7k+qpbVQADLxXkxr
hExnNzpvB8JX4tA0v1qk3febH+vSI82KfelhM8WVag52MSUs9RtZvyJz/7vtqv7zs9rOto8pXSyN
SCVaXGzs++QQaWXFjpZ9xnbmrs2JHQff906KauJNc7CxCj/b8RukJsFEF2p9bbC7oCrrOdm7UcWV
FrRqk586TDgb8L/4UT1pipeF1cQ/RvHN0sSqBEEE37ZRFDBJrW+guQ11e80VposkYzyfI2zqMRw+
LEVzHBEuDqIqcv0sPY0dvESFYA0Y7GSct3eAmAd1YWd5o2wnziwM7hJsp4ihCba/kYH6PyBKpEKg
f7/WlcfWajTJ17SudgbooJ8TOOaBcOCxNb/cpfhF3sU9L3008cvVLZfdMe1KH3zU1ZPT9l0JfarP
cj1sze1gIubBz3z9Kv+v4UjglfJ1NfLx7X7GtMcFCa2JMWgG+zubkz5ozUK3Q1vBkxnO5hF3D4+i
DhfEojsv2HH6+KD40pPgM5N/exUPIP7285/VPJYK4KQp3QOi0OmpUMrUt2+9QNesT3E3jMRDzjxw
rkqjCApR/pxLBAEVo3X9su+V86Lf2tJDl3JR3NDJpeIDjKacEGd4WGOeyty9lHhpxE8OVbGofEmd
4U2qrnEY1jSBalnleYo9Hwtq/TJryw4Kvzc6L73kGfYGF7xkWb96Gw3SIYUYQ6QcxpNS2zmPjjvj
N5QiSuMoLVETeUYP8YZmKM6oPqlHxEgJqyBjXfhoTmjBKJa/UHX2lQmQlmvofu7F5stk+ZUQ+dmr
lz982U4wA1o9mWPl+q6edbuUEpk+dt51TBbjQFJZwBoLMrYQO0u29U0tITUObKOCpECZqS/i+mZl
VJzrGsX5vjpAtF92VGE8rkqxr5wSLVBbSsdL/gHqX16iKjODCG2NXasszUOOcIah1cq7YJrdO5N0
T0UHd8NT2Ckv1tL9nvLk4CzdYQAs8+I4SX3gEcA8kTz6e11hQFZlys8+MkWAcPwAYjQprorKvqf1
hlAUafIzxo2FTFJQO5P5fYiTJztKnb9lQj6NdUGvME4vIsKXKs4aX6rzsTFb+xeZeZdcAHOUo3b9
kWTJM6VBOC59A9GKbMmujtv8pCvUNJ3SXI595C2HhdLBDpSmsVuUrg1Xg/pajNlBbdZ8h0dGqiLT
2iW9fQXof1SaZHhGF/DJyOr0e4TTD0xwign6Sy7UeiWvpKFq2MtzO6rfu1b7qMauuUQDhEmq/dRh
6hLKc+ahAzRWuziH+ZtkeQm5NZ+ZpMJuLotLUwp8Jtfs3QzUdzRkc/QGqbypcxYmnkFKFcbeLuqL
cIqz+A2k4K+kc5dHU2I8YagI5s+DOoZuX4JstOp0j8u6iytufJKeC7a+jeYLic94V5jIKQ1UkI/G
TIa6YkPVeqMROLmDp7XwjJMUaXto4Z69pGYH651K+F+pHk3Ly/7ImR8MKRbjyasLgWJKaR49RGOf
DDyygk5Jqt+F+IusQEqNFHeSRdreC2hjlNxTB8Jws1QE1PlyI8XwZ9a70zIn3cvYdu5Tj7BFitEl
P3eWhSKVTEdb/Rsj7vq81bxzammF/9X+HN6u3Dq39nbYLv969Vff/3mLbdheom2ej/RSOaFviFqp
krKqfJ7Wo0YQvba3s229GVKVi7b2f5x+jX9dvvVth//q2+6z9c1aV+0MVeB1h61n4QMJFiyq66nq
EMKQTv13rzGYBATreKEA2Q31dXxrf77085jMlAEVS9lvPvPbYfOmH02MCfytba7O8p9tJfGIIgdc
uWY9frY0lcfBLY0AEFH8vPWJ0mZ2z8zxsPVtBxVuupqO0cNnV2nn95hp7OtF3eh5J1MH5vP1oqpd
JPUdNvz/0ZfhDqhpg3r66mPHiTCzbdxqs9DCFHuYgyVizEmUxrqqwlSvEVYXLH1T91O62nsJEPlF
V5XpvERJGdpVYj/V88L2CVNkbEjq7ymIi0NmiPxIYQTWMuzEsdB2mu4Nu0EW5FKi6tGuh/bBzIqD
yxp7kfZEiLTkxQnm2CFny3+ppNMeEHd5q2ThrOqQaqiw7WJaiTFuxUKXCF99zKfujBhKefFGYs+G
zc0RFNUSGp5m+7NSoh9XLz8Tx4gDPmjvhYT+Y9VJ9Tt6a9UuGe0qVBftTrm5Z4vZi8Cu8wkzjaY6
mLKm0qMiyKThPisIvXf5MKhvmNsBGO3ylU1BJqkoLfDwZmx8ZOKP0fYtO2UAjX1svS+jKXYl3Lnn
IkWkQEz1L3L5iNCuXTLW+6tXYOK1trYDROF430L93m3Xb31dr7951iAfttaQ1gsVpumx62YPnFqX
7OoyH5+rJKqgwaZjqKBN+Lz1pTXBLuCo69by+qa5pE35Fxmaf12wTJaDHMYABmW9x3Yo9X/S0Uqe
ttt4AhFEFRMU/+uCoRdreC+L09aH32P60CnR1cM5pJ7RGYS9e9eWErMlmc97x43X9ATT9tYXW+lT
WVFB3bqselguSVH/3ub1rSsdlzlQhaYftmY2t/XzTFb88w5Vvld0gEobrHYDuQIHvWcic45Zy/yK
ZMu/Qbefl7TIpppa9O2r/7+vI8VfAYc09P12v68LBy19majGsbNBnRsFp/oRyUDzZEyrfk6D08TW
tx2GWq0fu/UQZwpWH/q8rJpPUHP+d+DrYi1fnKPQ1ftX13aGc1j9+NXnZuVfFQtFv5IpxsCyzR5r
nZJxMqX/Ovvqs5UOEIH0ztsVChWmz8uquCmOig4YBiPHkTy1Ga3qLd1bTCIIX+kq2m9NDZnOPXsS
eNeO1SJOH60gnzVXuF6cjkl5zJIEUPXaxBZcnKYUnAlSTey9EvvN8ArwbRi6fDZNiupHvQW5j2my
/TZVcjwiAN/stouLqc2PnRTzLjbhyg+d7ZwjSVBi52TnVEVLEEkr7FdnqNiCecn71rJKDQ0r6gRb
K3Uj+xW1blSSuvJp66r7mGiiFMvD1gQxZQb5ZH1v0HnY6RMqvFaKrK3Sp0poeZ77qhEaHdWKoG5r
1ki9oL9GkLNdbDBd3GEwXLbBCETH6zedn/UQjLPBcyXEXV1vmneEu53nVQ/bhY2HR04099hJRnaB
qzh/CPPOKExaVKg89vdeKgZINCxx07awbWuTq+MO+1nGwdpRmQPD1pejU7R7FFYLsJ9xeqhQC3mN
xychZIktdJPvi3HVvRztF5IEFsVfrQ9rUFlvSj6QnSrUb2iBsrrPVflmadNMnM8s5zl2QSxuOJcl
he7srM1BmSi2eNF7U/TFGxDh+snrzcPWasQoXx3jxOyYhvbSHBxQQWdH1z3oW7l2nKooeWsnMllF
Q0kKGo1+1KrYCRJqAmuWzwkGkC5hWpj9njTWmhtzCefLl7k3qsDUy/jo6Tt7ZaHa6iCftoNeHA1T
uRmV/NbrSrqP3Wa+8aaR4agn8tUFexfFgBaZUTwOYltANdTREEQ1q/7ZVcM9ihr1NYtRmgRx40vT
i15K8lp5Q6yuKg2fz6yBLloP21myxhh2bT7GVVx8dmlTlJ4VY3jO2uK3sF3j2BoGVHGM+vyZEPdS
NuUHsXf7G2nX6zCV2l+JfkPutRabpRvelD4BOZadY9cBl7DQZddRn4pX/HVSST92NevNzNpTCpD3
t1YiDKfcC8+ynnW7vkhNrfa1Rp62UrIqBMAiKHqn3wj6sLF3ITIknZf4EcyuuznUGNOldvpbJj/V
eLEPXqut6PzK3c0qOcIKzXYsT1yStirIWLxzMRAYq9exz1Z2YZGctyYuAo+UXrQHmPf2PepXt/N+
bOBqGNM9lebKL8vaPajg7Ng2aIRYeLcbQ14FWWHLI0k/GZorrZydufFM6M+fX6hBUqDYAYIKM4VC
P0UtTKb0LiV5Y/um/jQq3XO8MAMZTLX7ONLrxzGrQH0pmnjDnLm9ybJ6stitvQ2Lqz11rb7fxhAX
9S49hiz+ZP/pmZzfzMTxXhBB9m1bt94Gy5hfFiXyt7EJIThyzWqwtVT0Fp+bgcz9+jr8GJbnSq/C
rYVTq3huvXyfRMJ66+pGeSK/f9jGes9Snxy08D9bwmyeunE5mWquImuhH/OmWK7leujUEY+HTidd
Q0v07bAfXMVGy0i3r5OuOex559Ino4NmwNZprCOZxRozz+Wl1KV9VUeN0WjultBMsdD4bG9D24EC
ptnWw3VrfN6qbFqLompNGhVr3eM4lKQl26TGqdSSCYQhlMO2Zr3+AYoANq9eYc9ULYAT0Zw6nasX
V11OfTK/fja3EU2K4Zxa+bUshg+zzupTScbrOgzNvw4oYDqhyO0m+K+BUfWmR5238nVtZzia4beT
1vgAyJEWWe+SdiSDJj1DMADrgZuRu9M+GSBTaoUa33iSIAnYwzI/pMCrtr7tOncW8W1r4lF3h3FH
lmF9/Vf/0rTIF0lbQZcxloRyESbHc5TAOOVQZV0FwBiK5VgIishrX2oyeyIEFAPnsLvX0qreRNQk
163leXO0QisrNrsMjl2mHJTRzthIV/2ralf6oy2cbyBGOkAvXNEAS2Vz/LI1EkmNqZT58rA1tQ4o
B2S84rA1xVxlp2j0QA6vr0TGs7wtY/r5h7cu25qDVBbx89ayypEU64gmytZMx2wKbXNNRK8vT2xL
nOFi2P7WLHTHuksouFtre39drB8Lu5T37b2XK85rsjLltF3RrMCiWddEuDVFoi78NKvm826eXSKD
lCEEtf6p7W5pNNwLQYqXwjKlNUurVGzXW3m2KRaQSJ4b5mqzbo+qTWUotrXizZmYo7M4dn4CIL5I
zhIYJnejtZZ/yFu8z2RCv4seughF+eSlQtfNx5Sj9gf2K1cQHMVR1HZ07owlQdxcSY/UIatjjYjn
TS+z9wJ5tj+YwaDQnkzvjiv+VGVt+7WZT2cNC8mbm4G+IfeT/jlRiG/J4LMx0GI3uxZTlYHEieML
JdJDNi2v9lIZPnKcwDdEYT92S18vftlo/Lx5UoeivG0HxbaLG9lQA0DVTweFx2DIYaC7IyZrJDQH
AFdAz+HQqWhs9rBYvG66AJZfTrJtfom2ULDFKedXq2/42U13LZL6u70kv6vFRUU/fxxmEe0TO/nb
9GV+S7MU3drCUfbQ9NV3YWUaQWu311zdfkvsAyWx4puxLOPeUFbjQqW4xIr3m3BdPZsy/Wum9a9+
SkzKO41z1ECMUmVzw0wgNDbJrECBCfKDlxj5j5EiUTFbLlCkhmKlw4OdN5O30xPKSw1AgOe6PpCR
zyj5Jfu5q7KXokOdmCqB9q1ZYu9oeVQ+Ab4XYZMgj2k6gJVGsPBtO0QP1g8X1vd1rLRnQ23PENEb
nypUvFdrMmIWcpckXibyvSqxuXSM2zT90DuCpKe6s93jXPbIH04AlGVAnlE5agp1NThNzR7uvI48
SGScfwP1UK8FGbAd+kr2rrIr30Ct8sTyiMSmHX9vSle+LDqLNl36zaFwD7jbSciYclDMKXmYvOz3
XGGTPo1o5y6L+GeBBiM63fsR93EbWEPSPVG81Q4WrpH/w9h7LUmKLOG6T4QZWtymzqwsLVrcYD3T
3Witefrz4Tlr0bvOmm37BiOCgKyCIIhw/8UlsHKi8lHp7oJcNT5Afv6FSVL520QFk1zQr6jrMJhy
Fh+1okQcYmi7jYpIHc4rwfCiFlr0VIFSkZJsKqvVDhDnCY4tLWTjlzpIl9G78yGrvCCjogH7i09g
I/axPTDh0Uz1dSK1uod1ae+laCGk+JDF3r2UetCFr4MBGXu0+6tUGbAPjk5kV7vGTbRXrzdaUJ4A
iJaSVGmGheBbmyYXOWH5+pwNvszMXaJTofmL2mfZvU4+kFYzKp+lVGRasE9dPz9IcWRlQ766vUjJ
07XuNVJSEAJOP93q9MnTzr2X2yB5uZpsmJQceDWyJzkhcJVpn1SJChqBFsyq46dOJ/uwXE1ZNuNA
4E+BNHCWFoS6h4tfoAK1XjJw0wviq8ntb86iodhG3vQ6xYQ7JkvTXxvfQVuuDi9pFvKlK9r4t93a
6Eozd3pxQvslHX6W3my8EdPcToY1vvCdMN7Ksfw7TBCakGOEaNUt4pTeCcSo+WZrLXiuHtd2aZsb
enCp8GTYytFBJdOjNpGFvfwT3/sSMEw9ZfgrMIOAiha9yAZxlGKPXWuxT/5bp09RtgkqD/FuW49e
pmAE5eV7aH+bxzSMjFe36IzXZFYY9MG0nKUYK1531mbgIdJEG2zjlQ/Y5GTRrX3ekEYeUWk92cvp
VVAfgLv7CKLDbauUznmRTRI3jHbNMJ6dIHZeWrTRH8ZYgWauA0ArzAB2dDYT51nOICIYPqMlx5rG
b/MtqN9mzw0a9wCb/7le3f0uMsXfw+wHGKVPygtcOv2gaE13K0pda9a7WuN7JiU1aIrjXAGwuxV1
n7Pm7OgD3HiUqtGYSed1sbrFGS14lbpp9i9azoshpbpV+lNr1QUt+FHZ9Pb0WAIOub9VwYI8D8z/
N4aTR0+Oy2veop1lTzgCktslU2wMwYtsPDU8qoUxP0hp9N3mAYeIY6GnUbKdmyUKXFfORo4WEV/5
1NIJnTVJfFjrDC/55akqH72+bJ41fJA3v5zuYI2N+iIb+hEKHj3Z6rXON4f3OlLHK4o+6ksf+PG1
1uyva4OEdQrKG01zXOvcHWH/8XbRph8QrEBGaGuN9nTVo/ipHb3sgW9ghidWdukhQVykhDmmrW5k
10vDF6012/MfdXKa1RR/1a0f7LQSf3okoZ1n2bg1UUIHQgAMdepKVQGkSy6mHnYJHNXXOvbLVz8p
Ca95cXSUuizKiVXGQMzDvCi3U+Xj5hNl/lkam4b7PShQKTZM4D+larf7lGF2H3RR/VrP5UtLoPAe
vdf6tUgQuTVDxd+q0EHxehjunM7suQEcDIFP7UikgpTS7PpVner4sYndsxyUKs01NIL3jXfWpqF8
mMzxzq7Dnuc5GO+NOZQXb6w7UEFTkN3XQbnPy72iDuWuaZx6p1nBDPDIbw6mYjj3fQJFI+7xo89M
dW/Z1ZfG8Av48P3VL/t7qw9QbA/JScFL+Mvv4oMVIniQWKx0CmYAGK5XpzHCsMfNQbDVZ7UPYE4o
IZhutdd3LXOQbcPsI/e+N7GebWaQwFu8QiCS+nzNJdsHPgZ2vQkGXVWGC4iJd612omPAB4EAtwok
HZBy3+t36ozWXKspBskF2EmuckxH/YN1F4MN6IVdaagPWZeeJ8VRrlVXQo/tB/ec9RDgDOM9boaY
5Z/LOhm0Z9aH7uucWdplIqNNvKMlmGgUmyyfWjhTG3U0OjRpiNZDJ2p2XtljujzzjWQxfK/2z1rY
eE+LCN8EicGeKhPeY2BczSZWD8qAXHARfaDp+kZGaBe1Wnko7Na96zNjqgkEsLtupgEFeNuo7hAt
+wLCYjz7atsfSjxeNyA1/Ic+/8llwgtyK8YG3edh65gGmdtC0a4Zc9XMGtVnI+XKQ5XNdxaCs0EI
SCRT5n2Bu+oAAfXUaEN9qTu/3qumO+waxwmuqVvPO7XVvwQj/gEgprp9gOdLpc7lswX847nSzXcl
jqoTtnntFZlEcCV8U/Zp47TXsiiIkugD/K3Z3wbV1F8BEpy6GkHGtk62eV0evWz0zrkxVTg8AYiy
ezPcGBHciLrvTla1IAKDTtubAz5YAIT/QqrpB6NcdjLJkm+5W/0WOFy3RZ2NCB79xm4U4HpJ295p
bNFJAK6FlgQr9s7ga2/YsG3Uv6pEn+DVmfXdANDgrCwBD6N5lhm1tkyrmaLQjTryIGmIMEuOwdk5
Glr1Xc9+9LbykKbwfBFH2abxM+jl37NrVBfybypfwqRGc029TEWlvZgwPEy6Peleux4S8DdOtTXy
MLp2eRVcgpEZRqbx/k5hsYXeib+gNyy9t8wIWTk9mhRO9D7hD7A3EmKodlXXx9Ce/nIXA7LRxZ+K
UGAbEgq9gR0aCG51bzvnoA9xhAgg02jocmpFvURKvkAEyLdDHP1sshKT2Mg88S3vExAryFvVB27o
7zrFImYkDE/2AVOOtrKeCIzomxh02Q7L0VcMbuGYuY3BS2wU57BmHIwVE3e/vtmWHTGBOn9C01S9
9ovBrpjnOuZkkaqH2pFvQj3w92YHUi/UdFYoitMx9lrNPkgSdwso6xAVwU+FzANKDBGKQoQy/u6t
ofxokTXno33qch/fExdOkx6QA1FH6Kke0+P7oAHIMz+zImm35D2r0sQGMs02KjHINFZDft6xFgj1
boJc/Dh6BNhrvZvICgcvCKvw+WwrEEo+StElylLXEeQlZkRgswjGAhhX4fCYLcHrOQ0Otreoz1b9
z8D1MwTKDOCNro5xMBpTAA/9Yzg76O1DmN90GlSm9tcAaTAC9rtvMLAMa9sh6uxszLxVtwhNF3u1
6EAodwoGLJqqIB+JXkwQ+CQWSvd1qqaXMbSbK6FGvBS7CVG0rH2EvfxCpLnZWOjJn71JBwWq+9bZ
sd2L4vfeRUl892ItOJ0q7n40rnctI4ZZs8EdVE2r6jSjsNRqIW7MhXusuu473gcGnGA72CtlMt0P
eBVdHYLHxUIgDlL9NXXcO/APE7PsxRROH76PrNqJbgTAl3AM1I3O3zQFJIosrghUtIFJ1q20TpVb
FRsrsdsj0PUCUJxnAbrhY3CAzHxxcpJSeoHmFtKxr6XVuUR5Cm2XxPGxnFrz2NeV9zX13uAydWrr
/z3b9Q7OO99Sb4HIKH9HRr/NrSy46GMwbvVKbXas1L1TD/DsaIEDBXdCSkrxWbx1EO4dqyDooZo7
ZoD33mgNT+mARpFDCTEZzITN4C3PFPtu3VRD4dyKNjP/s11DEatn68HymTt6gwWO0c0Aelaed/Ax
8N2GHuprGkPfliXzRlcDXkXfNO7mOiZtyuzjZ5rr+zxIpos6I9+EUNSzFge/rMUhCqrOFRMt6Yys
zvgQL5tFPMfMR+2qmnX7PPR4DrfxMnJT8sqgfa4jprpVnR7LwMH2LnV4jGDCzkrL+qPrU2YeVvSR
pDo6h2bxZBmjfRjziPX3svHd+9nr4KG1WrxvuufUaZJLyPLgkvpOtDMKCACwsaM7yzaf9cCAveGN
9ChMwAYQV8T34v2g1M+z7hNcIwZD/0fgTMtOggGzl4w0VGFgiaa1eF2BwPzvRunIF/Vom+L5yqsa
IqnllyA1xsxrCbPg1+Age74kApRZ3+v+Rakw3IIj0e0TD4510IPGmoJhYsXpcy6hkSuC0mc6anHX
mNPT4jQOtcO3dyOqNFvsKkf6HHm/3uRhmakL0MwJU3glHdKTswa6yDOLOxAZp2GCkQJc6aEzu2el
xf8pN+Nkp3dVPm8FMxcuBH4L/NneGaYcTsHsPoyppjEV7LJHj9TcJW6qjxm40TteG6ANix/hEKXv
ao4XjNf+dAufzi1RAmcJFdSzzkonpUM5nqvdy2biEwbAylN2vrRGAzxgUilbBbCnD1JgqnNMa5cr
FLP2hj90fs7ikiF77JxdbcXAQ0gpAIIr5m2BYlrkFDbvhb01GfLuBw1Kbw1QQOkAViUNv4fkiH8f
E2A9JXP4ESIFh/joAdfFcuc4IwT3BW8EQHuHzV51Qf83VVDfqn+zrmnv2iE71mPNZxJUYOIk/lFN
IAm18Djr+uyE34q8NL4gIY8i5/iiJ4F1SgflZSYIsNBbcXM3F+OB+LvaGafYG0Oy9Tsvnr1zGFkP
Mam0baojq9SqOcJ/Bohx+8419emqpfHbqLJKDasAGcUQyvBi0lT56NokDb8HFOjjpgARZHV3sEl4
g+Uq7ZtwRDr97gZHewW26yKNrUwsBEzGaW3B1edp3+yK1PaeYAE4j+r0NoPgezIAI9h50ByqOPlS
MjFAvhILxb4kmSrFOdUz5nxlBkBTweW4c0PmT0YK/MXa5UFnbKuy6E+wI4q3zqybEzaf1laKeuI0
4I1raxM2SnPPdJn/p+3snV4GPydbmY5FnM53CH889TNgb9O1k8cAKZfHoNFqMsNIYTq9k+6t2q6O
JTRwI4CdoSRIzGX8eQtTwx2QCnZCkowFLrzzmO1ZRT8axDkYxXdZ9tiFgMXwtHrDtKw9Zwtmplxw
dSEIi7PpPEYLbrQ2JvUMMCJckKSymfToQ1EMfx//t0rqpXm2vHb1pQy4r14LnQ6H8JStAD0bHeS0
VlfBzj9MqsHEMHyLG5AC/uvYBOkhgM5rtwbcomF8RagcdUM87266GoIREtxQZrJgcGMHJe9Fe0MO
dH4KSXL8a3Kb4AIuy5r3TFb5S2RX3mirgkt2kt1kJoIEC4t/b6gL0L5uq6MgVCrHaYEUMpcFONQD
tw4avB78TaJoSxyB2gAs1p6syjdHyXeJGjjP00+zH0AxLzeuWa4oeys+0cZrfd4LVFEqxzmbspO0
jJyWO4MsYvDP+e1yEWmlheq0sZ0s3clfmaA1TQIW4bPF1e8YNOpRFEYcbwvJfTiD4fy7W57faEbO
KUeNWtLBsknk/ssursoBKS2M76SYZdUxLBUd/5nlb8rBfQa4bpzkJ+XP8ILHMKoGxEn6au+V5U85
Lx0DOObLY7w9YakUvFTuk3WxFtLoWjeWendEagVPJkAfN+yv9AZot2Soxykd96pe/xA8sGwGYNRd
Db+OeCqSI1k12JgRVU7KGO82e0l633BeoRp872Eu7r0Gr3tkHKA2tknzKs/eTtzHgbjPYa4NhnVr
iNDbY+pOequ4pA7LvzZEs219aGCHdSDUTbCTxyVPQ/ZKzSWtK7vSC6xQ98krdxuv6PMLvo4e6DPZ
XTYQEegbyrHSWEWhL5jMABGAOaesaOb9H7tytoMjBUhk18gvt9057UFD2dFJfm9sGmLUzS5uky/z
qF/kzt3uEtTSTWGl007utdyVpC1Y/7ca4isLxFqeiZwhe1J36w5Slo2R4hjSdCEQTUQfh+5FHvyt
a8qtWXuDHKmJfG4qMOw7uRXyR+p9zf1pg0LfEkFnlmtVf7WLbQhyl7f7a+ZOPwO8Mg4Ywlv0ulet
yluYtuEhnyE6t/r0oi9Dh3y2s9h2jnMwgwTGdW+jQudECbdBT8hK8uL/98N//A2yi+0VZHc91G8t
b08PNZkcpImh72QIkO97h9z4yQaQNb6kcHlvN/cGp/jjrfkDVPH5Dhqk8YoI1uTcHIww1+Z97Ibf
lS5T9+sdZhC86I4LpXsdXNT+KcPE8iB/S+9XjynuyAc0Gvt522ThtR10BZjHMg4tr7WcKXv/Wud1
5YxwQJjspCf0cXpgCsPSZekI+oi0kwnHeu0+SwO7mmlg6tsBCbaT9OCxs4bTlFssS6p97gwYH7kL
uPJff9cu0rMfghX2cgO4wgJIWfveHN+7+gJgNAq7XuRtGN6WYVl6khTXuoLozzIiWfrs7H2nGsCs
pE9OoDBGSnvZrG/rH130tivH58obTl5jbqUn3E7BVuCofLQNCQIZC1mwN0cUus/rG772ZamTYrD0
QrXvDw0gvWPoRAc5Zkpnlxbr+Z+7oJTlqcne7Rwp33Y/HZfip7pbty0r2/5n6MFWjgR/ap4DuHKb
FHhMkQJy620QzsuHQ/cgmgY6C9VJP+BDQZ6eeYE88cHWMQZ1HvO5fXaYG7A+vOpELGa12LRQJ3JA
KUPd3VkLVnUey+d8cLuDac5MJRpd3alBQeymR2BmQ4L3IMyCKV/sIs15qHdBVD46WfXHg5dflX5w
e53WslSu3WTtK9KkGNL21GM/KJ1RNvUyXMuenkBfMmM4T3L35SIFeMYJzArdrveh1W/lLYHVTq3s
/lE7uMbX3EJESdYtE67Be0h132zhUoTcsC5W0jNxcKgh8YJvGBP9PeqBuyNjspd7LBt57PEyPUEo
lzXylP6VT/rFi43soM7jXWKWCJR53UkGGY1Ru4WzW6KeuwuL4PYFMNqfkPKzs1xQnrzsMdK3CxvG
joaf8+A9YS/n3jDLfmK/+nieHXLpEetgoGqqc+a89e/T21Hb9RPE+/UulpnDSJosn5nMzaydb0EX
ElIJvICv4JINZuIe8qPShNwalBMDXZRRs/Y3HTOZbIHXrY6T65wngDnkc4/QI9EojuxthmPYbXZ1
W0VFWlCQc9O12yAMl/qhNhLjINeXv8u3o/Hc6o+zkbcH1TSe5amuj1b28q77OzamaDMWBUr/UMj/
WaCtA4ci334p3yZ2LE9LHGlYPoDx32uZncPOb/PhHkF28wQ0rboIa2eIuupCX/hdhll2e77yJNYx
Zn0wfKB/4T2+MSev3lkQpJHFcAwcTgpeApcRfIdC4L7klsmTkW4dqMQeLeDBfoFvyH8Hc2mwjujr
k7x16GW8X2/CelT2pMn//VLM1UbYS/fyPslMQf4YKd7m4mtZ9m6Vc4TtBxNahBlkoqt09knFY1Ga
yM/eplyyi8Mmr9ptl7z2P7D624dS/s4/Zhm3c8vc3QILuJIQxB6DD73MX0mOELqW12Qxn5+3wWR+
R2uFeHLYJ6eiCUN1L81vu/7yBY0Ag3RBepvHSU+VGd26WeumOSPloKEUqQETWyZh8u+smxtKUsp/
zGVvf305jzBx7scCXbee/QZ4+sEmSzVv0estSEL95cofYtYX3dXVs9xsmdTJ3nrv1zoSQWheBxBA
1sby62txPVf21se4Hliv9+ncKH/vEOpgDGPMlIETCTewRVKWN487nrCMX47f/vi51IpNpAzqH9NI
eYS3njf/CCDan6W7RrrqAJpenkHYdUhuSE/537ty9m2oApTTnNwy3X2mggQwRdYl3CdOiBA85Oh6
YF0DygHZrO2kOPh/D1qdn29//dKTb2SP9Z25zWdunVlqPT3vyJ/8972TvVsr2f1clpNuV/2j1ecf
+HyWopHYaO03bUZqVsaVdfYg5/6vurWJHL3Ns2V33cjzWIuyJ+f961X/WM5Ia2n46af+V92nq376
pWAZ8DGaq7sQRt/yiuPhTK6imm9rVXnhZUMoBXImNCIW70uYbd2sdXOGJyj0O9pUrcHurZEMt3Lx
tekfR2TXNwMQQqTgbz1aXpb1jf/0Uq0v0PqiSd16mpzxr3WfTvtfl7+9rnO+kPuLGLTfuHNxaGNa
u8yF5cO1bm4r2bX8R6zifzX/VHdbTyyXvf2CXOdTm9svDIl31ZTht9p54VaGBlmDyt76jZYxZC3K
3johWxt/qvtUlHZ+j2BA/7dWI4mQFDZEPl5Ocu9Mb6UL33alVsozoWyW1VmVHXSveF2Hd8BU0MbX
sjIvNHIpy8jPXCggomRllnsLHfmB1c5bGR6I/iPJ2qAM/A9d7TZo2CoxBBldinKGhIn4206epGzW
4VaK0hUcWfSvbdZusNZ96kLrZcagSQlZuCF8LnU2d52jp/NW1r8JAAPCRcn4FrRDdLi98XJT1s1t
WF3Lcrv+tSgH1ldXigGBlH+Gbyl/uoLUzVkCdkJLeI3Wwf42sb4dl+ezntngVcLiLTtbBEaMJULy
x8pxbSbnykYmBmtR9j61k0F0rfvjH5cjn04ZvErZz8Y9qMCnGioFrgHSgki5oYHkWD5cJY547asM
XX6WZNlJ7kyZ9Hl2mlVn02SOdZInvD7R27v/RzDzj6nC2lT25OFHRU9E79boFuTKHURPjDhCJkVH
K3uYvZJ0DGou2vQgr+gtTik9YJz1uPkqL/I/Ua1aDfZYZ5M6aUgO5nl2TpAIhiUOaU02dUO2crOW
fStQ0D8LrU256A47s4UBGQPyGvmwdC04mrp/J5xtiwRApKJdI3dVnkudQWXSq+KtjOGZCJ9cXx7w
3CK6097imZ9uv9zUPx7Rbel6u+uyZpHd22sekZycPXPay12Wn1038gesRbmxn+puqzo58pnMubaU
w+u/pIehvrWx1ttgY4hVXJD7H10Rj0cDIcC9DmOWItQzBEiLMz6THLV0cmeGg0zPctTzgHnqSYJ3
Ux28Rlp21JZrqEmd3ZdB3W6k1dxl40mZS3On9hkgvWEoNk3Eqy4bL3PNre0B8NTAFF3TxD2oUWjl
eySDMFxmZb8nKglqeHLOjR40j3CyyDUjGgvxPHNwL4rVa+qPbwui/SWAlPIC/6beoRo3ospBUeoy
BI+yhPREPaICEdtV+hJ7DsqCZnc/xWghOMAWDjq5/aNn+fNTWjV/w3c89aZWfoy5iatW6n/PS6bk
NT7wFz9QQYpnzVvvzdYPj2g9mV0/IOGgtajjDMMmaOr6Sz2D6WVJXr7rampvUdQBXhUh26UWiy2A
SSh5zq0K/SZV3VVIBKMMVYLjxoixehiXI4SSMBMYcBQIE+3YFHb5ME9J9SB7ssmKwkH3LM8RFiYI
bxVxsCsr5If8afhmkjw7tuoi5ZeplYEdCUocuyUAvHF9Vm5xEaN6rUL4NHyMRFUUDHdtVoAJ8tqB
9XBTuBeQGqTXPILtLapfUz9FT8OygegSPflq8h1ZTeUsVWWGSTe6i6hyFQifGRbZGid4alDDflLJ
hD6liqZtp3EMWEFwILY9oFWpzb3MsRTFQ3YzDUP3oCWd9zgvmzoDtmfTt2BX02I9EOpZutVKB1e0
geyMOWE2N446ujD+rymJ5odbCTQHyr8OfW49v4os7xGVmWhbhe0G3VNj72iWuZumJkfjDTB9YWjm
xXaAOgNr1Xa6rSftBit4ZDBwAC+9sLxWUO2uzbJZi/TPY1IQQx2QNrLhppX6JZ/N1NhqpqFdZFNM
wX8qi75StpMHy90LU4LNiBq89T6AUdce+2/JkH81SKWDC4fuz7tlwmcGmQhaoahQiennX6Q7v4R5
on+bmgS0AoI4b8GYAbtGB+tx1sglW1Ni3VVu3l/0Pm5PaRoXDzwCDcp/q740o0LnylLzXjX6txrV
oHs3Sh4Hu2qgvir1S9yTOHIQe9xLUQ6QCn1Hfj3f1+Omx7hjMy3NYy3FlC8Gy7WcRwabKkeBdsuY
sfvjZCv/7qSzeSeXqhtTe3C88AQ5DKfODFm0Ax+carf+BW2Q/A7DObldtzbm9rHp2n2uImuz9bFY
7oPsFaPCmaB90bBWts07iBbNC9zz/oHQ8VlKGO22L5jWQYbKRsSalhZS5xjl55MS90110ePCNRCg
NrQfIhbLrgKD7op+Wn+tB8LKZYraiRxwULI4I4OZgGbjVuim0h4R29S2UpTbk6Xq8qlywIQt98ce
R4Au1TLRi4/2+Pv276RJ7h/tooZzttw/BKdB5GWThz89fWYcTJRTZFc2VTDDcF/L0tvGFgnJPyrl
sBzpIHfshkeAMyDwAnSuidX/QD+UQUmvv9Z1EJ56ewjQeA+r72V5kOPxENaHVEe1qZoVh4C14uIW
Tjzw3ARRcO2WzZCge+Ia/vGPA32fYifzEfh2vIfCEN+VY4aH4bKRPakzWWUXkAJQVIu1qMFv8F8a
yim31uvZ3Yg54P/LKak7gK9QtePny7Rdgcjt8/hQqkQDt5/+OmktPzIVpd5c03bhUZB2NK0WBiyK
lPfRsskRmLiX4uT7KBZG/gB5XY0Jri+HSxXl8s3aSPZw0Lvjw9eRR+bk2CWqEpaVhyfGpCgX58MC
io+ylBz9dKoU5YdbVEdPDkLgt1Pl1/44I9PNfVcC0Ph8YPmrpjKG7Pg8F/bXFHtSkEuzm961U5Xe
uWME4ERDebPLyDOqZCv2SRFqr2oZDldXr//KQ019HexCfdXD+qFjgH0gNw3TBdFBvn69gf6XU7f6
nQ205MPNuBTJnPI+Rc3gI6qUL/CRg0c5aJbBvV/E9pMcAym8TyHUveRLy7H+SAbNfNP8qHjXkrM0
4ZuTvapNA/3yIazT6doHWno/LhvE/fRhYyY1u3YzbxizQeMtRWkD0ZREju/+UpMB91KX2CXMpfQj
82p0tDWj3UrR6JvhZOCauitNC0X8jW11/QumV0gXWaO+jyBUfjQ9tggqfL3jwq/8AApW7uzMN08j
lplPpT2+AaHpvlnlj9lt3C+W4raXrIyQTrL17lszA6RQHSt/QkQHLd2w/x04dvsNyJa+m2NcxO3G
f9MAn6Fh2w7gPdmLw3Y/Yw0LX/g/VdAi/zn4qU63HFCx2XwtB6/e49dWojDnFG+ZYtmXJu0mNLf7
4k2HMf2C9ftGDirA2N5AYHyByaveS5XtN+QX3KE8SnFETeKseVOylWIdu+bTTJZOSnLFblDvVbTe
dBjRd8E0g0sorNC4q9GKgRZd+6iw2fk9Qfe424HFQ9YTadl95Q/ORY70re/tTW2w6He4ncw+Iw+C
MdFHr1b9Fo5PdJGiE6k2MIWov5OijRERPpC6f5XirEw/XL75D1Ka+uyJ8Tp/MmLwPf4YnMJoUJ7T
rFXvIx8acehjVzXk1RNAnz2yE/1z6bXvSdyqd4AVhmddb3lVYlTlq8S9SgOpRxfxUCp19iBVsjFR
OYpsCAx1p2O4WuAem9nBszSPoaM95eZz0xQHt3MrDAvrPTLm5Z09OcVd1EGWW8SCyztFZdN0lYvM
rDrtYg8XLd2OmsdQc7ACn6w3FMLSb6pVeXt0M8uTFOHoAKnXi4/SHJGkNHqwBEszrZ/8DZp+oGry
EXdltQUoXqXfQFFnR+j4zkEn9/HNtoy73FWsVzPMnPsysQBYLM3aSf01gZY882nT7pnWabgRsecu
m1lL/S0RvAb87n/q1iayZyntr6rXteP/Ol9vAcB0dvxYj3PzMCoVcOnCRfoOVJfJl+hXrvrv5jjY
H40zog+U68U1Cw0bZeMqBRE3zF/6yn2WpqORXuvI8L7WTa7u3Dq27tPSw4ClrlFLQRf2HTrS3wri
V/u42LrAhq5qyUvljvGPTgMgZhlu8+iZXXBRbCc5RmmovqKqUm/k8s78VS295u+OvBEwIjNGh3Ey
TsRsS1R3S+vZs9Ec53V3ELbU8k2S1QXKuGhUXUvG1Ktdhrve1+NLjTj5PwdubeRwudbCIwH8jIz/
Tp0DNd7J8RDc41WuFjsulXYFnbByzPOtKId1T0vGA692dGsZaPqzZSbWUbUHuNvrJSzHvLOBl1+c
0FL2qVbo2FINzskC73vG66a5aobpHOwkm54mfFx2fas277yNKtAf1/nO3PkZbR7ld+O9uUPClHQs
rMPzq90W5t9wEhGLNBnn6X28tFniQFIJ5n1dVfVDrLf1yTSq4RK5rYW7r19iS9A56GMBVmXgg5mp
l8hi+b3/LQ7G9yQylV8KSMvbD2W5hlRcYf2c0uFHqCjOV81uMtSOtfk1tNEGZ4oSPEKhdo/ZIiqu
Kn5616exdSQckD66UIHAODcW8TMGMtufw28MwN8hHyo/9QAfZNBJzLCZhCeBa/7KUEbWu/4teLWM
pn3pOzDL6BQ3b17LmrDrK+0R3EYHPAeHJXhXzo7gmu+fdN3Ag2p0FkkDNc3uZq3L7mTPcWpSgEgg
3HcJsi7417xozuC95an3VZti5d7sPY97gHxvHab1RYqdgfJc7sTdWY97hKk05mXnrgTqVjSu9x5A
SN9UQ6je91Xpv0f1/E23Av1BSvOCAHd061GaeppzF2mW/ySlsA+ObVqmL2ah++/+TC6xsJrX0nCc
d/84+pnzLeZTeWxHtT067RB8L/RjPdT29xJEFpY5VX0agqH4is3dtrci94V15BWTh+Kh9hXE8wPI
G10faptb3XIgKsg446y7MFnGI2JHEy8RwmtGZPwSu0MLMbXQCbr3tUFj1MausjvrMGAp+NAtGzrG
tGvwRt5JUQ6QsC0emhm3LSyr7wA78ctBV4FuwHB0Q+yueDCWjY0U752rGPe5U80vRAG+dmU0fZ+i
BejRwudABwrJvVT/Gs/D9H2sI2s7LvXRUv9/tneRXFrb+67PdYCnbZvARfDtP9df6//t+v9ne/ld
vRpgbnvm3syteDuwYH8uh6l+1h1TP9pLHXIZ9bMcyFn83uqkCUKRzXO51H06ly8nclaKd4x1vomy
sRa2pVc16oGekf1Tp2If7eXmYW0mB8fY8zZ1Dd8gKB+VrLUgTML5GrV6CPYO7/quR8dml41a8Sib
0eR5Ff2HvtGaaq+HiXoNKoh4DFJSQKFdvbbLRoq2oUC6v5WzatezXEPr8T9HpX4tyhlSh7bdXR4B
aFurbldayymD3jy6jyW360eP/QeKZN63BD4TnarMz54Pl1QfnZfJ7r0fBgJ0RAu94dFyXQxHE/RW
ilSNyL7CJoZ4fG5K5WDo3vwFRYbh2HFVETz9gJZ1lt8IM+B8fdVa91hcew9+p5HoWq6NecWjzl17
Bzdi4TpgGAe9aceLXododv/XYedmrmOFBeRcFl9yQDY9Wt17F5AVTPTeOZupWSKu0/rPmZMozwhE
dzv95GEjlswzmi4G2jGIkDvmhikIvJh4rI9KlfVHFn/I4hu/K7P9jsTI8CWKcYJPurZ/jJpeO6lx
m539MTUfwkDHE0Mp5480TH8DOsx+c3KIHfxFMU3UsbD+fcZP5miMXfBQFU3zXCwbQ2V6GBbIJS4N
DH2hIjVANqy2fNBSePFIJqv7wSu6B2kvzTB42mMaOWGAhjhNsniyA5nHS7ZPngPEOvb4UqZPiA5h
EGFhjGZ06njAB61+sIIuOVZQa+6TDFKFMZrz1XFBFsOOt++cbIjOxf/H2HksxwptW/aLiMBsXBdI
byQdeXUImSO893x9DdCtq1MvXqM6RCakE8LsvdacY4IyPtki0g+UPYqjPc3DMavG8SDJUXnKtIJg
H7+Pzknjg3gaTOuclBNZrzVFkqhL/G3ctjIJDHK9texixOgKdBkAVH9Lf6LcpLHZ3fnQnuAGox3k
ioMaqOr7+7kj6odw5/Eh0sEjd8Lpu5CiVFDIjw09aDccZe1ptCxY3nBPn8me6Z0qmsaLTw4VCOo8
9aopjCBhwY/j3oThw0/nj6SxNj55ZC90rxu4NtHitZ+je7Sk35Ehzx9Son1Q+MVergcUygNL3WYt
N2d/ELt++QQrJr8DHVhJxMPIhMqYgHQiMfko0CWqnXi30RowBcyGE2zU8bZOTHWh8c9A1+qLrU8d
KGTOAGZG5T5rFEAywPvGawythUH5uM+FFD34km1eTQU37RoEH4oey53uD/s+HaYXYTB3UpTgwSo4
U5QpL8AGyONLhABwE5RDv1/fpcbJodYG5ZibyuBRSyyOOIJipqqLMli3CeTwW+dnlZgAIq4vWR/9
s9JYtqwr/+eW35eP2con5At+P2ddV1UWPjQaeG5GYuBVL1uiHFupe+oIsDyOvpyBr2CXZPC2qVsO
OD2WpxDt7M3UFuRcLk9VMWFaEnpxWJ/6aa04uBNjh5AHTHKGyaRgWah5SN5TKabyNNpJRYIFj9bF
72vWR+s6ksZ5daMiURpy1Fj/H++bAUaVGNT/n89en/7z1SY5AgdGQs4/637fsn7/GJXzMUtfmikM
H7jm+k4Rm/pB9fFW9Ll2L9umv9OGUHLnnH+zaRfxrVEV+/XZ+iah2fdtl9kXXZf2oIvmq901WArb
vH3uR7NytMEM3ttAesBQZH8JRdnmFpcDOOBuoORqxAuA8nZZ/E0x4wY6SPxRRXXMbadpX5a4ezfR
u/JCnfskA3G/YBSoLrlShVtwprOTCLm6/G5YtzLA+s/rBJE8RWu6cveERIbk5uUT1resL/x92huj
6ZhDTc/yv1/yPz5aGhP8Qqr/lKJRBZi5fMnvB6xP00He0/yKj541SOa5GwMCiIgOJfFF6kMsJKp5
KyA53qbGcvVVChQGIrR+1uH0JVIptfYmpYKLKRNcEsug/n+eLutI6h4u0bJY1yHBVDbkotEFWbb+
blhft66rajnbioFUgPVpa2j5JgIL43XxRHm/qj8ijAt2IdevSjBhf+vL6cksmbTXU+Pf53Pee0jF
+ju1i6FhmmN2Y2lAVWIgbpdJ74d9gaoWgmOEZp/YqoOe2jBBlqv4YMrRNU/lapsx172VYe1SMaB6
neq1RGG9yB75daFLzdt6TgwIKPosxBuZoi9+kxqfpe4fZQqZASQcfE1JnTCUfizK1gDfR5GBhkb3
PU722c/z4lNr4ndJUKXmaomAHtWQrvekYQlQCzpIz2zOhke/HhqY5kwg1q2jGZanMMMKuG7NifA8
+/3cOOvWOA0zMi9hyq1bp9ZIr7Uk3pLlk+h45DdpXd2v22JhUXMCtMSYPLopW1m6xiQJ8TjQ5+hm
fbQu5Cx4nVW5OvyuWh+Rhhp6MTk+P+/63SqbmbmLaUQ56zqzCcFNWg2+U+Cg7u/rfr9HHrJLIwrj
6M8qr51jUqlwIt2PiV3SIvJpniipcrKtTjnJ+KjwrEfKLp1Bxawb1sVoQQ1ypeU1tSRN1fb3PYov
fZZzCdnuvx/zz0t0M8ZDtn7476f1xHS4vTmV3s/nrpv9NOYr/nnlbEiSSxyW8DTDxgi2fLw01FgE
cbD+88Z1w89Xrj8wzGR/awvx9LNOW3/B75dPdsIh6JudfGjC1vtf/6bfV//nc5WvLIDb8PMblr2w
Pvrnxy4/7uc3rVt+vrQrs5sYsCtW8Z3eWvKpWF62vsAXNWWe9eG6ZV1M6+5fHwqrA90wfNh0hC5S
N2wZbRCnNjaXJokqtybAIoiwmgVN/q4XzQRDD01jLx+M0J93pt39RZY7eSlgRTn67NWE6EhhkEdh
wwezh+4Qpu1Xnfn2ljHTyQJhGlVq5CnGtKBs7U9DIiI77hyp5kIOaFaAw7dsaowN6VZWnTwxz9xj
wnsUTW87PacdXI/pofYrxMXdoxKMfBg2P4jYybWXm7MZ47+sUD1R0NmkVLcKob6HxXCW6HpOBZGI
EwiGcmn4FRJNhwS/7x4fMdNUOzlFknJXt4l0K8dMeUvyjG4r/yQYixAvt6waxh6bVJpcftYphLg4
czFkh993BVTyvKwGuURuqnS7bsCD9t7OOK6qtsfKOd831X2TiuF2YCDUmjUs9Jwp+TAjGQFeFvND
gkepJGSFhBxiD6rOhOzQjs6I1VTY6A319NorIwlgy2JK/bt6wMefFSczGHRU/ywKqsUuHrNxqxaw
xtZ1OQSG3UzKGgXT/7uumxlIgDRVdxUpeoWl+zfZsgBHYZdmddsa4JrSFi7OyBjmdl4WUaqVe2sy
J2d9yhVEu42hUWAYan5W/a5vDPEc6a12XFdZUqXCJRtn4kKbYrOuWxea6qu0iWA2ri/5ZwPEPG1q
fr54Xa2rBf3dqcgP6xev6/xwcAy71bx2qulYLz9y3Rglcn7SDQCEyyqdsvrVNCVvCML4rig3BYbg
21ZRojt65t9jVPmHQdEugMjT80hY1e26sGZY/2Ct9O3vunTqc0LcIPMnshRLWBp9jczr7pjoiX5L
sV//eW8XGZu58Ek/CtvGzXOLSZufkjE066W1+3lOQlK1rYtUuOh82R6WunpaBs9xY93MNqODfq7o
FVWduLXtRLrRo1OwPNGi+D+LUa9fO6qWx0mky7QQvw/pfwgzfl83JlCO0plL7/pBplwYZFdEtwTe
ddeymLyfI2ouowCtcetARW5uijoL7gRFsjs1Lu5LPxhP68vWBUMy1SEWqNyvT9fXKlDWPb1COb6+
a12HoyLFkpBcmMONri0H9m2aa/YtXO75qGndW+DXUEKW9aqZ9SRJxY4fWzj/15dBwDzQuQ8v6ysY
+d3KkaKdopnjr5iidi8FtnGLWdS8JUGs2iihRZbBOJu36walBe4plzRn1qfrBoAp4lqlDBhJ3pAg
x4YtrWRNc/uI62/S6+ff14bUTgkza8xdqlbx1ppQTICzDO9K3BAe8SzJRjMho7lmW/lbzdYgh8Nv
uQP1HN2JtsEbqiXUD0bqoZaWEiq0ZJmsC8YuM2lZpHmq88hoowyIw5PkmggsSH0+4OH/PFqewtd7
zluy/MjWsNHfLdEqPuHQx/URcc0Z/etju7iEukXCuD5aF8MqlFwWTGoRTq4rQdd2O1ul4z3GAF+K
6SH8EV4tOm+ZYXf9IqszZZaWWexifPhdMEbG6rA+z1bXQy+yZ7EYj7rFSVMvP4FsIpxHxuo/0ivA
btAgKQrA3T2uC7Vqx5mAo3rhb/z3oZran1GiwsBocrCP6+a+n3GIrg9jsDMg/5OYNgfgfJp2UPZ+
9pg1EUGSwBmJLYMW4roXfzYDezktVZkd7BPiDnCYYV8QG2nSJCx23d+pE18+tIi0qHYj8V+ertwH
5Doei65/Mdmtp4g4sG2riLdwEvZmXFS1CR9T2CeuONlm/Xt/9/b6aP0P0MMKNyJgX0mkpJ3kTvXq
JBD7lqC2o6EV5cFgkpBUce1IcrcbhPGY8lfr+ohDH1OHzH+YQ0CpGZNbAOlnSffiGhPzYkrLF8W1
ufyz1kcZ0IZNBRaE+26vHBvIFkFl0OjSSkh8STqe/9kxWJTZb4bdgFA0FVeSMp96PwW3KtQ/RRZK
G00/F0M9HpvQGH4WmojGo68uey6b3jJFrY5YfqujnVdAx9eHuWX3ymZ9uEavro/WRWL6FWonGxrG
op0vljiWUqsw6DDo+F8PrNI280OUAQJYPKLLn7ku1j/492mXaZBlFHIz/cXDNC8axXV3FKvndH3Y
zhS88sycvN//zHqc/j5dH9nKQLwVBl4u3gWcQBbaIvv7XeidCHed0E/Jor1fj4N1ES1PB1oc2zlq
zuuq0tcJdwgsRiNrrEG/JhoYUs//ty+KP6nS1KSPajkesMU19vPQ7NThkAD5wiTPPl34EJUgtHVd
rE/jCAqxEknfNUPK4UQwZOvMjdmTiiLF48m0Ck8jpqstxskJMqJ1Q/KpPdmqmMWosr+j9vNlp+OD
Ui5gXcYj5MYWBM5hpZ9onW/UrMc3mlyyogodGGU0SucyPBtoYS6B37n02xtnmLJrpnCLyO1K92wo
qye5al0uGSUtdCqLZdUdwA0sU9tZvsN9r+7ngQQhwyKT1nxu6zbfCpowqNi7niyWJthGLUGUJIFL
fUZ/BJmgxw2Xi0Z8I1TFcCdlkja+1BIL06tb2P/g6eZHTaSHvCyp3xFJFDXitRoqMgundAt+Kdro
GP2KtjuHQS073BxxJodF4TUYMsLuDPgVPUlMS1eSab0GMUUVvFQuULZoO1RLRnSrocKlREFz2p1L
dSDf2Gq8EkRFY1Fr7MfvxmTHWL1NVArvn3v7HExJ7EYEbPl5LMM1JaI0UihX9zLgW43884nQzKr/
jn0c2TJKKnecdWvnw7qRynbfqiE7AQ5dJAz2tAjxijeDQBczPNnWUrokCJLxWPNlcuteri2KAjvG
NA55stOkCSOwhN6/G6QdI4rZpf/4xuA53FgT/v1SMhLYRMh0rJmxp8CbY4FHQ77JHx7k9rRPrLsR
BNKejqd8RkxLeoZFAoOc848ucenime8CgMFWYMlkbXUC5hSup1D6bn2yZerxshxBamy0lzSc/+ps
dPOGG2XFJFsy/Wuhdp9VBh1J5RR1laEnrGka6DeGJok5ciw8CqLnImlIwDXwieHg9lLKCZrAFD4n
cuoa7YIUgbXsjGr77HO/8KC8OuQykw+a0cKx+C6jsiOYEHPvosqZIHrpl66StlnQ+HcTxPW5sj7K
lFS9QA7ep17athYTwUHpvWUA2BtaeEIrt9Xt8EuCw+oUI9nEyji/2BUFCwqQivTXJCIRrpEWHTSF
Sp4dy3cQFyxXm1LPD/uHSbG2BOEiHwmRYklCptvKDElKPpNK6bZzNXbeFKblVrKeQinPHT3O/E2d
5tRn+nyrG1JxnkM+cGipDEaKchOMcQuacjp08jsz/9C1J7PfdPV9kxDVWpPXRT1/Y9jlq9L24FkA
JFkaocdt/4QiVwN2FIcuKZ6Zw2hQcWf4q45NYKrTTmPmxGa414UkOz3ILiMWT4DEKoFIEsxXyvio
kr08Jn3FghgqK91e0QKdbdNzYPfvflDVQJ2Kr3h+mdUE+FoafiLOzbxGfSRC8bFHL0nXBVrqcLJB
pi69jXbsLI9a2zh1JiUzRMCGr35TvgFhYrzGg34tRpr2qX0WKi/LlOGiyYz+uabHm57U4bZszv7c
ESCbTzvieQ3SZfNwP32QnE29+iHJuzelI1BebqdbETPy7+YF11tQCCQanUaf4AqdA5ns0AwDNgw4
Jty66ACCxe89O8mpS0KBJU06lCODrFAoldvu2Peyl5oU/IkUOGnlts50/45sw3ZDayd2x8p8NMbM
0/KOC4EEhjZNX8i4Tz3FpuHd1G3kNE32jF4Uk2PLHHpMIvKSUG8aNUHCS04syuhx00jpEzD/O9Bp
ltM89wYEuipK8N0PBytSvwop+coi9bOpNMICa8j8MnMoKty7fOimrZXRLIgUtOxWio4onIIXhSro
mAH7G6biXo6ra7UUqvJpacT+1RqT6IWBHxwilW164cC9qzejZCx25/KmD2MnKgyqJYtQtwrGQ6Fw
U8jQCBnA+2C9cNU0AjdWDnUW3ZgIMZwyLa5ZUnxnmnmoKuO9iZh4jeI2tNLME3K6R6hCPchvyWsZ
fHz11nBsSTMLQFV7FQr0TafFEHmGPvEMiTR6VWonR9Lz0fM16dOCbBT6PUL0SNsIQqXU1jR201g/
EPNGGzoTO6oAO32mkhnmj/kobwWp3lsrNNAPo1mJdA4zqXix5SI+9m4QWgtD7E+vhdDG06dpblMP
/sxDWM+fxWg8q8V01xuumhnV1gjGywyaMzEgzzXkTyqGcSnAWFtFA2ewUOmoieaQ+D4ybWM3RJJn
RWTdv05R+WYH6YNRdufRQNMoD09hm+4bNDjJyDERt80WJBtomv4cAg5E0AYYrU51LymZgUu1p9Wc
n1Dl9XRfNcVAEXeCGQcfGmgA2RWB/ja14xvZ1JljptJjYwGyaSP1tcmSzwGcnlaNr/jL/iLbRRer
7eY+OnQie5iwkbupXPwpO+DlERymPkFRzf64F4SI7QraAGj+NGpHzbyjAQlMrTkEXXdHphEZghb1
8aE1/zaiAU3BHZaMbaLecwHyF4CyI4mByEs5B9uUntU2v0tA8zjKPOgbYdu70bAPr1kDoA/a0KEY
9RbefoJYfkIeEZKjSRr7iVCM4opvGAmfCTZd5YwsfSo7VIVb/VPO2nMiDy8dP4qp33OECAPSZ/pk
19KJK9894rLS6TqTXR9cFZLpC13dtfGwHwt/2+ybId827BYuEsz86R2ODr29iPH/AArYLK8RVap9
S56a3BAsNtrnpID12WkJ/ZR8O0ScvYPl/01TIpQT9Gn5WD8bXXtW7fa2s1KXPIe7sg3e9Ix5IxYy
ohuG9NXEUw+ftOhdWjOkPAiiP2eODToCYONzhg21MjCiGTeWJiMw7naCecbBZrZcZFeiR2vGAZFM
rYrTpXs2WorKc2qNDhyemzQeG6cyIQLKAsGRlgUPhZH+LduxdrI2HbzK7kiMxHRYh/Khl+0/psYg
cgohZ+dBf9IaRtll5791Lefd3KlbA5i32fQXjeod5JTEA3FnSCnd0MoHJYp2CuTuMwxChE4BJTSN
2mHda+xkk91I5MnMBV3JvE41bQz/luX08ZB52X2TwYjqE0neqhrMhqaO/hAA3/qw7bnBMZK8s7/k
sevOCiAyZmP63vLbB0lMYDft7k20kMYnKUL30r3Vjb0NepCiTURGsZ3YXkqJoKbBkSKM93JZ4uRh
EFaJ2K0CKgKdLGdUrJN9NvfWgZDJZzMC3sMdvOvLL6VlbDwNnJ4FfJ04OgupIGFugKEYc7hU0R+F
y4+HOwlVE/k9c1Sdg6j4JmQ0dITS0VbSHv3GIqgk/1Ag11lzjUtCIRHMjyzyOfNLF1Qng8Fi0ObX
3qZpSL4IqKsLBqInxtpPFk0LVw+WrAh1/Jx0ZgCJ1Y9Xy+ZWY0xeYnVLwiB3c4MAqbiBo1o9J2rF
2TG4Rj3LN3qfjQzG08QRFmMwI0W3EUTfPfXs9qQXCyFLH+G9jcOjXgwbRdVHBlaEZkQmbAeju5WG
sTxEUnKrBQzIyaTNVT3faVSmqmoeGNCG/Q6TttYYmUdB6NEIgw/4VrBTEzR7oVJxBnDQSN8U/d6j
Ijn4hjaSDNzSrbxmJRgzEPfCSVHb7mc9qL0GIqY9xG4865e6s9Gmdn916UjU8jkimDWnCA3wEe1d
Um6wMt7GvRBbOa9egSwcu3yG+FwsiOa3ShBcPdoKZv0ifCyFyUgIDZRFkcCp5IBxZxGBmUSCnls7
REs60ZDm4MYG5h5jwhWiv8cdCMh+mMhsN9St0KYHVTbOVcwZGLKHE0GoBF3Jv7rp917aQhzONqFi
7CJjfJvHI8qZxxRFqkMuSLXJFPYTUeJXnBjIRmbm6wZepXZaSvD6swSZb9G2udBDXtTmJClbg8Aj
x9ale1GIbQ/gdrlIFQ4cVKxQEwLq3UKXI/0j4cImaSfQga99qH2ohjRtfbUHloyFFKIh09M0BW/H
iFC3OfoLCe8AAxNiE0P8K4zx2yiEkZRo35rR5o4xUu7XoSZx3aSEqIMXVOW7yJJVqHKml5By6kg2
R4mpq+8UXP6SoVye+oSutUrjfiKqKFGVPwD7Mg+pDAZKTfHkpNCXN2wiasSeqtLYt5Kd0OHSKuO4
N5XeYhwQly6ouQZ6SvsSKxU46vYkRRxtRS2cJi0f4zTHjmQcAWN6c8H4eWhtUn0pUjhGGu4GEseh
ds5XAwl7Kb4mxf4sszn2ELKVHKbdnZkPr2YzfEIS3c/T5Bqq8laMkQ4teQDRi/nCH2sdPsmQu/RB
5FLc94l51zUWtow4u/RWRwOlkmlk26+x3pJon2kPfvunEzKobhiiJIiRuCObvjeG+SXVxVkoBqdu
0JLnRB+jls2bkllHX+SDF0byLYEjj2pPKqbd5dsgnP6Evt6jBTTvaKgQ4BL7MJvnF8v+YxkSIhF1
YfFl7ei2bcwAmwEm+LrAi9XCm6DYEnPu9HVHvyHcSWV+ydNHsHk2zU5/zzHp1mWobcZYYSbWK7xU
jfKNpBqaax2bAGAnRT+0C2SD2x2ak9zcDJX8IqUprZZO3fkjzL3RJwwvBYNWmZ0b9O1nWCG917UD
44smTxlgDKajM6pk9jXcyMmBkbQOdTglpSqyXaXoDb6GPITUllwfbW5eaYprWfHXZIYvIX3Kaeoy
V+phA8a2Oh3M6bkQUbrx1V0qaEjn+FDxoAYbgxyYQnQvSR4sFWpm/n7Mf802apcbAr2SWqHSSl6d
tIsxkU5G8jiO3L11Ur235cCQozda2oQN7eGQkGjbtGEof5U+GRlJWF7bINxqBIls7Wk8lYn6kUoY
dsMY8vvCG6raTxRJjzTEi62ERsWpOOM3tmQyN7Q5lYahuebT1oYCPE2U29FzVZ6fBNDZCmyBFU6E
lK5W3OD9S31qIVH0VfjpWTYloOZxSbKQr9N6ipp9CGDDQbRkOnWhfg0a2Kn0UTHMnMQt5c1UpL05
j9RPbNQ8WvlVFKBO4XV/wZt5Z0Q9bCs1vM4ghyH7JolLGiwUgvmmDolwvR25m3IqYjjM35HEIP3u
v8m3vPo2EcsR1yiFoPOsN59sZTxNNTASOHNkyWv1TV+L95x/FkiUuyix1Z20RC6H5XROdRnqe5R3
2yhiniYz9i/L4YlzFBkIovrlcmhs6mDa8T664F0A+DY8ECv0mCiq5JGAtXvCSOo7Q+WjHvqyx+fK
0p6pbT+YWcdoE2GqPqM4I7oa68QpTWymqVyifI0BL+cmIltqvVWNvOZVNtS3SkFLlaGZoGD7p2Dn
Ofmg3UlpQslQaC89fUslGHqP9J+Fp2IH51AXD8Fs7JWUAboICOXj6sQIANIec1hLhd1adRpCY0jC
FKxu7TC4K/9y4fXp/Aw4K8ewv0sFMzWjxk8TD8SiCPklrAlqmNSCPKjhAQBpukXDdRub/Zm2AkY/
Kb2KNGg9JoHnYSG3Ttq98h7k1rvZNU+NzIGZ6E9kX9yrRu6JgJxCIoChgBMkOx2bmrMFWxcK8X2j
yS9dq39IZk9dGaVbo5FdF8sUY2Lu/+YcaTgm+kPVXZMKDjgXAGRwC7xZefWXyaslBecZUiFI7XOi
GjOFu+azrMZtZUpPKZHEjhlqgzsUDLxlHTWDz9HCKKbLCxuruJAdXaTHwm8/coGFIuxmoJTIn+ru
3kzFScuMxlWljjFVjvxeBlA9xpLkiSWft7OVDVZwoujj4jPMwj3gimMdhVs50b9Cq6ZOVdMFJEmV
KMVop07lNTEIFK2r9FD2RKZ2crlBFf6eKA1yUZWEbj3axAmN57hF/+bngIP1DT/h1IU3ZpQjEh7O
uaTAdzKU0MH06A/aH7/FQuH733MuPahECY1GET5IyRvMxFyfVVcKZNRYg3qdYI95Wqt8ml17UO3o
vhjorOMA/Gr9ZWeH6duk9M9Jjq+atAXoVwV/czRcp2S4FDHyPD94ZwjxTrBq6JhFv9XL6a0rF1+e
zI1cymwUgXMBe1xFbcfYfKlUjju6eKGnTZRm5UglAF6lmhC+2TqJFEmTn7OUOKVC/5NZg6CDLr3O
wXCWKxDSdn5RuYQL09q1RWG52QDkLm830RC9RGkt3O9KLz91Lf3wyxKtpVrcZdAaWzPj4mLUpC3p
LXi805wPG5/8eFROeLWV8oTP6F6VesTpOH9xWeynASxhSDZoHMsU9bq852hEcz4LzZPpqcLgCvCC
5IMru+08xiQlRsl2DswTDsp3Q1Rv6Tzf9HC+aKsZF86QZyOB1iZ1np0XaDCtYKfWsWsOHYJjibSo
eL5iXjpCrZ13la5tdPAG3H8U8ihT11I5u/pZ7vdkOkDRRwY+Wh2Qdf6oUrP/jCbFG5N6iqMxouMo
zi9a+tSJxCNA9bYO25ewpwW+HILzRMQUwhJ5GxgcKPgnrnPq76iIv/hme6Vye+MDymeWgA8trZQN
KUSnVGT3bai+ZqMhmOiFDGvxU1k2lCfRcmPMo/tVKhDIFGUoHpd7ZmP3hGq/lG38yez3ARdoewCb
T6by7Hv4Xl708lyX/ivDA/QYIUMUn0L9WaKRUyuErXSTnmysTN2jMqKsF08aQ4YqIB9SOhdmKV2Z
az6PGbXduTO35GXnXqEbA3P60d5mMyiaWaTJPq8veSHRIOADNlYifTLvdSa8ECLyrf04S/gmM5CV
hGQFoxUc+2hg0gg5gd6+5JaxTmzxpO+mJlOOUkoHq8KJQCfCZKJmhTL2DGU3TXZ1wB4XOfVEBtOo
aNkfaWqAxptJs1uf/qwDQx9zXjap75lYOADxlyr3qpawcTMryDJY0p/GF0tEwLgJsDDMcXIrezoU
JpZ0TE5vBnVkRaA/NbVO2vP3bGeFgWonfCp9QOyZ2jzNad3sekbo9cA9rK8pQEbtPfnC712bLs4u
7j6zNByE0ts70/82yex0p1R5R0fGvaZB7hbLIiDnOH2VOoCqhcbQ3hiUv35ucdIwws58/0OLRedS
IrI8sAHC1oA4yzl/k8FlyaqO0bAM2ULpFJpo+HzzM7TVz75Bvj1xEfY7/wCJGUA6FavWVp/tBOi3
vi0n6VItXxctHRjNQD41QL63rSf4eWAPc5Il5tztp/g8y8afrLwpY9E7cTrc5wHd59SyDnUpKGma
N4mKm9y0vupRB+IfVLeTnt7FS+vAljLKhmN9EnIwuE2tcUbYpMDjKjuSj5F7VVCN9PBbj8H1wGmt
HfJeEKijM3vba0EogE2g7JANiASKWcJETTQTQmNQb2K9vKnj/mXMlqDFMe53vpZ9D9HcXFpIGwHl
bVlnpqwFNjfYSaM/oGkbO5Rfosm82MG32mj0ZGvy0CwmnGVk5Vwe4/tsePK1CLqQxRwtDLTAwWLt
jC0sh7EYXcuOmTub+uDQU93Fkaw8JzZXa9ixzG4psYwZ+VBKdBId1RejF1fm2A+GnD03mZVupFpE
CC2CFxgjWNgtdYebSXYRenAZXESHJrFDVA4pUnXuUvbc9CpmdZX/sbp0W2eJYEg9SXYEmfIu9aTR
C9vKlvE+4+TPBkqVfk9zBYQKFnc67kM7MoeTyF2y8tRyE8NQcDT1D0oKEFDWQL70RYmsioKVXn4l
cQX7JR/26USdWUl1+6CKQ5u1nTMFNKaameKTaSbvHUU+7jaF5OSIHpq0CA9B3C8DaPVVx+LiUK0M
wJ2M9a2cZTRWVP2jWFpP/ltFhcVVEomxa3tuqFkik62PAdbAjsHInW9wVOYFxc5OxnfSX3v8dS4a
lXJj5zqU9Im2h7Ek1nQVFb9o7gb6ZRwwkBGSXR1CqWB454x10t1VZKZ7DfFGC5D/RF3+EuiVm3bU
bUaIGspAWZOxVHmI+wriB3eEsBK+W3WRfGkHeZsxpnQmE+d0NJNYLuQbuxTaTshdtYUQeZir2HSM
JN+EKoEtc8DNIQhEcxqotycWAvc4GZ+MHJGp3D7SNeP/n89If6jI+lETH9OCsjrzVji1sUH0Sr+F
xQBFosqjc2vSP61qivalNkqYYuFBpna2mVuNm/HQvIDo2eT6Mv4ssMbN/UFPuJKmUfGUG7O2N9UC
NbMopqNolp5QjZyG+A00fGZSM65NyRPHu7ERIYeFNAgM2A2FQE40plmG/pSldeaaSu67IFdytJy4
XsvYJbItBwC1nJI36chXJBOnsJbWuiuEWPIUqrMu4ufWYN/6Smvs4yhBwMRpj83nqTb4iyudr8RP
RCUmMLis0ZIxrP5Zt3WExUl2BvU5noLiTqaEwhGVOz7/lU2YNOC+m5rpHt+tlNOWoJGerjOjLJNe
z8awysKNg34vmLgTL5wRsdqJfEezWIMRs7X7SxES3oJX9l02BHHvqr/p4+lZG3Bd9mb/2Ph4PZEB
1bucIBou0e3NGM28SPoWpARR1gk+Ss3oPNPqjgE9VAqHtgoYJZgomxvlF/xmdtEU3/ZyJxE+beGA
6S1iN3KMCVWJnlalQqcSNtKRsJlzJOs+uDVOJFz/5UVMLZebMVcPgEqKmWGFzjEnSuVrDPR3Wf3u
x/kL9AzhFoDC9ep2bgwZMo5PHdp/B77Fu4VqbOUUBwUtQ+g1DSYT6h7S0F8HeswGKT5x2G+aUHq1
a2FtOqUmcC36P3ydx5LcyraeX+XGGQsheKPQ1aC8d+1IThBNdhPeezy9PmRxs/bmkc4EgTTIcqhE
5lq/ibIjmT9rGY827ng6OR3SXnNZYaXDPgdyLytW9rVrhH30OZoY0YLH9jbU3GFnujK5DbY+egok
x/KyfiWhBQ8O+amWYnlV2hc0LlgYysNr2yubsZKJCvflS92SETG7eq56aTXvO0dhoRiPvHvv6Ff1
19gkRab9VNvgYrPbZxPMU7Fte6BGbAeangS070is2TclvPGzhx+JlGFmjbnToqukjzJrv2oevl6x
e4wasJV689HZBPTzkBA86MrnmqAAfm8Our+pSfBDe2ldtoch6g1LCDrv0sRe861h31tYFyRheJX0
HPV8Y+CWG/NslgFFWSgtez5r0sSv8vRT1rrvdSuzYjG7jcLcs55Et7ss/g52A/dK1E/J97IzVq3y
xicKuav8kPCLEa99JHABGy4iKdwkMobOpatdisoJd1nFva0VC48veTbkDvBAkuBK4RhLv+66U24v
NdCzC7vXcdto3ochO/OEDVkFazM9hz5XZik4kHw1hBNht2bfgWkbAPkx/wghWbFVCJ9U2XHnfkHo
1c+MgDMCJ7GXNefUhJkr/SDW3n2TvA3ZVxlpJ/3UVqTZxj79YVmTNovO1qisANa1/CqKPK49Z6zO
wXQwiL4lIGl3osqMC6yMiDzkkcmnrSYLGrffJMAfweSqzKUYq9uSg4p/2Q6LvGAednPlOWyCkPtA
fquQl1goqmrNPW1jm6ax0EfnzQt8HZYbMe2sSrpl6bKRSTp4EOGs7LNiW/TVc2vl41oNtWDZlvGp
BzJG7pjsnFbGxZo/D8bGdhOhI9yTqyUTxxKOORaWPjIVRIeXWlk1pza3b3HKF5qO8SzJlfJUO3WO
h/fK5qFv52iy1KQ3UB07l+5AkJ8wY+3337tGQUXcIi0fNsqrZoIszKtveYGSC4wulkLJ0imtc0JG
bJGPejVn0bp0oQ62pFjRzJmMNrrPsBwWrtnW2BfuorLpVwh/g1x0T87oHT2TvQrbslWk5v68kyLi
MUq3U/AfYJHTfzLlIh5l2RdFK69FExGGMb3XeCD/qfNc8lCQLqXhZ49/cOhqyikwtHZRp4m3kmKc
EQrF/mkZYDST+rWvW3emI4M8twZ5blUD87M2fui9vSk1bLLDn5bJDTom8Y+ih1srWzVrPwkTo3Tw
9p2Wv5QRYIqam0utnuFx7J0ShI/n+ks3KFHxaNSZ5eg/JsYJC3HUSSpH1eauah1UkNcx+Zdl65lb
B8jPDqLiizLZjHu5RLY94wuw9I8qhmwJjygj+LrqXRtRmzB+dkzy1KqFRxFaIDszG86tRvbA0N2v
/gUECrPK3O3GZaMC3W/L49BE8RpYxnZo3TN2IVBfiEVESg9Ux2JMbxjektT4LMf+qOvNmVUqssX+
PnLpwd0pAQiqVpHecHdPqzPyKGcz9HWWs1VC5ETbFEa9VXp80JP+SRpG5diABVLBAa+yYJOULHFr
R/tUI62ZpWb1JmX1SJwr4mHA96bCzCwAPZW2v6/JpRFze1f1uj4omMWGvj2spLp2FtWYzR3d524J
rjHKDHOPuT4r18gqbcFM8iiPZBV+f/4tNrETc3sNx2np0zOa90iPvtelP3L3q+uu4HfRA8wL8Vtf
mWP1zdMIQobhRKcPyaBpeDypme3NdSTKiDCQsTX4mtuyXQF8YobdhXX4wu9/s76XeeksPOIFhGkJ
+leOPJM6tlWG99lX/a1Src88rt/soXoiC+HO1VBCJ9/COMtBUapw2Q7oyoTeIY8q4Rps6kCysTyw
Z00yFmz5ZbLOlqvtEUr7rridPS9ScGJTNiutoeezU4sX2O5s295E/GE3aMPa4h+Uetk6YeJ2TemL
1gQ/ETdLiTwX/TqTgbVBf/fLz9Sq3vCZIhqdZudCXykuT07mdNSVnU2it6gfp9/VyAab3i8bOwBS
J+s5vgzwTvPJfkYaANi5yoelfpLQtJf+6Bx7IGmLVEEaAeh1UMhgeh1/1xujMgsD/5hnEq6VWnIw
YatFaZGs68GQl8DmDFYX3bxJzbXS9R5qY3mBBUtxUxkYhTX+/pG+K9mUejA6cXf0IV47Rc0Mvx7y
8NPPikl0qt5qqcTnxpVTN4nisLxlEzZ5oA3dqzL6zp7Ixryv8B63jUBZ9lb67OflRWswgkCmmrcR
LLoErKtNtBy+t3E0I7ZCBenyeTDIGFdp0QFNvSvwb0T/+pyMVU8So8fcCeTUuqilfNnl53qUlX2a
tKsulbxFEbEoy6tNliqsW4kJB2nAr9enS9sfj0HCBOT6RbqU83rn2Ri3ezK2CyCOFEeqlk4sQVdu
v8R9uSzbiiVA7V0khUV/l2YfHgm9IsSM0vGkYCEN6rtZF2ddrjeJEw/LWmG9G9eRSTxIgywUo8ji
dpfa077n+t7TmDXxCbRIh/10wDhkugHNvXU+8Uh5J/ilF/YrGZR1jw0cnJa9xqbU91hG9J56hrBy
9jv5HHQNaA9lm3txslIID5iJeelVZ4LysBzNC4wUB7Cueam+VX3wDMKS5Sg6VEbdQtRIzVM6ak+u
Ft505pSVbTXrqBzXTq7sXJ7kkEXnTUaCDGvKZRgSjcSxMwzKmVr02gIYJSXbY7GTg4upEqLmcLmD
zF8PrbKy6ppVCcFGB8+CWS7FB70vP9yw/YgqchXhOFOKW1w0DX8aKH9u9kX1zY+gNz6bNkOvX11o
cpyvEb8nXzYgrFCwazf974RkSdjnaUnwTDpr2fjsG9ZraPUbWdW2hc9SVarVA/I70D10MDoND0Sj
spvZ4aeiS8tCznlgIA3ROvrKKHjCyt33MkU2MPquazo+bNGWoO7VtIjExXX2NrrOohxGfe3XyouD
D2tROF/9ZkLEB/5B6gBSALTDBSLpD0aC72mmEuBO7BcZFbfGzc4IHrUgr9qnoiUWU3uQYTPLPEIc
w9DOzW8JRIaZMw6HtHEWwWjgokQXMiYHDZ0U0qz2yrDLm2Yk72WFV5kkW2jtA0iT22dHJ7ysOdAK
DPupqxUWbMaCKZcMNBoJwHD1lwiDTugmyIsZWvmeys1CAqVa4BraB+rZVCw8Q9ENDIm5N7m7mR55
5AXexjQyZrqfwk2H6uMWxrXQqpNR9vacXCPbbkzrZlKhXeLGrJYpmJ7OBvnY13u1IRvskU4ppR8o
OWD1SGx11pUoSIJLVS1+2o58eRwr7EutLSF45sZAyXmujetGaV4TmRAYqkgTI30tQeyuHJNFCQvF
DrbKlAZETypAdkL2BoIDrH7d6lthK6um1A+NZaGHkuMMGTFnI2hhZQQ0m/rY5Xp9VLKgORKAGEnr
ddIG+Eg3q6S83yaVnt9CXYpubKunc1GRVfAf0SnisWm6aEG6vqfMS0Ou1r+a6Sj17RJbw+IsqoAD
kIcw9K+PQcLOC5nH7X5pjFV+Iw5T3ICLPeUy4h2iSsPe9VQ48ubeYeoVY2C64t36i8dABNJh6Xeq
tBX9AFv3177Avn4aVRzglmx8CJWkrXlnoq4yq3oOws5AxuWvujiw5wqiPmfRA+2uAbRLSEDbiLqz
3re/Duztrraedrs/6nXWBkjpdCS0/uqvFCYqFvqBPKl6elTHWKudPBBGYlBRH2cD1lO+cWEvssrV
wr2EeHo+Fy7AqSzv6p0omk4WTR5w4zLow+bZKb14rxbEElOva3hy1PYVD4R5DP2mnqdWf+xkJl9x
6VA61dwDrLcVxTB2wjXEBn1xH9hzuwNehQTNppctY1TnIuXeVbyU7eRvZF30o3ilLsCycXRtj4AE
3bumSDZsp6W5KAYwT4+do74khcT7kOWzVijVkxhH4UpCGWVxEAMZKaC+InXclWitQ2M+gOmFVRNn
V3Ew4qJcRSV/LaSyfH/emBlaF11SzUUziObsygsGmxIPZmbxqU8SjD6oK5Jaj3GiaujZD6RrghTq
qq614EyI3V9lXR9fSMFPyIE8vyJRZy0yL2hvEZKaiwpVhaehLMy5C/vmmbVXOfc6M36tib7xvzO6
N39Ez86KDetL2hvpLJaa7Jte5p+YykKXLNM3uw2TH32eQhsMtY90BMge29nPumdFkZBTIcORzVs5
Z+IY5Yvbs6KZlQeiVUByE1RodDMEfoA1Mcudlt5jtvbJhXySiNhr9Vh8xKV1tUD4fw+68Kud+uW7
zJ6A1VvlfFXJ3c6iMB5WQe5hjeIoxRUzeXQ1Y4spaDJcFnVelEOpHCUWP21RXEWD4ikWk4SbL0VR
NJQBwaHQiyWWOwx175d7/dIEYrYQxXoaILNUe9n2Nop6v18Dr+cM+DR5NKMrMn8+lpa8kjQFFeKp
jxjfISe47gujvb9V0ZBWbrNOK3JaoosYv5dkcP6tT74/K8CzwUjfjG2EXSQp0DNuQcmmKYwQS9Dc
P/I3k5a11IdPiBgE81Ix6m9JLJ1UI+88csTX0Xb9n0VivAPwdt46U7WxQK6hzXZWTFTFKfZSmml7
S+3sFZvXlv9/opIX19ovndt+MTKkXHxjCXuAH2iMxmtq5ebX3lSzued1481RgmzlmAlyO0nV7kD3
22tcm90ztqbVQisi+RVEYYhgkn8p5OiWjqp60vIEoQXN7EhNkAtsIr84ceOQKPKy6BSxdVpraC0c
o0iP102BSkqckuBKom44RoZWr7UUVEGqk/xvdCU5Ks2grlG28Y6Ko5pr/ijWIYogAmRMuPzLdimg
k3UOtX+jGaF/ZTXCkk6xzB9evENXwvyo2YfPqtobbqJrYIwSUZm/uvZt9UdXDZrzTcbje93WBrNv
Ez2BngoPeJ+tOxdtU9SWCWeIOgKe67bIO3/ZYRe6yEuZrJ/bXRO1wlk5dMelGozdVRywl7XmGnIS
K1FUpn5KCxPX03JjnTO1YdwdEstG1cfbqkHR36/zQ4LKtuqWO5LgHyNufghVEekH63+pcwfZG3hK
7AbtTYaLChjLDjIwvISrhqrwAtBOvxR1XWa7V1b3YPRR3CQnRD9RZ3XaohuQZxKlzneTExJlG1ES
A8FPczYh7nnAmRlDHAzdcDFu5j/0qAPPWZLKNdVt87sf+Y+FirTdWVTljp0i6VZushIL9T6O64Ws
dqArCKDUKynU+e2wg/SXsBHhY0pjRCxLrc4WjwWAAFMlsclofi9XRYkAH3Hce09RRDifUNN0eAwh
GjLDq88mKXU0p21kYLrqrLiDvBGB+1SKeRPcmP+fSs8w5Y2kEOIXF4qO4iAa4KGSDp4uHscc+Hjk
mFtv2oAWfqmdWuI/Zy8pgLWgGviNqGFFksfILmqOUIUxwsfJGhKOmpV+pmrmXAMP4o1TEE8X9Ynl
PCH3IT8503K3KKDFSH5D/zTbZzmqUMaA27Q7pMVS1Dc+O6Kuyd/I4liIE/XYq4akLhMDy1nF76R9
ZXE3zcRpPeBcmvYtUuaGtBdVZRjRKsr3U1H7aG8diGtxIv38o14U/6gzVFvZJkW07GxiqPheDXtf
HX4dZLm6Bg2fddTBiye+ZXxRQsgHch7l30jafRh6br5LVvpaK0q91U1NX9tK6C+dREP1Aw34Vz1T
SJ/B8EhVm/nUU9BlKuPgDcdLTI2ZMEFlSMtKG/Y2KlvuEGoLUOHMf2l/Gooi+RxyRD2bSv3iGZUM
gjSz2bF30q5726hKi6yoTOp+Jneat3GTlK11DbXLVpP33FG+4k8u3RDMzvapisxgYI0AEvpmVSR5
/NbKJNEGKVZWEhSub6Y7Z4Bk2by1pZfvlKKMVzIEsW3WeMmrPQxbgpHpu9JpGawn190nfhveXN37
KV5uVG1+waLPzlaWtCfXI8vQTxdM7wMEJTmtEGxganr6GjnJ7yGSpEdx0NK+ORZ6A7zWsJE4kNil
FwAkj5oa6P1M9IHLOZ0C04YDp+9/FX8PIbonef6WJHG2eQwda8CCdamtl00BNaDvxy26Lc5JlNII
AprVInsvimEJigV46razq5NFQrDeVkRAQIfJwTwrpPJtaMmrhqlefLVG8tZBH1fvWZy8AfPofmDR
fGxYj35WrQklK/VwsM/GWWZDE5hJbOSncLTjwW9JehAytqdPdPsEnngNT3kSl8usAoU5VclnAdbS
a1F8NESxlOCDDM6yJdx9Dl6lFhtxDUHqg236hbOqciC+XW9WW19rdqIkDqKLMfUTxWJiF+mdR7ys
tq5BL0vb1IbXlcBSZ5feIqKgQr5aBFOz6FNKrjyPY2KipWHQh8fqD7b00u5+iarE81L1jPO9M7/T
ScFZwigN6wphiEF+v8b9+s5NSu4sXqMCUrDv87pbzWtw2DcvStKbO205ArkEq/O7zq6aehERAgO6
gyQczBX1Usq2fSjUsDzAZXljT2w8y9Cq0BszL3llISkbgie3uBEPotFA1X4BDiTfyDk4wbrV8nVq
gXeNa817CdzMWuYt4ghq2MOjgt6JeU4L1a1PzOcxBmXjZJ70uSK/5n6mLUtSrayN54SxlgBko0Nv
aP4iD2MIRCAFnohmLnvGumiGZjyNpUvg1FLZYUKyY2+OqLum1+FMtFoamc6httwD6XkERoMgPuWV
WZ4sEGuk0Mvge2EluzINjddSyy04FR5yIGMSvOUSAYSpg/XPK8mlVgTVbf87eJH7lSYz1jwfKvVC
bomIu1XEz10MQwkBz+Aaui66UUqdkSKJrXU3mOo+5BkBHCZpyGiH2YH5rV4PiWyddL6fpRVF2jWL
sb8LZMl67ifJIvR4Z0Wh2+uqccdhlkweDI01KEdSnTGBS1S3pqoUBP8xnw73fnWpZ3hbSL+uEC31
MOCQ3OkuFoSQ28lxL0EkNjdTa/yn3ESzIkDobSmK4kAH3TKbGyv7iQWE8NCjg6ijg6ITDiQC0m1d
p9Fxpm29vZnG5bHzu2QZJXH9qgbhD/FTK9rPwOj8j5B7lWD6gNHFdI2NVNFen66JLWIKZahXr6M2
pQ8691NP79ekTqzMVDv5dU1hgkuJ4nQPpcrZK/Xg7El5kt/qVBISRZh6q4hnQ4kbNk2paPrzlEWw
tpCaYBX3RdJgUqDD48NVd1bx6VF5xkd98BBhmBmyzTGdKh6HOg4wAAb1+jxCpF02PY7rVdBrhyxV
o2VghNIbJPlzx134YQTtRa867Q3eQkpavPq3rm7SnMXSVff7S+4Ev7r+Mao+ynisZ0VEGPFdLVPt
RXbL/Nlr/1YI2nelNdV7i+L8reXPa3In79ZV6QJCGYsWZ/FK7nnGwvgnISrrS3EaKQgCBNMhd0IU
Ju2zjG7Xvoym/Zo4TdGglfBU/WetKKMMX+5GjZC1M0i71PD2UEb0dUyqeEdWXtqJeojvBE9FpZL0
NrrIU2+Sfk46E70aU2mMjehQiVpxKg6FbZArs5pwlqOc8au/aBkU71vjlP5+YJ6/ePw1NnFPYE5J
ivTipkp6EWesQl9rkqm7R33vesrG1kjci0v/2Re06a++Ndq9MzQOGmSHbe8oDgZCn9xHib60igTt
krqB+y1OH32qgXTHn31EsykbiLW0GMsEwAy9Zwnx932a1jLx6elUlUB8iTNxqDyeXcCT/NmjrlXt
oTg+ypE5RqswQcdMXAzFEaWmP8YhXEmSpqpMpiubHNnfxmDhZM3ToZfB1+RwtZDra53ggpBBevFk
P70U8WDBEXe1hTOoyd8bNnWLgN+jNtc0a0GmVVuIC8UBaeX0Um3KqaeoqDrwYSZLjjU8jQSnmbeR
dOMRM4RiJopQmbJ1paG0JIqqDmVUgqt5EMXADBY8INXn3FHVS5Toz6K6C9BurXU85MIhHd4qhVQv
WwhrK1olQz7jpDleMcrWn6p0vA/txHqz78ImR0+Ji8h4DEt0hdiPTm9LiVETzAxJO3X4Kr2pLs4k
//5u9endsgzzV2SS+rfHuxVDRrzbpEKguYClvxZK6AmPi1WdeeCiJ7H0uzr6pKf+KBaVDxPNAUIj
WkXD2MfM7KIcy+nXWInTjSgNSbFnqoTiEytLJ2StCy0wCC5ou/WLinj2sq+sASiTn8xdhApOGUsh
rJNcg/RDiXyW6H2/0NJ8sNOFPfl6BBdDqoILeDOPrUV3jfC/OCAgv2+k3n6TVV5+cHpYR45zKdro
pZqqUweeTRmRTq+byH7ray2cE4gPDqK1NkM8MYbo1VNAT9c6Fjt9J9lvJaSxVVqG/Upcpaod4cgm
DE+OFDuvY3gQL2lLrXxA6ZUM4PRSbhiSyC1TaS2KQzR8HfGdRcOqyp8rz12Kl3RqcmPKiPN108bq
qw5rLArsYx1rZDxkGXIxRlZHnLKtY1cY5F5CxXTBhepPwxDryA39bu4lMAyPS8ZxHJhEkdg3eLRq
BqwTv33y/KZ9wmiJ0GEMONT1KCJ5g4FMN7w/eiiN+9KFWnwU/XE9qdZaC9FSFMtpwCmLO40lrunK
xJijKeKsHc1Y181QnvsUvj0LAKD2pcS/VUYks9FM78O/Nn6bfeDhlIAT9CavAR227VjbEP278MUw
q++OJqUfkasCfzGLL5pqFMsaZcID0UjzmI9KgQeSY30LpWIhuhY2eT61k+3bGOMNN8gBTxKj7G5j
7rQz8XomJMW4NYt3NweqKBU9izEpMvYVpMplFpj2G8CBo+hah+rX1pbhIKqmwpsioiM+Q+Z2xdxi
H/XXZ4jYQ90/Q5awphKfoYQ19BKkxXfgu+3KLSJ9FcvRuAEckCxUhD1eRLEto3Sh+rL6otfVr9bR
8bS/FeVILTYkjZIVbGfyJJoUvsr4pC/kQS5PgOG7baFE1QbZZHREpSBeWOjmfRmG9g0ItP7TrvZV
LI2fdcE0gQh5CKGcq0fHLU8V8cysQXCh09L3Lin8NXpZCfJ3cZcfiMxhGTWd/VFsEHnGZliv5+wD
6F0U3QA7Ahtot07MU6xoS7eXggNpI3seE3ddivrCVsECQXROD5qRLbO6wzLCa7hCcwKMX5zevg/Q
bTVLx1VLmez1LEs+6DpY0KlUhB4onqwc7o1t6SvLsmxRJJgaRBfR6rRqtieBgIp+SIIKJbBVXHrG
USe+eTSngyj6cWfuR8wlRUnUix5KQv6IpI+FMnUaQn2fru0yPI58I1n5uN7MhQA7TNeXHKH/p8AD
MFkp4CyEELo1Vi+mY0dPpNP9e30eW/NGUatvqG3ANm8/UBvnGQb85erlurvxkA5a236cPkUdSY5a
ktsPrZPnCEA37zKqTQtkHJUT0qk4oDVxsOoLqXotZeXFK6MOSR2MsobUeTNCPFRCxYoOTV50eIBo
A6r9g3dhjwEZO/Wu0Mq7g6bW5tWYDroKbtHIrkMYmJOiWHMEgrmH/wfWstSjcquOLCse/ZuqClZy
zZZN1InLWh8U/hA0yVoURYMclJ/I1hu7RzcLJJVVZckZ8qZ5jQu3OtutNH90QFmGpVk4/HgMU2lW
sa5HSH3iItHQNEG/iGLfhXLBQKJOqdMes+sg2Ypim7nmKg1y0BAy3jiOZ7zZbOn2nQMIQBSrYfCX
KNXIG1G0ouylJt11gUzlPsFQX1V1Y7zlgweBzbkpfagfSV0gwe/JP4FhyeuwzNnSiDpxCIK0OsC5
grZMX3nMtJU7lvm2btOvYIGhnjuuulBkO7x1Q2pcdPV7Q2wB4gx2FVtkzKC8To1ZmUU3WQ/khUx2
aCnq7g1u/lUbVGUvSkgpGhcn/S66i5rAUOQti9a/jxPGmQwqopaWpdW2EEnr6qsHh+o+BpsL4NrF
+BXyiz0vHTLTIal/ZZqAAvRenx4l172XxFzVo3LxaGv/Ufp9nZjkfvcU15Fz6p7Ujlz1NAH+7nl/
valtEtz5f1zn9B7oR6/bet0QHWE2Rkcjcm9NMrQb5Fii46NenN3rip6EWQeyge6P6rRkpp+JcjW2
P2IPYD7+DEc3MbKjOBOHqhjQVFHjBgOxvxpcRQ76v5V1K9hkspfswg4fyvswjxHaShqWSjhp903j
i4MYi0VBO/vXf/3P//O/f/T/y/vMLlk8eFn6X7AVLxl6WtV//8tU/vVf+b16+/Hf/7JANzqmo9uq
JsuQSA3FpP3H+y1IPXor/yOVa98N+9z5IYeqYX7r3R6+wrT1ahdlUcsvBrjulwECGudis0ZczOnP
qhnBFAd68dWdlsz+tIxOpgU1NLNnh9DfLhJr7VRtWx4wwGtFF3Gwk8KepyV432ImBZ3DQgWTgHjl
hZF+KkdDux+SUTnpTK07csN816gl6SdQ+flaUrxm9ugnGsi5YaCZBUgm5wFBUSPdFKndHY006Y/i
TPt9NvVAOSVlGQfu1GdrcnRVZVsHTXbNA6C0rj78reSk8tbwnWH1n795w/nzm7d0zTR12zE021I1
2/7nNx8YAzg+L7A+Smxcj6aaZKeukeMT7hbTOeztivzGVFMsjQFnMmAbPdIh0+FXdVg6yAYWlXuU
SG4uEl02ELzpq6sTWCUSCtT1rmkAJ5VbH1bfX+W8KX8UcdngPuO/FsD1zwHZ8FdZfY2junnRIE3d
IrDcotZu6vCouFAMRTFWSKr0moR4/nSNAfdg6cVVCXm/MV7BWsTz0UrjvWhNs+hv4/f538aXNHnb
NSVES1fB9dR1a8Q6qvZI9Pk/f9GO9m9ftKnI3OeWbitQvnT9n190Y6c2C1Yv/SQi0qEXw/cnvmEv
cfhSDaQsIPahlie+40dzlyGLWqXp7t7PrxqYwuiI7nx9LA+EdeDDRtxwiTk0mGZOla094YfFqevq
06ml/uqVG+ZnW7DuKrzc2aJZpS1bux7f63o2VMTDRwxiVnKiNtsm0e1nw1Uuoj1hl0PEXM1hcrrm
qUTeeF619vjuVtFzT4z5mTngjwFj4Ac32dEAGs77GN3S0egvrWX5h6bLj6KESOBw+VXfXvB5RoGv
zVN31mooPwJz0Rau/ujCpbWe3i9VJb1cjKxPNlkIysNHOgQJ+6C/yW7xPPSKgsFbSyzJrqfP4klf
LGs5NIb8VUb9fwNYyLwXzSE4pXBYnzQbk6AgMxIMU7n6/zXqdHmpoYXwn28NxVD/cW+gsGMqNhOg
KSuaYULT+GP6sxIpRUQLeY2c32ueDJW5l9sgBeISKBzv56ZrGHvQ1/IceBgoddF07yCa7ofSwHC3
gypeVj6mg0kaL8WESeq4WNu1D2hymktdrG3XmYQRuJhmzRZCt2gNcQ2+Ok6/kq0yO/nQOE7irKma
l9Jqgu2jPkcg+t6j+6tR9EcH7NdFouiwBQnH6papKQu4KMDrDQ5Um4xfiM4nWx9g/ELzyuGL0408
heTeP0VOd+8mjVZ7THoUlN3UkQ9dFcor10BewZ6Kok4cgPwi6GMnyr1OFB+dRYOou3ee+j2Kj5Ht
aeQ/BlX79sDu2j47fX2yKtVELYzMsxR1b3rJhk6H7HDACMlB8XZakUlh8qXSylOAXs5707As2qZe
7d1cZlLAehMu0gCj3KnyTp0+tFYZyaYaSnUpiqKb6kAkzpWWGJyLJg93dXJpQzu5DJi1XODKvLR5
L++cJrPsmWbm/UZLeIqJLuJQT519M3tpukzePeoffcWYhFAZQDKy+3ghYsAoJ/nl3Bzj6KZFg7Lo
K3w+cscIb+KgJsG3MdGHvSi5SItf3OiLKIhrfAsVavAU1exR98c4fRrJy//8BzJU49/+QJoKq9FR
FB5hpmH+MblGYN8T18/yb5B/Ex76qX8U3j0E50lM5Y6zMCojxR/wt93PH82iWOfG1wpo2B71VcIL
zhnZkfYmChGPx4WKmOVaFKW+IW3g9jfmCzefA/z+LDLLO7SlbWwGBcSoi9R1h5kgSFsNaeVFVw7m
pgibt4AVADt1lEVqpi+QYsAtgKJrb3ZK1ETUmUrmnMNBUg5MZmtRGge9mcWkLZBmafPqNmDgowN9
dvQr+N2leFNM2ykUftNfEqBpn9ys8a9dCNIm87on0aNE3BrMYpxtRbGwTHvXFdw6ogi/buKLBh1i
IGN6wNhwUWv2cDLzYTiNRZ1jKuXLSGI3wPt9G6D0QjRVkvzNyW19MzgYz3u4kG2yAQcKr++Vm29V
CD/IsUICbYDjP52FUx1KIeqRAIYy7K1IcXZIqCs7NfYvAn4ggAgCeSDqrTBELQ+8woiCROyHzt42
I+syShNDiX9RRZxv1RKbWCs4Y+1ZK5hbP0XdIkaLX+RXajWNtr6DKSbPX/9JHJDtvUaRVR1F6dED
8oX/JK76PYboEXgIemn849EB/GteFJMd9FKffefHH9WiaLUob3vtve0xZYppVLS5zcdjThVnhX5s
K7s0T9P/G8xpdNAsIOwOlRszNLqjrGTJyrPj/tpafsCXaoSvjQ8mEK+h7L1I6gshV/enWX9v08Ek
qA2kNDNH9aOqlW+p6aRfPRDp89T0tV2uhuFCncJvg/p/KTuv5bh1rG1fEauYw6k6J3WrlX3CsmyZ
OQeQvPrvIeSxvDXzz9R/sFkECLa0rSYIrPWu542dUzyH6CLKrna5lty5IFgm/Jjpkxdy994O4RL2
qkIIezaVXeS9Hmw+l99Dnq4LKgX5Fty5FCD/+HOSBvFHT/yvk/lSqzlnJcRc2FZT96SwvgF+Vwtk
phbF7bITOAq/RNX65RpNRnQXxZa1L1W0c2HXwjNt4IAscfH0SMBazZXZp76Lx3OquJuKxcXxc/4j
8Gyvo4k54WPq6xkduhhbaXGwE1FCZcuEjMI3uze48yD7tCC5WqbX7B0VPX9V59W3OQ4hRxSdFi3b
ugZoBtHp1vZNJoLK0XeKi4mvzor7UGY5ZanzQTY/D3WlboSRhrvPrs5OxMYY62h60iiR2lhOsDJN
Nbwl5wdH3zGMi6vEAH4As296x6RSp3Djfh1WtrqQl815YDSE8VFVg1slquKNG1GcZ/QG/nNpDSo9
y3NAEoQ0KVvky4MAa9FYvvNcOdYPMLr5e5lQpuWhE6Qad9wqVT28JUqEF1HX+LgAm4Br+6K+L2DZ
kRcgCkIJ/T0WFNFK7RJKzuaLRtQ6RPK8tbwou7AMghJvl+VONhU1FQcrmLEmImnLxSTSx3SO005V
mS9LqzGaNQZ52SrCqOUQphDIVdOGJiBPZac84CQEXXw+oOq2ihugY7+Hy07ZZLq1N645kCHzQ9TX
g1lH+zCKX0j3eGefEudzP58RXiT1lpTjSl4QSTFs/RoLCS2bgIz7EdOKO4wvur6ugEg9l73uH4IB
VCWSO1TuZjw9Tbmq8sXV46s8BMpj5yPrVfooubbwNg/aWH/7vG7UFJCKctCXsk9Xm+9uMcQsFByB
C1o6glITQfm9tahN91AWouUnwU0kUSz4pmQ//sOIMlABxJbmi2GOxTXw4CzN4VnZiq3gr9Z8jZWG
8XGtAODx2ZqvjZSu4MiZ+aBCuvhC6QEphvl5q9Im3wwOyHf5vLE3bK950x98s1nzkGa3Y6spT5YL
Ews6AJW0TX9VtXyXpoXyhD/icKwMMtBiHhWXAqecKqTIdL6axmgjw6bUbsiBejfyo/UiTS9a2338
NPkje9EXm9pHOSybMTUkG6zr4xs4d7CBJp3YikMBfz4Ct+rBg600hDNXeQBKdTuUhQUPsTlbhjmx
iydbCxmz1amQZ1n50YmkDTKhXiV4jMa8wgCQrCKKri+l0edsWhRxhqokez67P4eGGt6O8kKaacM8
VHXmcvwSRfw2KigUG0LYcx7k5Xcikmhs/Hcnc4Eu2i2itHQ26tO66TiUmnYA/jh0CxaJyrKo9PGb
kUZ7z576RzVw6n0fuH/1m4MRnyj/f8uCzLjy8lmoqeE9aEPlPaArXHiRKK+yBUH7RSO1cpItHSuU
Rd9VBf41DO0DKt5KZUo3shlRPAatwdGX8tPssR73jj6rr6k4WPdaEa90nXLZya8tYBmjda4djU0n
xWpvPHt3vZYEj8D23C2cNQPSXlGdRp+AStHmJM6V6KeTEntkCu7u/Skg2RSOI0pzu79SUt0B/GVI
nPQUr7LaSIXCX6QP29MEcH3z31eT5n9YTDqq47BLR5JhAaL5506dmuw8oNwz/YbD5Y3dVx2lnkpz
pa422ZcNJFQ0NO1V9pVOozHpp91GNuWFiZK6L3cNirYdC69V7i3EFvm0cAcvgx7ZfZ6YtpVh4Bjo
iLGRc1Cu2TYHeSDoVq0LS/0+KUpzyAMHIAWYouagzgc5RDZBkHOfPP28+a975OcMY/363/+5NFP9
uvh2eA9BG7c9zaRU5+u/V4OaB4GKIV518HEolTWUQ/N6QpsP8qwMU17rkdpea0o3d5/Jvo9coNt5
zcZREDfIBKHMHGa6gVS5d9gCFQGbUVs7fznr9VT/6Bv+nP3/jxN6vW6tYNqoswaEkIFL5MSOD3Jb
LJuBGScHuYeWzQSp8l9NefVz8Oe9bQF68cvgz2bQ1PwgqHcLddCco1sUxdkdgaZS6HsvD1S44Xro
GcbGqrzwPp28/GyDWjIxInuj7leBGZC3ZA96HdY2m8jQNRP2BYaBYq+3yTveNPy1f9oJYLYsHeJ9
qTEl2yVMPmqz85dgZMpXwkHbyGY+OA9K4eR3uT5V11A1SGsZGbiqAtCI0rWrj2Y8AUEQ/ngScT8+
Gfl7nE35C1KtHM2YO3+z+WilzaJl4arNXl4dTSzDwrx+pPJ8YDvBbyA/TM0iqqLn3+Cjac4zVJ/f
dV5eXZveus0CFPaWFcNVDlJtWQ+OdcjS0r9E8YhWJKmiNx6OVySJxr2hxsbOBi21bqy4/uY6b0rr
hG9fbsQW9vm/f/91++v333BsmyCprVu6qpuu8WW+mAxmTQWl/5M9sOx4MjXXXDdhTFFPkC67vvMP
im34h7Cv7kLwJhvZkv1t1jl4l8xXZTum2ICi99LYCmGSCoIhf5NTxQRIhOJG9IJTszN6a7hWlV1e
gJ8sgBaPV9mFPL9f9wruQbIpL5i6d2/XnX6UXY4j+mODM7tsycPgayWERKIqqPW9Vaz7wZrsn7Mp
kMgBdCiNZxaZIO9VdCEWse/nAbAd8ZTxMeqNYFfFDsKDHijgxsSvlopmx0XJy3bh45GXj3LUFhvT
rA9BB+rU4rW0iecSANSOvw/U1VIQnQJw+LwAeA8R+nyHM98hB+el/aYZvk0GrERS1AdddVBnM832
z1ktr8g23tGuC/3SoRDHi9dyoDKot5DxL1/iALL52QfpeELKcJQ9Ba+j02dEocW2/ADOD8QDZTdQ
QV3lCT+ZbyZz/1m2uvaM1637CB0lu1Od8IxVpPKkd+FwUMmLUTTXKU/a2EUbYCKrRmi84yoysFfm
6viu4Q+Ca7N1r8QcqlAU5F/i6iD7stLbFG02bvy47A+Kr3QQO8b+4KW6W958tuXZ5xh3Hi2bbPtu
Qy9Z6RhObT82cSHBi33ol4+f2RN5ZoYdJbYFjrIfOZTAa/4aZxWoHsE9TSwPNPOskclY2DUrKGNu
yoPaorvNzfKuQHK6H2srcm7aHofSGurBl2FxBZFeBRfMSnHyzUPS1OFZHiB/J7fueJENooEUZbhm
+FR0+rTLJ5GZN/KKE7nhUjM1qALzrR5fpoNLxoAZJ74izEHvTMGHbJU2iJyAOKRsyUOWetUaMFA1
szHiqzyYJcWYXQm8L+nDU16PPxu/Nx7B9LuyJXM0sTL91Qr/1WowS3tMEv+va71f6EtCr9kyKO1p
D7JE3cuzVgzTx5nsSyYBOVKkaB26tNo7lothRKH56sp2Oog/H+dwiZJNBrUX+GGv79wKBfyQdeDg
IXlvKmX0bzuRTSuF3OQVemK0NPOwfcwt0nm+qOPXoY/eY/aTP6xc4+s8wM0Br4KXTsSmowHY5SRB
Rp1Uis9Lpbhvdtj8gh/uvuRegalIqWWPBdH7pQ8w5X9E8yj2+ueCwjUMV2XzyKTKZMrlecL9KxuY
2H6Yi6pxHvHOUm/kq1eUHSJ92BN7Gb4eFPCkiITSvXz1yqtZ1Py+qmpwyOXVz3vlVUDcO2CL5d1/
uv/zhlBvA7QhtT4e8gqHj7wF3ZU5ZnCKNQgC8szuMM1mM9zrlP7OQSw39iin1KNmwX5ZPJaIqhf4
qolHk017141LRdHPphmVz5MbTfvBKVSITzSJFKorN4CbIJt24JC0rdrqNLVa8WxZxYIKZaq9LETb
QRvaW8Ntqo3V6/YjJLqr3AiO7YRsv42aezw/rG0TgBoK2th5hI1xjRS73QZWaG4B1u3VpshfLQX7
DbKv2sk0cB8CeWetvMLunxDRPcko95+hWZP/HgokSvsY6oKMLUSpLK1Wd04m9QLTEksI6IdFd4C2
wGKvw7zppOtxdjJa4b7p2XS1eSjfQKa9O+Fgv1Lq1t14mT89+2SXFqVt94/gIaEjeXp3n8bwrqqO
IIWqANnC/8Q85zlSJOHU4S1KXXUzdGZ7tIXpbHVl8Paei5bcUAqcY4VQD26F3/Fo4y7kRUW06YbS
uYWSqKAWGacLjPlgVRSiu+ZxkVIP67YPTa2zl9dz8cTEZYC/GLSXyAF33pRCofBoeuH/pP7BAuBE
iYXzbgk8ersi3AckbbaV4H+nR3p9HouxusvL6g0ekoY/r6kCHtSqPfURs9hR3Mj+bGidTY3N93qg
iOM1DKwtILHwQXTngYcbQcUYbxHnTHcY4YISavrkh1kBF6sSLNcqSkg7uyspDUiDtY548gAUEeVs
YGUrzHuD50TYT8KbunclidddB9/NLmJ9O7KngS+cdNes8I210an9wYnHhAkxKKkaD8t7bF+ZLkEp
vVnVtNZKZCdA3SHOU/6OAlJxPg6yCTiICuPaCpfyguZoSArlqZrFnMpBH6fefDu1q/khif76GDnY
jVr8btQi3emKh/GiIEPpz8zVDm8scB9u9oAHLvg8xczfjfBVTOH0I+fFTE4yV+/0asq3lL+5W1MJ
9IsCwnZmaFdvTVAjbOOe3HV/dbpaPJaZmaw7vnoHyyjFSdFyZwmkayAcXau8FuOM6pThXtYoStKS
Ma9SZH/dTfefXZ/9zaTdy9ZHeWMaNR+f8f/skx8if8LQpy+ZQWmCHbnW0lGN4KHrq+a2zdyLrsTh
g+yyrXbfJNp4xigzfHC9Olta2FRs5MXYcrO9GZMMkE04X8Tj7I3pqHGzaCjIh0Rxa6RTe7ZbpQWO
ivUlYGZybz22JxoA136OapFdjlEre825wlDyXu+Cv4Z1Y0/lpPdsJM64LQnT4XlLslmvXDLQ1vj7
IJtZMvL3Q9awJHxkXHytwEwg2quWT7xSdsFV+2aoXvu7b7J50H140kDzuIFVRnn4Hwt0/Z8aB9M1
LRdpCcIRi4dTQ0z0z/dJhehiKuIcG6U2JBmzZq4t92JyNzZxt7tqFltMGKd4bvu7NV/7bM3X5Mh2
fq0P/xj57/fJkWjrjcc/P+HPfVGi1BtR59MNngSkU/xOkF7xjmrTW6fBtcdb2SMPY1qOGwUB1M2X
C42dsguQgWLXzdQlBe6U6lr+CZhZfOUBB39d+1vZkgezgajJRFEvNCtEsNW3bgfzwx2pKcfDynZc
bKk77+yMkb+PjPguymPvLLvkmRKRrumCCXT4nwtEt+o1UCvqZ71mRQWijhspC1ZU0uWSunBscp3c
ug+pLDuwfkjwv9DfauK8D5Hmvk8gyh5rDXr6CL1nr/mJdQv8MFzqadDsykJ4WIUFO8IY1hUWb3mf
lPkmyezi2c5FfLQ6YoOySbG5zqwFLbke8vJ5nPRoocxEqrK7VdIcqSqC6yXRMJvHXFgFJi9Yrzfm
bdoosCPQHa36TBPFZpym75YORXBMKMgjMu0+dqV+NUi2/sh6UiigGut7G5brFkkzL9d/H0H8Er4G
uJZNLUptPeFffLD1LDuxBy5XuHJkT7zLfspSHF1/7dquuVC27Jhb38GbSzdLi+hNal1EWmj7mEgJ
eMrGelHBl4WDlf3QFCqx5Ah+e3XfjVSFOTbpq6YE7BJmCUvwshxfCKkjEq7ZK+tlFL2MxiJSXHHw
5TLFD7vgGI3DcVCDCiMtsiit0sxuWjHMzVHovwLNvCXMnLzVoPMxW/T8ZxfC2oJFafIw9pG29Pmf
uaSR165zT+lPVpiN26FV9f0Y9eHBH6xiW7jUghJuTNdxHUR3/MW6ZW+QUB6DzG7WrMGnk1GN07LQ
C2MXqMr4gmXXwikHj5i5X58GtNh4y9Fv+tggGeHAsHniGipwaX+GqUkFtmmewZCP8mktbglyWJJg
ypV4v3i1J88m/4SaMdWvQSrSVWq7CEniCvWxlviLIO30NyjsaaDaPyIVd8AJg9izHXj6vmnriF9W
r54THIIyO7F/ZGn6niuifnCqqvxfS1/rnyqhearyNMPUNcJpqmVq5pepqh0SzcGaaXxUrcyjWuzJ
NTom3hx+kdV7kA3TpHrNori8sZW2O/ew8O8GXXuW/cmUQMzB/aKsMUooh2QnNyKyGTXW30151S7a
QxWVd97kpkdfi8Q6rAeAKyjSFgPRjlcjm6gxLmH1eO6utJzqV2OX34FMuc+Kq1GoIbRsR/LnV9s2
6kFRG5I3HWj10Mmvjenp9/XcH6LIA7xojN96bF7AAAmV0Lvc0VMroq4FqNuF3O/L7T8JruEUwW7b
2aljtlRzqBC0LCPeOGnPytKCBHDChrz+HUx3hLb0Wr/HvDxHkheqgzjKth8U4hgMVkdWAvL5lwty
iF3a3CIHtvDQVpk7IKO1L1Dhm7s6N+u7DqQmqiP7osR9cxdCHTsWGMQsS1VXT67TgkhT582Qqpb4
4kTDzzaiRpaS01+OW11j31VeMmpAFklca5fJmasXwYaTvvzX7RR3/r6df7mP220rMH/V8EgmYwzO
MLPF1omG/Ax0lEqZwM5f6jqCKeXY2Uapm/wldOzXzscQPaqm6N7Dx1x2j17ubtOkCVfypnxk92fq
tX/EfK99joqtafjZi0cZ/IEscQ2bluagjPfKVJ6lEjyv/VsntqqHADLyQWigDGV/kAdnX2uqBwPr
vdwDrQaham22LUtwVvLHZhR/Hz77QBiKlVnUxo0c8nlBNjsXE96SvMQyFw3Cbz1L7zxQMSuWGyov
ytn5Lc5whKqABycsC/cZyoWDwQO6NeKuO4U1/Aw16OH5xNgGjVk8XKH++ovSzZtHGNP+DeKu7kUN
YeFmUK2/6/6cAy4L0CrNesRnDqoSSnYrwP/GGP2bLgnwI8J27QAbvP3RBdG90U95/AuDDparc/5s
aMgL+F1yp86two3AR9rJnbxGRufjmjFLhv9ckzm5f7/PS+pw2YtcXwUllbg4RgChKdC4mXOd7qyf
3Rdl2APjnIt48QSjWDotW/+Gb2R3j733jmV88MvhJPSL6JVYCEQ/ZUhuUy819qpBGUcW6869W5PF
nvE77zid8fQj/9QqFY5urlxdjUor6MnRfgh89zaoWG9Wejq+FlVwiLy0PTVqYmwcInk3BD6DXxAT
shwaCvarrwXJ5WenS8pl5XbT2XDKcTsZerkzfMpTEyUF6hgj/0/DRjsYtRadVBj7K0RfybMhUpAo
/E6oXECfmOH3MXE0doZjiPXkwExTUUMd1L1x54QJDkFYVr054htLZji0WJ2LUzRQn4QuoRSHOT8p
8nCAkMIFFEG/z0xtHG5ai/J3dbTsSy/a17r0hpfeHce1k5vEGmdFSauZSxjE3sOYCojMbhEt1NaM
XroCE0yDr8dWNr2pprI+EFcslVrYHsm9Po/yCiPdZi01OXIUwTsin0r4I7dEd0s+gX+KEqT4p0hq
AqpOpjkilv9HbAX9f4nTkDjLLqAdAI8wYyJXYODJMlh7ckHexiwbZgYVOg/FeN0DpXP2Dbw18a0N
yruYb0cAcm4F9KUIb7C+OYxGH7y1k9Zh5x6Zj+p0+7EwwFWVifrJx7HluWy1adtlORzRuel5wNQV
XB8OH1f53xJ5YN/+93W6/W/vPtswCBDrlutonqo7X+LoGqBZe7Qr5YHKRWx6fOzkx2rqz6rIkn0j
6tlHPSwe/IJlialnzs8SXWDQ8hB/jh0ttKsjqJzKYjjFipD+wvSmLAz7c3imur8/OlVgA3+MnT/a
wlfjpvFbfYFHo5PCBMQOJ03TQ0vE9526g/3QFcm3tunNBUSC/EKBib4t2HdscQui8NKdw6BYbnzL
xvgQsCiXN2HblBAFRacxoZuQBQKllUUPwKFu9Dk7HwrQbokg+TvPIPLanxamZl+vzfehcnH+hw4V
ydyXwNsMATEsXj22wX+m+kVGR/jGN5ETOg8Gqd1l0o1J+ZxaQJfDKdkgFGsO1JNNJQ48nNYd6ch2
Pnxcyc3RW8hOkTZkIqfRXQSZhZLUnk5S5yLlMPLsiybmS1MICzuJqcUluOVp2pndbHJMPu0eYh6L
TrfvDppSOUeYkqC4bc18jDK8dOZd0HtWYrtRWD/lTZkScZODrxTEz983NUnAYxm6xqOTliz107MO
6fdnJ8TK1RuekiooFlSn5O8RVhQO/KMX3MBAHRiqdaWq0loVSWSfWhB526lM1F2iJuHJQi6wNifg
J15oPoU+AbUUkc2REB0293MQRskm8ZAjF+RdKcZ3wNVxa/IFQY+H3qMH6IrP0grv6N83EQiPPm5i
21r9uWmUSoEaS6KawtmPm4Ah18d52/Txk3xdEQ+qb5MiQQC06U2w92AJw+hpaoPvmuVqR2Ek8X4q
Y4/FLlHGxmct2wxDsJUxyIoKlBurGr2PGGQWIURBmPRY4p4qVPSbiqJhBNf/atJ+/EYx1bCuiads
XSt25u7KiItLYCYvGAD4t0j7613T6M95O/i3skseZNPL0jWB9/j4pd9sdH3RZaJe5eM16WDQSEE7
GZD6KM8+D7IvCfpym+RHZii3Z9+m3ue4rGHf6VtHbU7tOjZ6Wt3NbazEbf1RXh071TrW3n1QD81O
zxLjOZm8NUk6+14dnPCuDsV9qg8kweCqbTXqkqke142V0g3RuijrfCuIvy/lU6u5Y771Rrf7aMqr
mQ02Rxs3Vtn+suat2eCr6OuRcdFFU4m1U4X+8+oXP43RUY4NftQnucANtXXkqNXpY82ru5iREp3X
+yXBaZYzeKetBNZzZEpC1NVi/MYuM1iOTRgeyzjM7q0p/rsfF7DjkFvZ/Tze6jLv1dSP6Wi4p6xV
88ekC1em/I2irNyx9HeXwujVrT1Z/AGyEMBQ21LOm4TFo9LiDzePHfOu3GXEhxci0bv7cQjLTeka
8VomCv0kMyg0N/F25Z/sOY8vpaqNc+nFw4cIBq2XsZwMXEpZGzv7zO8UnOBbtpdxW71YbXIJ5lhn
H5d7Gzj0q0hghIEJic6VH/k7sLTNJgo885rmKVBwtCo/W/wkk+ZX7qvWa15cCQZjsPDnBNzQl56/
L1EjlAPD+WtMXrXOK1YxTzLlgPZlzhFRcSqTCnlDykiPcMiSV/t6h/RyfHPxPhvZq/v8ORdUNba3
KeY6x44S8lWKy9xrl9VUkONllRVwMjyNYvmURRJCQJsiT+qQHrO2f5AjMIBmwxqlj20JWp0Ckmin
4Qx27ebgmxzhgMkvrX48lcxpS8zAm3M9H4Rqi6UaZtrS1ULQXIkd0+nYBt4dTvyYDdGtoafVRb58
ClrcUF7k13i+9tmCPvNX6899eC71/+Pl46nOv7//Z7kNmR+NRJ3mOXOVxF9pH8NSKKRWh/Fh8va1
ooluF2VokjzP7JdgDeyDLIyQZ0HnswEy9TRaxo2voCXr/XWX+xZid1EtNWIThwqOOtlz9SFxEvw7
mKo2YEnite3nRIVnMbEUGcdT0Jyx38WIpaS4SJ2ag83M+kQpz1PuJvpZttQAk448fkgiojaanft7
5m18K3LHeh2pA3cQyt2VXqPcJlM/zLQw/Xb0FMDiyXAXtn3zloXdTwue+2tNZA3tQj8+x4CxMRBN
L8kYiNsitkqoMG5xW3uOv4010exqdqd4cynUqlT9/aCr0zGNcGSf9P5+rHJ9EePWurY9sgol77qf
nt2A/kFtlGgxxrx++zZigXDNzAz2mRlQyaV59XeNpz3XS+fZHE0ctUw739hV2d2FdnlKkfK+phlQ
41lgqLYiXIyiCC9OXN0JJYx3wxDZBz+nFkUeeH2iUATAyjoz4BVaFFH/S+i8b8nQRJX3ElJvvmoN
tT7AL2vPpMR4lXbRuAJ/Va3rxDfPNbMTBViVu8ZHluSD64XgQLvEubo+IFFkcN81BDNAUWcvEwfL
NBYX60J1n7El6d9cNypuKlE3q3jq4o1NVfGCGUA8ezawjtoM+x+BNW7qoBLhTWc89Lnp/bJ65Y6d
9LYlO78cHSoWxkRftK0GUDcL3Q3AKO9QgFDf2q6yhz6crzTwN1OK+6aKuhoqMMYBPbq4deF37MDz
9qyX6PcaRIdvXSIuLsnWd1JOxGwcbwGUH3tiOPJ7GAJIua3wlgEZbmJFH2JmOfWULaTHIQjjO3mo
KvDdSoKEb+5KFKXGQgJukOQPCWfGFonyZXDLS2Xn5QPC2wet9tIz5WfqY6FoT0WgObd6XDan0aov
FAIg6ceCgy3ce6x2+VGNgitmTOMucLLIvKmjwjwqBKC91YSz+6uwiRqXnVqvZVMZ7bNbsj209V7c
dnY74Jub56+mEs/eq1140L3uhEzTRf/8rzqc0OOsCo2fSRkGGwpXf9fnyBqbhCAm4Zp5iGx7YfNN
cXDZ6P3xkcxIfq7S+JHVSXM7gstasHzS9hj39E+qy0yNNDzbECT5yXtX3GVub5yGwdlaqRlCgrRr
AnomEvT5Io694q4fHGdfTskbOUZGCM0ad16UoLST7Uh3MGluMN3Cc6BflUSWn1jGdCuk97zW5qZt
2ABZPa2jomcq15FXjgvRNkpBKs7IDx+njokzjc+Ky12IuTcJeEG5urIIYSeK0NvnzXipxtg6u1m7
Yfe5Mj3jZyEwEFPj9k2YVn+Z2qycDQDqdR29TjXPYcxOZ+zi5pcw74EBiscmCb1j5U8Yp+AWshwS
PIW7mCk9Ujp/q4oouyl5nC8YPZeXfD5zTO2SMekfZJe82BdNthHQ+Rayibgpu1W0+o2iy0MxU8rq
RO13osH1VTadKJiIvCXfYyW3H6JuFNcMq4J0bpWFinwz6OFSqoOC6RkH1GS/z9LE6Dd9aH//7Poc
9jnWM8qK1AY//c+dDiaSqHh/gaR190PVxDu3870D8ctsG5lacBJR1GzC2khuSSXiaVQa1XlyawfO
oQp1RgQXjzfztsiK7JC7U7sPefy3XVS4R6MY8WQdsWsdqhbSOrqPK6YQwJRNoT6U6R3wfVQH7pQB
qo3jbW/W9S4OvPYMLACPAS+tX3U/P6kVTzp2ZrtOy5tvcY29Lkq97GKQdt0ipFK3fdkliwqrnJVG
FHWn2XyasJT5lQGMw8Wb4zulzCtdre13t8zuNdYQi4ag4kUYykpgbfjLpKgsZC58DXp+QxEmxQUj
ym5bj+2ty6O0SXRXbAYLrYzquMQW7FB/Vq3mTbez+Fdun1BpEsjlYb7Y5J5fnRCOftVrzXWCm7qu
ALwfXazmvJicoB8ozYUKo26RN2QCKozbcLpI31WYpTdezprEBoe9prywOEyTYZ2AUWnL0BPaiwmK
lhiIS6LS05iy140KriQKrQmMpVrtCVM6yMXFO7UVTJRk7dkRN/Zd1nTxwYgAhLtZP95m3rx9say3
WCsDyjLacauFbbexA5ZIWjTedah0f3jI5LCfycbrmAESSVMQsnXed8+EJ0iQMCKaF85uVWR3usBL
qBuareoE6c6ZwIxqE+Q4/pbJZlRb++yZgEUiUQUgyCgvHvUIEn2JHH+IPP/BMs3m4kDvSsr4Rhgw
2auZqjq06SmaKn1DBrldSXEXHjDF0hZRtZPSry6exRnU0d7Kq00HWcexzAdV7XPKVQtCphiQWXWf
LgyzF7uu04LV5Gr5K4UY72RdhkvlUdpRGOHPaJ5zLXx9y14psX0hDgsDy971UT9uhj7Jr4EuPOKV
XfPD9vAoAhH6jsv0e6VGzmOlmhPE4uTVHfF3LXLDu2TzYdRga+kxX1TsOnQFCi0A3ql2ylXo195F
DvQ8G4BobHo3n32lgulHbTGxzJ8ih6XWYF/cj8/++LDU1jYBqoZeTM+wVsOVW5Q5peIEAKkZZP3c
G+nRi71vTmJ4p8hgfx0295NhRAt90o9T4x3MrPb3jufC5aNAZTGNoYb0pB22XtroWB6m47mcD9E2
H7N8zeY42pbsFJZU7uvPNj4SRj0Mv8jPTSiVWaiw266VFK/r1itWgtg302UaTDhnMlGbinU3MI9s
1VGJl2lla492HDhbP8H/lK88z6uWvqCZSZeT27DgUnFlnnzUI5lhOevYNoalsBJcLtTRORZV1/U3
pOTuLWiHW9n3edAa919DGlcnrgZOmAKcBiuzpnl2G9Hg9WpGT31dFMs+s4xL4oVsUdFCoOfexMZE
iQAFCeh70mAr9EpgwtyeRG2wBSRCdZ+RZ7qpAF/uZJ+WGfZNP4ExpoLrgouT804uaokZYesH7jUw
WCVHuvpdVZSREvNi2psKC0Hw7czu4xyaqBTBQjB5AVqVvgo1RLCOHGgWLrsEwMM9qvT+0E2GvUgG
t17ZaOitMCIhGWTYaJZDvoumnOehVBVslCbMLULPv46OuAZ2cKI2OoASHisEWJJuAzW+uCOeRkmy
AjBT0VqFSgxWTZTU1o8YD8WngbgGoZC2fkzKwr31EvOB7w9YzJFqHspl3S5Izk5HsGfMP6poZT1Y
xS5uWfUkgGVRreyLYRjctuUP2bDDUF0VjkhmBOV0SQKfSiqtHahMMKbLR59q2Rs9ddFezEPkBXYL
5tlSjrKnFOC0VQsX31bpkEl4TnXsuvT3WWqUyaroybvCn2hmcD1jPk6ZifhepWq/TnkTnmoLy1Cc
eCB9a97/0XZmy3Eby9Z+IkRgHm57JLs5kxZl3SBk2cY8z3j68yGbm6C47X284/z/TQUqM6vQonpA
ZeZay7+VgbeBd92BtEIaYr61apsfgCx+RJoGXcqCr0WhPNXmEeUv/jLX1sJ5KrbWLU56Al1TEbv6
tjJBdnWpTRV+TI6ziipXUUFcZPrGgzpN1tZA6uEx5FUfJ2dKrxSOlpUezKDRpiWFcE8H6663VJOf
aTo3vVIHixObv/aA+m7D/vfJKCi0dtCReC6J2zJKnFPjNzyLLVcwPzX5xShzGVrnjirvdOi7qN2T
NqVEUYKEHJT0Vz8Jk2+WQpIfSYb2C9/32raN/eCZXpRob8a1f2+rvCmi5DuHKwrwHYoxemfx07JM
ZUCmgK5ayyM7AK4Nlz469imHGHpI9QejeYrMBmCjaqdAzPkDx16MwJzq1em1byM2nM8ajPLlTD7A
TKwUoRLFeJShCoEE8rTVHVBVfLPVbQfCaNSr6zGtzUvcoKELNpKKgnvYO5Rw68O/qpknZFTmjedP
xYsW2s3T0CDdOmbFi+n0ey9RlcflQd3vGu3VoGP1hgSBf5laZYYk2jTEh0wvYwg2+1HZl0WIjKCa
ptRiix8o5RXnOIeekc9axInZHB8tmICQtk/no+X57jmplS9hDH3PAELS7OrmBT2a+qWgG6k0YG8q
A6V+8YwBkrRp6viGZepSBz5qPakZv/XvUEkaboFu+Xd5bP+uzXP8GmRxfR2piCVVXpCgLk25xxya
6Eq8ICJQrgrNku4VvL5i7ci4KM+qa6pP/H7QxoJ5dHpwiyE8DzYHzbOjzDQM9pZxZRkNLGi+aoOY
SpqrjAamHThw+5eMVMIVnfjqjrw+XnSTjmXBz7uSOBYplrA+mrSJ7mWt7vXBsdTKbn9Z29F0xq89
eb4lmCe8BjFJOuPFm/Tk/kw4yC5T2rT4wYLW8SDB+ZBS3xyROZZgNUDctEYp6nhZO44oKlPQPkqw
0bc6EjWuf/GmdoMypp1VV5e10UDhrackJP+EZEaGjQprckTS7cpyvP6+DybngPBFeeMmZ7pPohel
2faaOrwomtO/ZPX4BRSVd1uY+XhV9YA3FWMc7lFXvoZG1QM7pET2xdZq31GCKO8uph6ygjuTYrOv
ljrK7pyYaTQPT1BrDveyR15D1Mb5OTq6+bjNnHzgES9yYNuN03MQAPwG9fYjJzn1vSxDfUOXh3Wf
+VZ8FY3uqW3n7KGzkl86NQlewSND1GNqCN7BlPRaJ+glkWufDuKleQDdjyr1TuItzPo5a4r+IYhc
40v3vamy4EoPoYkqByTo4OesoW6uUGWLKXJCZT1PJ6+EExnBY+dflyh3TCcTmlJ9+yHgw6WZaejf
TaQPAuvJB4T5xeafR0GWNt7RC74YvNse/bQ4yUyxBvM+RiJBZvGcF3corv+QWc0/Gvh2hFL0COX6
XFfd2R2p0cmucTtDs0Vnyi62FeN+8tW3wVSuHWUI7lczD/zlKfWDXyRotcOtqe3DiUrxJ0cRxCoC
b6AF1mAJIR/BWcd2b4b32/k9B0ar1rRfwMMfoqGdfnVn29/NLU3Nk5art6pOuove6Z0bc0YOpzpE
jAwQvAzVwgQiV5Cau3y8c37DHVhAxKa9X6VFBvF0D6Dkk0OCxTt0SvDBC9gnoIQ9NGQlyL1edm0a
9MQaaM7jDlAxCZZpzpEqit4G+BTzU7oMcrU61rjV8SnuH4Ss2880xCcIDHHjdZ1M15j1Tv8g5NNW
69q/fZV/e7f1Fawhn7ZvkLd5e/l/e6d1mzXk0zZryH/39/jbbf7znWSZ/D20fqoOXRg9iWl9Gev0
b2/xtyGr49Of/L/fav1nfNrqr17pp5C/utsn2//DV/q3W/3nVwq9Q83ToVFsIQjh0S5aPoYy/If5
BxelKFahqv626jLvTARZZJfL/LLgw7K/vIMYZauPq8T6l/HrXdcYlbrzvF89H3f6v96fwwxH78GM
eTpf73jZ9XKf9b4frf/X+17u+PFfIndvwUBY1YBe+vtff31Vn2zr9PML/dsl4vjw0tctxJMuN/1k
E8c/sP2DkP9+K3rqO7h4kTww46m568bQ2dd0xCPAyhQFcigDzLyhc4cpPVoom1Suv1PcptCPaYN0
YlN7PFEubgkcp4CeOJpXIJFt65NetKO5E3eAYryZerf0/IKgE1M/e+m58ngKLPVSP+oT7N4mRSV0
tqstZQZaL0lOny0SrudhhLN+g74g9XBEit8urXFOlK1YZdCdt4Wr6bJ6Weejcqls6yb97kdokKMA
Z23zLEuO1KTIR6lZ8URX5pVZ5e0dZEv5k0L25cby2gfxSVTFJxdxq3rcAQvPnyRMh/l1E5JsOUkI
Qh08IuU8mrKrBKRlQQ+XGWubdaN/eHf0aR4cS/dJov7Fnb0J5iXd/y3IDTJwC+HiTCcWfWAL2aLM
Hd0JIaHz3tyrw3wPsU2FkGIkBH24yzJZK4PEee+7WFWCjJwJeFcrQbQYdUwVQC5lIEvoxEBncK3D
JShx3Vu6L6fjhzV0nv4r/IMVrsXU3Y6GOmyUJsw5a5r2XY+Y3p1cpU266XuUaD7ZeSCKdjyf8h76
tGBsw5s+CWBr+NceEiFDyfEWFii7P642uQpTp78CBvnHJ7tsUjbuuS5n+yROMTnpcMjUaSF1Hix6
JqkTWstg1LDf27V3sYtT7HK1DrTX2WeZzkKAJ5cuxRS/jt/WyrLGjPxdZNToTGfZeKAFAGmSeNa9
Dfx6zQMy2yRJkLVQeNfSQk3azh4PsVe0D0Ogtg+1Vjonp3dfxLTaod96gRLa5axBqAwZ7cgH2wz6
7bSsFNvlHrLTapT7uE4wXe4jDrWcv8Lo3KCsAkxXriCFenzD636C7kLC55Wbi+9yLZhdQe+G7US3
Q7vzqug2pIZ7UlvDSGHyr7LmpFQKgvAbX1Hrn65bJMrVrYT7bd2P51aDCDJoetRtYuMNO50oneeS
3QBGvQ5G2YwHi2y+mD6EfEZeiz+IXeDYH0INxR9kuQCxoS/YRH4XfSN7V9JkDFC6SV37HC5NEUgb
qt+yAnagoQLi8B4R2pqGkvKQbfXrT00/SUbz+UGMzhwWN+BfLRIgu+K9NwhOozNiTlSOlgwgn5Sn
iCrqWfJ6MjgQaF3ZadtfSPPKGb0ejhTpU0s17BJHq8Wwh/WkgTqubB4XhoJD1NbxLrRiaEzpFMxp
B0FzefC9+rEcpvpRbNpi6wB1h9uGHO1B5uL+tM+oxvcozATXvd0MNz3Y5xtvWGiUZR77oXF2dUR7
izHfXRwkn+gHGJ3ut9BoIwr3er9VlaDcrTt0efy21ycbcurG2dfvPpltNVKOio6y8PLTID8XH35X
Lr82oInmLTkE7cMvjET+h1+ky4/M4EfqNqDpaQvCz9n6ChXTDIExyFYL1KjrhPIKQ/p+NdFu32zW
ubj7Ibms+GSXKSfo/kjn/9dm6FwkrUzOu4oHiDkzI+V2HXK/eZuaQbvpaBO5EafYL2t70DjbYK7n
/bqMrLq/68tK20KnBE8rys1ICtGdvtNNI4poAtYQjnOaX40JltFTmzvDTR7nHEyjprqO57S6TozU
VZ8Gi9yBiiTLVmLqJTARqMK0CPd0VN3IQ96JyQ0RkeRhdIAepNHUbOtBdLyZR2e+4mdOuwfMqt/L
VQaxuj4j5LvadYsOuUy34C4i1FNpqt1oY2kdHV42ED+M60Baj38JXd+7SPGWysDijkwUnbX3u4mt
WW45FgolGe62voCwhjW8b9Bx/PmFhXla0R1jbkGw6tdzGlVwfOSo8HUZRJUKwpI6XNRhlw2/uWgi
bGtA/Q/+e2xkOPOn2MH5WnObtArv7ECjBNA1kKOlXkM6KQ+uDPiahou7siMyknQ6vNkKgFXFWKUH
WXFZLPsg1khSrwpR8lj2quEx03ayoz2GVxLyecmyN9Da6CwrxIt83C7VHWe0URlb1AMbtFv5r7N/
t0NwIlpSfQ/tGF4Pq0nvqzppTqMeIrgNzuVFYoWu5edYtZ8tyjS0Pig6siyOxk+SYAYavVcAwyRM
F0CBitb8xStoA/E6Lo0O4pW1RUcd8o2G12efrUmdfINAmQ542CQDX9E/tU7FW0FBcvFmRXmOapOG
pkY7xrR4QNaMUiNEJSB4lqvVsdrCxUsHh3a0Y9AKEifD0DpvDrAbv89U+OZhoIi6LpBbfNpJbjHB
drIRhwSv906XF0X3VXNb0dZkOCbStRPteJE9xr+Cg/LaSf014A9AsTAy9zTga79WlkaTVTk9T8UA
Pk9JIDXrAyiDc9Wh+Kn6t0E6q09axBt2WS675m1eX4/ke//Zrj6q3NqoKI6z5eHx2hpc66j5Pchs
+rMQOVf6m0iPgle0B66Dimx/68bzS1EV23EhRgM/V9zpiLNsgiUK0CLPzjbauuL1ENXgn8KW4pUt
QeUNN+KNTPXDlvmUUyhmD7ctfqekkFJh8Ao66J3uSVWS9rpzQ/uQkbD/oszRnfwOrxEpjZ/XZeRY
h7CxUMwwYadCZHW2qqM8J8/IP59NJ99+elYGVMkT+KyqxtmK37xvNvFETf3BM438/Gwuj+oUfK6M
okGLGq4FI4WRPTWbE9r0ynD3PqUoGtzKMOfONeDo8tZWPHrVRre4ajQ3epLBo8GjTOjFkxncFjpi
ju3Z6M0mgWc5G49ZN/R8ybJg5vP/5KCytm2jSDsWUNEl26lVT2XbObcSMun+cGe783FdoKMKdcU3
KKh6WeCrhbVtrSq6xFzuOyf3ZVGEl00M6B3vw4nCp7wKhzb8K6/yrY3EykDXdLqjt2k4mMv2s+LC
vm0mwbOS7tQYbteia4bnKaj1bTRY4ZXYRjpub+iK+h2BuOFZTFVhQhWUqbfOYhroTkdW2+YpcpmW
HPqeDOur+CTcRC5u62VAdlrVN09T5v8Kd8hw9hA0Pk/+SBe6XMrA17uitOc14HMUOp5vSyVGpn7R
BtVG5lCdRXvdmvvLnmtMVsSTv11Xy75WPb1tdtlC5mXmvKhDHRw/hdiNyi9q4P0SWrUJTbJnntxe
iegdnFUuZVjn4pdIcTtQZb1FytxeIy8uCaUgMW21AJ4RCZI95Gq9pQ2NnbH9y7tJJGfUENZBOhNV
vRnvHQgGd0hqJnuZ9l6IrTfGe2jWnc0AB8Xhk8MfUvSH4vT6s70YT2GZaec6r1N7I5uM7rM+lcNd
oActzUmZc/A4WT7aalZv/HoermUqQ9K56Hf08Y3MKtRvHztr3OVJGN4Xy8wzg+ARYOa6pIKF47ZD
WM6f0PjZel0Ly4CXfdeAf0dbOF5mPiI6ZH+yfLnxaIbDoYky+pSqGmr4dnisHTV8BghAX6X/LIMR
2y0dRJZ/Sheb29CoOs9w/ouXan13nwf6qTK9twV6TwsDgr58yDEBRcv2ztxDG7ssp/c2v+kL5881
Hmgg7V128ygBVV9N26APpyuZzm3Z0YxmR1uZKm5qPOXllyxJ3+6GiltF+tJ2ro20Tei6KQySNu6i
lgGXKHrWqPrsoFgvbsUWoaE8cpT/19y8NgDK3YrBXxZJlExlMCI7po+mCHafHOsUDS3zEFoIR9df
DM0tb8fJCB5BFVNsgpV/a9H4uGuHZj5QhQ+ffTcKH9XI3aBAl/2bV9aanbeR2NRwg2dZD7j/83qJ
CCGnvUSsd3i/vzjXPWgKhsuXJnTPisAHhHB4JXUC0b8NeOfWVdo9yIwAIgFr+FG3cXCKlx7rjUR3
duRsp9AYH2RoYU29Lf1mr9ft9JDbgDyy2Ee6Z/kXQjH9q99Y9c1l5lJGaxRr3CTy53j3yqvL/sKb
khL7sLZb1qIpHD7niBVeUasOQDilQG+Ssj7RLgi3FA2wT2O4TaOl4L9YCjX2TvaY/ymuS9Ci151W
brRf1wRDkW6mPnjbRxyQq/5/3Ge99/i/v56un9UtmvDVvkotlDgb/dijzXLd+gbPW2nfGzdTxTY8
eqXGTWob8WkEApwvDjEN4r3ESHgFKGevtR5YkmWJRMreMlXGWaVFIIDwqU2qaS9GcV/uKOEjIKQ9
4CtE2N0oefuWLif6fDalaUxX3dzuVbOKzC1JDfMUVZlF6zbf+W3AT96NzD35fhc/uZzJ3ZdV2169
Pdf4Y3RNlk+54wMS3Ltd6qIK2SKx825TF4cd1SBzav1iz2HeMS+XWTF/7XWrvJb1skoWaLx9drxT
oEVZ1otj6DP3xtYnBVHJETwHQmX0SlQ387tu2aepOMQ2wWqNfCPQ2v89VjZOo+C7Y8OIVtvPpWIo
W7kyaVq5XOWLrUwV61mu/kGc67gKXcEkM910/4kbS6Y6bbxKHtEw+86ZJfY67IMPPFoprQUpmpcJ
AnW3mhOUr2CNN6aZ0eM8mgYNzPGzsZiRdU0Q6SUlKlOrAnoPR5JCA/NcvOoaSXiyQBCOLsE80V/2
mHmmeYid8DkArPTKkPCxNXmOQeHCRmhcPRal89T4dn39YQo45LoPIDQ5Ko138QaQlT3GtmndiF4J
SqyP1mR0Z5Ew8ReRkiZSYMGuIn3niIbJGNvJDUq/lwWySgbXSC9LZSbrRyuJ9w6tNLvSrVJynd10
LLTIeCwBWu27kjyZaVkIGi82X0G5rizs5hIijokN0ID28lOpT390gaWdSA0bj5CantQ4VG+1rnVR
Cn+dwIo9totr6lrlVrPHq9ZwvGjLV+h0ShT9z0ukCViL7nSz2Mo91xeTBnB9x7TFlPSwn8Wetl67
rZD4OF62Wl+MuOUFxk56eSHrdsWr5iXOdR7rAYQJnBiN5TzpRkp/Ras/uC2FI/1mNWrTTN+tnBcl
nJ5vIiGtv8SsW6yO1bZuMy/bzHxOkSsev5BCewVQqby0xWQdi84sr9qsTl+UGc4yGh9//BwwRghe
1AFpGaECmlRwMgZEXkIGqIa2sbOr7OPUXKYSLF4JXqfi/bS2sGlPb+mx3g6LXluW0A80+u5X+ls1
/xRo0KUD4oHlqy7RbxOxNnK7xq1ENyNS5LUxnIv2z7SwzFMIxdMZJCn/VZVSQrCjDAUqWIvVNSgq
kRIS77SEyJUMdQNI6uL5PLej1jjZ/Y/Sg9a+lTjZTuYkkTqg0KhlTQF07UHSZ8CgGYxZC5WrsSJh
P/M7su0t5LD+TFMzO9MNXJL6jLLs3NARtUUHGFHOZVHjpt4+6rqIZ6vcUczbqlRBrQ8TCMBFSmqZ
who13Xuh34VbBzFg8VpqXz/OUJXfAsB75dRZfO2yeN5oReS/dh3tSFpfTK9+FVkbBPXyV99J3U1R
BB4qCg0quBaY3c4A0UTZwDtpjoHk24LTNuPYv0w1oXqAhubDdPVK8D9dm6ZBtHUGjuTtgv40Otpj
jBop8CjynFt7YTuhfEYX+0TN8DwE1V5sIy2XM9q7i3tZkvUFYpLLDiaArr2n6fXerZXyCvoUd58A
2/1VT+IvDRCDR7Wv9Hv0MtON2POsN3eZShu5tzT1An/m0Uz76s9Ve+IP0KBUkiW/gm5rNk3g+Xf0
As5PpdI+ij3Qs+qQ+qZFYoybRE176EzaiVp4Nl+jb0YYj78Pc4BcAV9rj33Zzleon1RXqpkFTxwH
6aG3c/v36Jvewn8ikdCbTY92DC3M25M1fJMgn/Ip3EFhkYKBSska1QuGT4xADdL9NDnpLd14zn1e
oXCpBBa/Zu9XQU6qVGzR+9XqvVzFY3Hb5ZBjRYH9GPL0es170biTARC7eWfFvnq0U6NYxKo/OmQ6
xf5jWWbutcSuEfC8kwmz6Dnt0+AJcr/8WavTeO+rtP0XDcCxWCnLrdU76Y92jLezOY3fgriO93ON
tOsa0Swlkv8YITxRaRxtsyicvpmBAuAjh2rzCLtNxqdIUcN7fzmBNKHn7Cy0sLZ22IZkYuVw4izH
EPH7AfgGJbLOHpyhHbLUOMTrpS4fGgTmJ6WsAYUsZ5oPy5a9qQGP56a+baMk+6H3JHyNyiufJhoT
rwdX0Q/jXCpfyGBdIgxAP5tsgnjIjoFE5dSHtYVvHfm575SetTPMuu0TPIrTHdznV0bOy96qxVQc
0K4bdhIrg6Gm36GwQxxyWV510QymEoVFDqUPHC63/VxTlvQzc9dOzvi1bcjDFQbZkblpp18cPd8J
BBp6VI7DyKnsBOXs6o62cW0beT4EA9NQ65XnyJ+mPaz7hQ1SBlpcGUJbVU+KtQz0mmd8i3BJb62p
Aynofsv4bqRSsHgkfMG0/91lHkyQvACHBfdaTeNjtHxfQ/ZlUcNJLY71ABfyP2a/zQ9NGUwQuDLM
9N2eZ+RGU3dyrsRkGLCIw1/5U0geG+M5nUJzM8PCsVvXrnFyFSTNMX7f6lNY4t4rnpahrg7lih7v
2szata2dP1hlykHTTOJjraNQ3OgRJ001BTjfqfO1Zda/DWXmHfRenZEiQB8wGbPmUWyt18/bVTjw
b23qshaEH9DUNUb2Sutm2Hbot+2k8LgSRF/Klh/qmCHqRQd/GH6RquXFfeGO/vfrS3nTNAxAwrJl
V3T2oS+6X9xoB/nlxtLH9HaY+j7cJwpQT4QHP0+TBWWMWmp2gzbfUWbvoe3yPSZfZu922VFmYpeI
93ixm6He3L/Hyy0l1PtmVxAwlQtrtQxF6dv7pq/nzWqTq4U/81YvPGhsJcZy4SUEr/+2rnUHQEES
OSRVcDsOibMvqkVY+D1m3bGFeO1INep3lA/sU1VZd5e/h0xhvQIWzR9g/RdRZbuEicnNHb7P35de
puL5ZCPj+90P6mqj6YO6b1q+2YRdoGyM32mo7+8DWovpYUVQcSErb4IqQ30ZnlCJkkVO0MO+sHj/
fVHbJLdvpRIt0sa9Z+bA3cpkQkMqKKZNUtojSqjMA+RxDv1EKVFsymL7GAjqes+31SKeikfc5IQ1
Kovk3+i9NiAeiv8wqbxdK/lkPMgwt72zcwak5FdbDbyOEqIabLJcNTkW98FuWITDZCBbDd9qTc47
H30YHBfhsNBOjLt6/CYBH8xdrx2gs822Ylv3ICdH31PjOJc9xGHnmnerBzxqLrfq3u9HF1B6mGcT
vcyfHTxz/KD02l+vm1ceH4PS7HjzefoVDEpQwiy0apAa1o+GXoCzdsz7JodkrVqGJUBMEiBD7Hw0
SeiykGZl67Lw573W7X/eayrar14UaydXDzeObTVPMsRaYR4Dze/edG3aAlIkffbM626RtOn7zHvo
s3DJUaElMwSDefRVoi9zElfU4nPtLdoBjvNQcJT5HL3eT1aoy/5im8zRexjZX2Zdqb1GWfg6JpHz
OA487lWJEV7LVKA73uycQaE1t4LhyWIPKWztLBMJCmGmB8tovkRm+wb0Ido/Jj1dU7UFGGzbIZ23
0xo+ObJC1oJAfrvVutVyK4ck7q2EaW0RPvo1OL9lDxXk1c3AbTJvqWypfo4eeEiTBX36D2HWo5qb
TmcxyVDC6nR05kSHzJEwMo90WsTEqVY3nRPFqU7VaMZOddCK3r6So0QiP3FyKQMcjv6u1TRtI8cU
scmxRK5W27rik002MKn6bVS36PYhAFBahqAF+0AaBljUua7VFCWGhU4MuOsbYVgx1XvL0qHI7BEX
PCjgJw/1UiCdkzI7ADNIDtVSTV29U6D/GDU6aCjpRVtwSs7+U5u8TMVbUnK8eNc2eWmnp0obXtZ+
cly2WrzJzDsZbUOyW6CI0DT6MpcwdfkajP5ur1lf/E7/hiBTfi/OrtU3kOTpL1WGMuukh0cxhxlC
fMYADnfUI/vLWKjNda6WyU68VtAo+8CLqaMtN/Cd6u0Gly1H59MNKCZ+uEHkNu4BKlO6XoG5tDdW
mGyZknaRaWbR0Ddp+jZN+pMy5e5N50/RrrGi6LcKIMesw3+KEJx5GPTChtSiSH4ZlfpRAmigdCC7
CIz7dSXygOFvlcYh2PPNr+mcWQfEXXhbWbDWp2MGP0zE265fml3WQWw5wivQ2+bH1e5F9XCoaJQk
z4U42KelMlWkmXJZC04Xvaj3jaenOOLNZHVBXW66RZ9CBrvoSFTJZR3TgtUuw+oW2zQH4W4eSASJ
4/MWl33KmkIxWeidodf2zToMXd+c+pLWpXd7QDfSjTFCtLf71yWQw35uPsQUbTQek9b7TZSH4UrW
b2vlolJ8ER62FzVosVfZUYLEIleiCI1QtH7Ls81qDhCUhNOOIutPm37Yb7X/tGmAIFafN5HrbHWQ
U8uZQg4glu/ax3FMvl2OKItdrj6dPwAKf0X0i37aJYL+Mv0QxSPZ4mW6xjrLblUYfbucgMR7Oc/0
1bCjwck9x0ZWkdLJ6+cmBcCnKjNglKxy4BGunJfJBpkOYc2fSNi5v2h8f5LD0/ybOa7rs27QCIl+
kfHM33zYhEqr/q6096LztayxKv1tja8p/k0TRPV5Tgok14dpO2UFp2Iy2t9avp83PSQu93XTQ+eh
Bpy+wmz+1jhwP8AXOW3TBi5HZ5iKHRWV+J7W4/HadiflqDtN8ehqXsXJBxyW4UG3vJCHTdHwMPaN
/vXTIq2tFdhWzeKxreE9cCfduTYHb8pQneABEnxQ7RwSKze+JPV4l05u+iMxEpCUPL09wa9ZgzEl
IlRU40s99HeSP/uriPc9/jYCEBvi7KCAd26X/AIvRfYgjQ7dXqW69cWamhoAWPgiDRVFqNqnEY6t
S5tDVhq0eqKGcTBG2Ks6+HaPpZH32wKt95N0QsR5dNlU1rc72XSiW1I2lR4KgJ3OZdNOQ9Q9RrSE
1mIeU1RneAjUKr9B24ATCOJklykY+uZReGM1TOROYFhZTGJfTHWs5jeyxfs+YkLQc+vEisafGfp+
m6ZHgFeQfAQ3s60n980ipNeFYf6jW87pred9Q+zY36UctC4RVqv2m5AmHY9Ou4PdxACo3vOp0AE0
90WZajiQkZskf7oaLXiwkblUOLrIaoo21UaH82H5QQ7sXTHOpNemLLvPSrhE64XvravikYaqf3fU
tsJZYnEEZNQuK5Le4128OIK4NG90Ax7i25FUVVY0avP8lt8ZDCc7jBSoRe9u5/eT+r1NXlEKhYOo
D9Vt5E3znUZ/0w0AdijC3gLyPtrXqUI/nxK7x6ntDpbaOmd78i1nR7okOeQQKdJlpEUXd6Tozjni
3wP9EHqVKdC761QHxC7/Mtqs9wbd/6/dCNPHaocbZ2+mSfj6F/H2Ytcjr6CzsYGLrIDeI01qPqVL
TlLmqhvUG8rGFoJ25C68Uhs3pp21SMZWxmtD5aVuSUKSHLgL667cCMvm5CZQWinwHcrUtM3/vKjS
TJrz8umWJFUB/e0yKPBU0l6IfkY7/8u2OGJkylCEGWh7UtFBh9241NzqJm6m6TFchny09k1ZwO6+
zGSg4d+MGh46F4uXdep9R61YZlA6wsdBZx+SyMF5NcVjnZ2HXv1VTDLYnVdcu6reXlY2UR1e57X1
BxI93RnuT2SMujHpEQctui1E6BY1pqEk374YxSORcnUJl7kZZH/kqarSL5OMNxyZtH0198NGei21
AfQNz+V4ZC4xciUDLGnwFiQ3qxn63rjblF33tqBukNiuZvU+0R2kjJTWc/hOVnT+cl3t76cqcHdx
YkwvTR+SR7W8R12llyscS9hDbU05i3MeVBVAJULr4nVdq7pCtNrfitflp+bWnpzvIIunFwsu6Gfk
AIq6rrttUSv31QC3mEQWFujsasrVa9lHr/noNNYw7cWrN91w0sC7wobJK6KPI36I9fIk20oEnZAQ
9inVk8yiHCJKjpzVjexGzqqDxL6aoNGy0Rs10cOztJ5j2Bzqv/iAWSl4RNBEoUR6NfBGvjag0b0F
lc1Xcx2ULxXkGBt1QJmt4I/mk/AJkAtqdmoQj1ddkNNwsaROOU5r2ygKK1jxmGZ6ERobuhmSW36U
4GspTcA2iuns4jbWtqmf/RQYOogA+FV2UPMKFWCL6puylOD82Rpp9x62Xj+2d2ISp91AYKN65nCQ
CHHYHUROsl5s6yaa1dGjm3V3YlcbZUCSBs0s8PraTd1V+VUZ+o/+rJhQfwmlVZDpEFlpcKTOfvwj
47cccpXFEzYel2jBJAcb7eCNGOFuJlwuL6FQV+b7rqMshTz1zvNew6Kd7tcUwKSYwAL8SLmSxIE4
osYcEcJu6h1fsMaDOFK9oeZdaK8QZKQnpyhyvvg8/WhmnXdXtugaZFaEoII/z1u1duLXdnCLjTNn
/vfKre6GgYT8Zpy/lRz4+KsWLQiSvvojMbMv1pDk3zqF/1rwy9MvnAeyHS2+zWPXFyQETEu7dcNx
vpoCpztVqjegyqv/252L0fx4Z2u5sxKWd+VUkGcp0m8U7T/eue+SL3GZqds4N3ukv/MDJGawcc+m
cjSLSfluDLzPvS7RIcOu3T0U/94NmP/+RB0dUcEhVh8SCM22TlOVX62me12atln/J9RGVDrn5Lui
Kepr0DvJTudD/xCkvnIEvx2foiRubsc2nveWNxcvTuhDGB2a2m8Iaby9DI2XofhB8FtnkAT89DKm
2fu3lxGZbvHTy6h5sLk1eE7ediOf52pAvoIiRPYCFWzxaLR8rSwz01MZ6OXLnSm/ExNPW83Oa4zu
KFNZHs70Ksm0NcbLcnDdTrNdlgIMAGMOKbIzm9GuN0ILgXgte+SoRWNCaz2jJ2A998GShEEE6Sy2
OgiWrt+F6wqS42c6jLJH239bjiQY9cTIIptgdupN15pvQ7NcJbS/20pPd+kys6N+JreSGiROFw/k
PKj2aOq1CkvlTgQbTI3sAiWQ+QY2WDT11B9iRl0UqZglSnRqJCqfp+mmrNRHnlv8bVSW8GFOg1nf
9AuDigx62/c8H0MGHUH/eL06kEYgWn2PnsZ6X7T+FXKd3dYgf3Ytxbs0gfsKhgkXMlT6rMUL57V3
LYW/TJ+R43Whl7V9f39pHJiHMNz4/uAei0irjZ2Iv2uLEU0F9yjC7iIWL1fi1WFx27SLt2rpnemG
FtV1SMLu59B40YWldplNtvoiFLbiW2arb4lU3yN/XofA8CWyNGoDIBltYf5gTfukhUNJHgEvT4Ni
HKMSnZDlYVFK5TJcos3WAOVLaX4dvEmZ9lPJ0+8Q2lexqRg0KUTTNxq7dmXqJa9TVJdA/bALN20S
eTBZVOnF7k4Lw5jrT98W+xqv6eYfPL4NfIeRexkXxnYZ2kQHLTJ0Eek2bKs3WOIyp51pdpDTYp5m
4V2g8cPVtgNIi6XM43l+sBuNTD9JdccpHuZ5al4/RQ1OvNQWTykn+EeF/7TOsClcuJFj7tw8pMC5
CLMOxv+wdmXLcetK8osYQQJcX3tV79ol64Vh+9gE9wVcQH79JIqyWvbxnRsTMS8MolAAtXQTQFVW
plR39Yh/KaU1eoYzG6XXFDe8u8w2+QNYdtYG1htopjjd0chwXiOlGpZZ2M4xgSIirWMD2ZcC0HQh
D9TbZs5+BG3FfRQJm+Ygcw9p0aPIMQdNyREHAx4pzRe5KFMoWHXioRrrGvQ7ACrVPBYPJYj7Qdbi
LycF9tllzXtoGoaht6lt9703xbGahpLpb+O1B3V6KLBbO9CkCZpl47WV/lXkTGDulXZ9xK8iZ85y
0xHNkXonnRmnXmTH4azz5tde+jZRU3js89i/OdN3DW+19DgcithTy8INjEcjGv91Nyr2bhs+7v7w
MxJouSvZqK0sUn4Qygfpjv7QAgdxP1ZqfHD6lh+qbsygaogPZwO6b47Tyyc7fZjDX/5DAi7QqS8H
11xXrocAEUhMDpMU7DCy1l1BEp4vyHbt+FsTsQRWL2jctZsXk7tqBRSy/+iw9PwZVtxV63NIfBmW
uNAlL7NH1K96QDz+MtEdeN2CJTjls3VJeplkrBIJ2hTXBwXa796xANg9c79dzXyM4usTcq98f4Ln
ALulWeOCJYtEtqYRV2fXyB+iId8ZBlg2Ub2ULOpcJZsWKp/QkvPZrp3M+mzqVK0h8uBgdoAY6Ewv
Vlp5LwNQvHGnhm6r9qCOXNo7CzVk8yCUF3crCXGz0ZrCM+RI24WRBdWXtkI60mG5OORhX71Aj2y2
NyNUiiBIZK/rtKm/VNirWlZZ3vMiBFtRPgJprO29Ho4KqOg6vIbk6kPkds8QuShX0N5LHwYT4Ra6
I9ugbaO20d3/j59RIrxQmKAuV0pYy4BPoNvXbzRnO/Vj+2ozMR5GE5hlsqZZbi3VgDdKJTj0K9bd
BBLsACI8BgjyNo1MrC0JXUwePztWad6nuUpvY8n+ITN5+bFvbgvbHl+1lxl4W54DD1Ma9gP2mqhm
dvASQD7eeSBbKcRKocjxjjvQJ0kg1LzygLrekgcNsEeEO7UA7APZ9IDeBXvrHAfwWRQDxJeuwdot
XgCXbnZh37C10KEvD3andT7bSxyL3rT/3+zDlEF9tg4XQonunBaDv0lZX67LQuRPoDHkN9ClDJYi
bPOnQTQoWvYib2EEaCZTiKCE1jkiZ4uDz6fPhzN1plUy3acgIYuwdRqgs7XKo5I9sm6I7wavHW76
1PVNhOHcdl9hscwWgxWFO5tvLUfK/h/qMErQXR1yptr97A7ZPujNQIQKYKwaLCxTpc52XHYv7cpV
9vBiGrKF4JTKoGaCZlR1mmHSgAysbkKVtIK4AkpZqJkrKJhFzvCAzHRw53fuicz464KhKALIvUob
TOlDBS2HEMwN9XrW+BbaY7tJM5zvrsstoiPZuIgRIYEWwKdlmFbb6+IbqrUu6v3kQH2CFFjQOUHm
ZV6raSBDDDoGGdLRBrs7zpDWsOl1li3vVHsfT+Gm7UR0IVNn+tA7Fs0/1Eem66Cr7fdBrZrqg9UN
/5D//3VQ3AEtBrYH/Gid9BEn9dQlSCJAPSo58Prb2EQHI8Fu86EI2/KxSMOflt511V4TL3xsJk+g
E+Rz0/29Sb1XZ0Ss5OnaHFJUnFlZVK8CYxfaurJYcX+6RSuiOuP+ry3uFcViyNz6HpAQtnRywe58
Zo0byEo3RxDB9ftBQiwn8Hx5QXyZrwwAJp6mGkIaY1k33/xa7KQFvO2iBJwbJAUQCs35NyjviFeX
eWyZIt02T9kbmvbRK96nHCYAlrrBeZ8SJeXHCJ/duJXDq1GyHtSMuBtRg7eAzsHwWkg8k+4Gbfur
X8kn0MQGICxdqjYXG9IGCxFWObkeKC5qECevqdl0DYTCochJSmGkGVblzDt92ElazEUAA4txmmAv
ePILyAYvcGOHWH8WkOqYbz53/S8+JgA/+36K+SbqeLcSkxfu4iAYXz3IWXdDWT1Lq0xOGRiiFwq6
Hq/kFkPpcQeOYOhs2t6iYn1wk6Qs3AoUK65QmGyv46HC/7rKpm7Fywy6H9QeW7sDrYhtrxVEhaAL
6k5rbnpbYJn+CZ0x2hFvPUBX7YXuPuxXE9knx5r9ieKeTI4GjCjYsapGO7KTiTr/q/2P+fEZ//Tz
/D4//ZwBITo+5h6YswlQ1baxDBdq4R+XHkS2I+suXZGC970efKQuiuRbw70wXQPbjvhP04FkRA+Y
ffiUQOgl8aAKk+At/e+prpaP6ebhCSh9XZVDIVyrIdiloz9FsloGlp9tyEbaCR2YT89DZi54z8CL
jaWU25G1Q2rUnHFjg5/ZC0f63ckDy/xTXPP3BTip3t1mGJl2C9qyO4E1xH1Kf7lNrfrXbL+70fAy
jPAvdvHp5xMOxlBgurSVA016Xnt3sYztO6A9B9QP44NemsesBbMFeUqbtzeuy31wJTIcSrR/M8Wg
OhQNuG7JZzQcd9FIoOkYciyzj34C2JedT08wV7N7NoTTEbQRt+RN06oA7y0+J4dMqfbKA2rFDo38
JoMO5rNZISURemF0oiao/rZN3sYPBhTpHvKRr0Zd45pmnKHqSZYLak6TxW9AxmzOvZkSAMKoorih
XppSQHDjRE095ZiBk4+mLECvk3VRe3KiELQoRoBghVgyipvoi2xywMQhB3ekWEoXVRM08eJoQ00r
FcOBmdAs6mtRPEbIGz3Y2RxKIYemBuXzdbiUtbkMvG5ttRwqhVES3KkapWpMq4VWQw/aCa8F0Ljr
wf7wb4/Bbw+NwlL/hweQUwiL65THX+bwcH5fqZhDHx57lpytgcRBSMXlNq6Tpt3vE2NDRPqzbe4H
qT5I9usGLLBOYVhbp7aRlWBgNUVFcH30qImUydwkhA1hasTgzKYrpuZjEKF1yOvDRC1y/RjIUI5w
FBFKqRNWXrosPUB+0HsANNh78Bh7RhlXcwJJrAfJ8tpfI76t1tTZekZwGhGyanUnmYoiO5dexsBK
i9Fp7CRrlNQ3Gxrum9LCSbT5No/WgyClsQW8P74lk+n32FSB+HlLP4Hq/e4goAe8oF6agyEHV5is
vyPTUBmoIBq89IZ+BKhr13uHuSYAIL9+IjD7QPXLuCdLa+ZQfZq+hUnc7ygAJ0GQu53qrpoDeEPM
2zMW2jvqpA8ZsrEQfU/EHX3ARNqi7OP34TKvqpVwGeibi9TfxVgHgN31d21Q548OS4rHHPskrlJ1
iWqOz7jD7KXDhLyhTiCkpxsOooQlDfgYjvdVDhLX0Vv7bpmcOX8g0ATDIrQCpHcC+w747tMaSeVm
UPE30OB+dTvo+4BoJNjlAmqMXpZZbxhI/TRwrAx/5SQAzRQrw0zYztEQfMuoxxukxS0NvZB3yAs7
i7Bqso0P1oIBMkivXRpzsJ1myGDozGKrpVy0Hcha9sn+uz9yhicWNKLboXRZAcKaAqmgI39/xAAr
L66WPEZC49rxKVjYUCTQG8CqWcR4h/d9CS6NIbyDild451rIsmB7HGx7yNjegSMAMX8XpV+DHxzJ
g4WJdau6r9PoOMkyC4Sr6cN/hN7gJktHswM3ekrypTloSqduoNmnn1D3DMHbDurdYY+iN32yw3vJ
hYxf1O6o2TBzJcAK+xTj5IFty7/daKnoHShoB3n7V7daz0ZA5g83fY6ZZyM7PdTobHl9KM3W9WBU
7tMBwAkIk23bKU0P0AXLDrll2NsRKISLGErA2EvLf+hChK5r5pRfWCy+xGKoftQJ9O5ST4kFV4BA
N6L80QX1l9EQxZe8LhJI46Tew8jwZa4MkV0gUPH+lNpSn5/i2nGyRh6sAf3xW83Nd9YYKE0PB2C2
iCPmkxnakDOtzN9sNEhTcPiRBYmNwF9niL09QCSm3DtI2UCYx7EfyBbJ13aw+/vBwnIQOJAdbiZw
YV39IX0FSKM0sUttrOZuvrz07QTR0tK+dUbl7rnerLrAbmysdEyQxp7kBcl2BbTr78ZZPJ6MXHsm
a3uvpO//U6bm0QTLyfXGc63ZEvy6+c2nTILxOW7rN9oj026ZNspjD7F5GZo7sg+BfxHcB/Yhm750
EWQHruFdCgNru80gdm670YYqD8bhuYqgVAGpCGsVI88IyblkOvNQmktycILntK3tpShQrN7IKFvK
yYw2U+zYZwOI2/liBUwcA2mv+zxEeIs6yGWA3NKywJdsQ7Ye9X8r04kjCNN18tIPoAtpnVRtykLi
71eXBgKQctxj0zi+gj3Xg0SlY+w73WRsUwfKe6lAS3NwfKj3Ca0dbeWTt+wkKPwnzyjAhFX9qEZu
vOkbP63ebyzw46YSgiCOhexiYWXWc+237Up00r4MFrQF0ibO90gYgNEhnIJ1xaCKkFhhscwqkO9E
9tTgE4i7zgfaG0AetE0LSb9Emdb6P/uQI12SBGwnQntfJ6M7kX8tijbAcYsf6cjZl2K6ZcZ0JBmy
NGHjre6jEyb1NQyfFn04/ej738aBDwUs98p+ayDLsADxkXgQPPQ3ow+MzQAawxNLgnjd1dJ6Lo3u
a16q8AeLwYOHXd130D3zhdKDDPZrEMC36oSCngTMmob5PCk1D4Ks6jyoKRHQAtzECPv0ENeOscym
IVki5pQeolCBpJ162jAZ32+pa0pNBFCcfNpzhQRaocsqSwOF4LEF4XVogcXHIASDhpHL5t6wk2pZ
VlK8jflw8RzUei364Wsv/fYHSqZ+Ct/xn72Mg4fZV/Yl9cwUuk9S7PGXrU7pyNla2r73wBL5EofR
dtL5I7oM5RgAWyNQN07tjCNdnDpqb1EG6pPPR7fwxbinVmtCcb4dg2lLkKBSQae8bxDRmxFCGj4E
Spa/26QLBgoSpSZn8lMfYwl1RPOR33+cD9xe0clP2yP4N1CeYnrG6hph6W3zESzpwNzoIE1hAxRY
Oi6oyjQ6Wl9oUAhtp/XVNiXB2TLeahy797EfVDglm4bC3zBazU015O5lHPIElbtxgHABiJNifaEO
MNmFC+4UYvvJG7vlVTNm/enq7Hia2DutHj65Qcg9Xisnb8AF/gKCmOAky8rhixbxgF3Aw5eKsfA8
SpxbVoDfb1wO8rHZBTVX0yKJQwNvlzFfAU8EUYPr+0mxrAKZ9ZpeTC3Z7bGzz0XW5qtBO1NPmCED
tzAlAIKJnJ3/ePnR7DnjFsgWUZau2Q5dTY8YsQJ1mXRrEvHhtYuMg5XYQPUBm6GHkAbeJz/RW6VY
kaMTWygP4pXHd8weZts8Ax+rmwYybbZY5FUOuQnLsm/jdKpvnLjNdgV3xssEIUhoxCX1FwW5R8+I
jB/+UN+4JfPeWi9XSxqUu0l9M2QWmEeCbrxwTDkPyk33RG8Eu2hvECNy50EhcG23QTKuGRT6Frmu
VHB1pQJdKlUvEbQKTtweLOBq9NEeXBsC9FcoPQAh47sfTk1gLpFVDbw5Qj6Lj8FmGQ9b6KNB3hjp
nAsww+qSp0N9Yi4U6iXLXYjvgEfFjJtxXwbmHbVcbaI78JZkN52ryxP0UJqEOgojSjdmBfidFzbF
+yxBlrUr1iGSGlt+GK8LGwdNlTIQEl4fhdwSfhogaG5oNjUmN2GSyLMEqcLa94d4Td+oUn+tzLh4
gJIbO1KrCYP2VNQdeP/QR5egNoe1C8TFOimDdxsqV+/C0vDn7yKqaotTNfEL+dNXEeTxch2JoV5f
JxpCecshW3yieRAcBv3G6CUIMoFSpdL8V1Ya/5RD4t06PcS7ZQjWerJL1/GWVmOxQxMV6oklYtuO
vvUlGywoWRfNuCW3FCn0zMLBvpl6tv9P007MqBbuABoumjYPh2LPCRbYGB2/QdVguM6dqd0QCxk1
E8TWPzWFbhJlmdnU4fraGw4ISpjFzwjLwlMPTaG9TPFbUtMWiJaXro9CBN2bOJojUlTAJeqmmQB7
KDVNPzWRMohPadWmczMaB/MUVcaPeSZkPM5JVHylViQd59y35rM3TdNTW8j2YkBHjPqExcVtkwVn
6lNALt42IwdnAJ4IRo36DhusmxAEK0+xMRnAFI0b6st7Zt27IAykcZ3TNQ9jGy+pr5qi+NHNf1b4
5G2HBFj3Liz6hyEvUtByZf3B1eROgA3zm4TZFbR0wBc1u6CapuaOc0etpMgYMICxtaFmb6nyXKTB
mVo0qMAGfYEAQX+gJk3p+d2dlyaPo6Y9yfomvTd01LaohL3FBqOH3I2odgq1+2dyQVJGnKFBsbsO
aHNpblEIAASFnoQuXR7LeZIor/sdB3R5AYaJAKnsyl0kdQA0c2XbxoIZjoDIlgxWdjeFt1VWhreo
lsxuYsgbLUzyqRnK7IqqO1MvXch53BdB5N7OTmmDl0uDz8A8bxqAKcl00ujmOuj6rEI/xkpAYRuk
hbNCwRUwJEFksoODP87HXiAfYqC1qf1p9VfxmK07D0HwqjW3SZf1Ny6qhR4i4fwjkin/XpgBMgde
+ZSDLu1vDmnjPQVjWc0OWHj7m2rEoUvPkOGwdO+BR2YRu9C0L6yoOnmZwV+Y3ExhHr9UtarPKo6A
09bmrhjENgVwfINkFH+5DnpvYreeIJI1TeVhXhkVC/AdiUWJ8j7II326dCEAb6IfofKLjkavrXQH
mXfvjANPzFWwIkvAGPY5aVluw6yAGp5jB5B1zeTakSx5kjm2gnEbtf+UiFUZzLZ/SqSxKm9Mvjgt
ghoZ8Nk4aXc4HmL7vbeqBsV2engIsZt5+OSbzRNSHv06ybDbbzQWwtX4CNnYWC697kwtzwSbwtSm
cmmNFvAdurfzh/feKEK5fO2UQEzpoR/jA18VGzMAg2kMCmvEAlAI3+salYyDVgVfkAfk7X1wReEs
0HvMfOuGR+oPwe22YjyYDjQw0wNbKm6Z1GOdxePe02UVdesXZ0ffUTNyQ3xPw/5oTdDaBgsH+Bnr
cjiSG3lMRlRu2w5ksTuAj7ql7+Q1Mp6jMdcGhFlSLmLLHG6t3q/OwL4YQLMideoOVYnPZ6XFSX+N
4FEa3IEQEBzmmf3dk7480OLUNXFwhgzathVY6ZcNi/oNmPSa1XWrpwe4Q9YeyDSApm9j+hwgaYRH
ZeKqtzCrdiDeMX5YjnWEcOn0RYJZYOmh3v8C3izjxunM/gblpUBt6kGeg7rFxKx3kxLlZQrtYpGO
hThluuI0jQGPHiAJNLc+7I50CrnKh3xfcHApXklmAAuFro/ReWBXNYs9dWT4eK3LzEaOn4VQcu3M
8VSDIe2l+1kNVvcSMRWBIxesaEEd8BcJ/q9NYg1qQ05gbX0fw9zafrG+21F2M9RFfNfVXDywnAMY
n5mgr2qS+CGTZXPEG+cLdU5CVCdQVJ8K5WZHPqbZCsq4EFjUzaDDCrigW7qERoJXmO4ZVYoeD8Kd
WqjHXZOxd74BEpfd2aNXnzPgRxdtH5ivolHGqqxZsaNmiowF1DGHp9TSRzDgbBcCzDCvYVIrYCtM
f+cJPzmg6tRdYju06FIpn6c8EifTGAMQ6AIGACHZdmWUfrQvdVO7Se1mRrU4IV4JTbSoQTIMKKwV
qGzEnpofbpaeDWAxcKMRqGBqvqGyAwxbVfk1cBFT1xHzxGwGIK06/6yCojyiIs5dfXggJYESgGQY
lq72CFtQypMHNInKr1H9Pgd5GFCcAxcROJLxQjLvWyTT1lONGhBV1tY9Sumt+0wGmwZRygt55HHC
gTgI1ALRKfDseok7LfC2GXfkbHMUZsuxAeYKQ2lEo+dEOLJZ2+Uw5cvKNTaqd74waGrtUtAxLVrN
DONMYXWgJkRq+JPTyfdmpMZ4E6NUeaVq6d5UBQTD6Kzu4re+keUQr+ggT73UpNP61dluh/CAoE6y
oKxWa7egCk6KfhM3vgGQct7tpc39gwnU1pwdS0NQcilkWGkA2Sl11owq3o7AAM0zXQf8OSciRVAl
XKUC2x6WAegm8j69DVKsaGry7uqwgAkYgoNi/tvV1CcuJBHsfFhGbdYlS0/kcpUYbbqZ21U0ac7y
mO/mthVi8a3L4kxTlLmb3o6qw/lQDwbebp4/Q4ktSOrUPosPeTSkR+x23i+TnwDs82dblBWY15sD
2WlEGwYcNKomUc3ws6fB5lMfQjDYQy0lDw22IJujO/DvL5cFQFHrKw0I3SGMjjQqkHYizh8mZ3Qe
lQRMZowvHSjnHsnCjWkH+ojuVmpTz816kVSddyCPAhmJVSOhhNYYjYsdFUolZQ0OKRoqICW7RzFW
sKAmSmKt8395ksfr7jYGxKVBFj7oMgeV0lOdH1p9iRVHuxtFDszQlB/ojrpLu1MgJ+YKvI0fYyJy
p37yrKYKfD5/3lK/0fT1GlJa8dbOonRFuuG7XFeHVficrFhjDqcOAPyTk2XpKjMZPyi3/CHDtDta
Q/d+iRK7O5LN9cGv59jZgTon7dGBrQFxtA8X6lGooAOlM3jVcuPumqaaek8czLH+Ij8qy22kGchE
aSq6GC0oKrUXtciVBk6inQfOGa1fc12n/30usn888ToX+/VEmpkVBT+gFhuvT7yM6hSVt4Tg9T+a
OO6wp6TFa+Xai+3E5yb1IiEuMtacbMcYTorJcIelbd+yBIgdss23PgAqu8Sy9mSjS+FWqGfWF5QZ
gKT0RbQ4QYC3S3rjkwH4vZ8YL1Vbl98K7r/4+CB8AxX0fAM86XzzW5cZKu8ZUhl73V3okf9liv93
H0iAocoL/N1rp3OcY61ce0FED7nIxKaBTu3MDsE9KLtUlemcW/zKz8x/jCfGX/42KPRZM7ND/HuQ
Sir+EnE7Pg4Fii+73FC3dGljL4NW5vJqmRCIu3VjvSFPhRZ9NTWbZVFZWyvGGdUdrPHT0KxbGmFd
hvOUvQWuDlPpoIR+go7p3dahsLZpCCJYstnIUC6a1itADVpU6x419bvQk9nzaEzbomYAtWq7ydPg
ah+i8t3ugbFtVwNf9+yUOEN+2K/+v9vLGvVrlL2aE186ewXKS2gyj3OyrAZt7bELmsdr/izrWb3t
HV8tr/mzASlMRGFjf3NNinV29CWLbHUg02wXyzJERRnl3CYjTI+CV4/XR3d44WzrWozL6zRN2H+e
mjpGK5unpolMUDnfdi5bThYqBKU7ITCYAZJyzirXXRqNzFEHoMLz3IM31LhDXctTrm3k17AQCopA
kGxphnksTfAxywB2HxQ06Uk/LtiezjNdTdc56zjdYr3xDtQJHNh94mTdsUcZ/0rlHnbceiMz7zyw
8FWjjdSsNvngmb4psxFUXbpJ2xWniJBrG8L0QDbXB8EBQOEX6pzd9LwuUuGbq61gP6/TGqP/eVoa
FBgIZiWDTHGOwjaIpu3BaE2ddGk/pg0ljgpjhV2Vag1nV7XY2dF+xo+Ag6Am7Weo6fr9gEIkpCau
TepFLRu+L+nRj3Dq6VFBvA3V9DVocSSKPLM/glAcezxqe9pId3SJwwISsWmzpaEhWNaxbOgh1L7O
EJYg+Od9c/+HfZ7500PGLIgXnl8MG4Q4+p3yogdm9+abByHWIHTi73mX9MtGJf4ZEsDtETQeKCcc
y+CrVZ/IwYEq8bL0wClfq6o6FdARWVGHu+XQmPoGZed65dZDfApElJ/FBOwBUlvxd5c99pU1feUo
Sl9Bx7bQ2+ZwixQxYg8Swp1Yc8e33LTlIk55dFsUrn2mDhwBUFuhOwyU2M0dlQH+5ZChjkLVe88S
oFZ0NARKyeGebEPrAGU39uN9jcjghkfGcAkzwS5WY95JvalNkEqi1tAaYmOAMR+KwBB5jDyP7RFV
2VFRy7XQhZpQd3b2ID+fO8mf7HQZkVraO7F786ddTwt2aGNfWu3NJ39tpwekkyEOKMiZO/8Yjupd
5I/NYf7xrvU25AZIZHGYqmx7nZYBU39K/GFZG1KdXBcJHQVM/qUPsVyj0Cy+l2kA2G8JxQbVBMXS
sq3qxZMNyviGJnvzfaAAhqH4HqQgTyrc7mdnF6s0zT3oh94jGZTglJLJZRXw8CdSZ4BxZ+k3Ff+D
Gr36ye66cS3wajzWZlEeLGRXN5NvY1MJ8oFFlPvtd86ipTFl+U9wcD93zmi/BIZCcB+R97NrmOYO
qqjG1sOZ7C4p/H45tKb1Ntr9bnCt7KfpTftuDOo3gDYh0AX2Q6+TCzH004PJimQb2nW6rz2ZXmxf
RCsr6Ic3IOm3Y5VmP8xRvHZZMj73gxpx+rSKY2B19hHf7HLt9V754nUIB2pX3k672PPFoW5iZ1lF
SQcKbEceYt+aHlppPYCnw3mDRjPUnEK7PUI/rLoHTds3suOXQVSmr4dTAdq6u0YKAKljf2UEKK4D
AWZ0NvIiPtWWwGGf8/5b46zdJC6+A1wDmSztwKQ7blFDKdYJS4tbFL8Ut2WIAi8EHCrE65381oL2
mr+ocvzEU3YhE2q4DGSmh4CLhTLKm8hok82gQR/4Vxt3zM/iBcLGw57rdW/uCFEtMIXlLbWEG5an
nInTdVBWYtUfRQwSz4+JCiSMV/gyJRuDICLYUL9PTD6esOQi95vvRPY2aT7OKu3GQ5svCkdTvs3E
b/OVfOjyqV2paDpIYF07y99DwmbhuGDxKDN+njELE6QxEBxINoRxiAomTyjQeKZOMrnCOjHev/tL
INyRJoucg9H4zpLoKOyyeS1j27pnCJod/2Lv6+KzPWHtq5PJd/8aAKAlsVfgc/MahAm7VxGqqeZI
VhH28p3fFUmQo+eCG5QwCVSqloN/oW1acE+E9i3+MOVTD0mmmxYl3Jt25NbrhBdv1HniG5Yw0KfI
1DiOnTNdoFLtgygDBcl6JHK65ZPSI2WJwFDkVvNIcnBCFIHRSA5ExaVLIDru/RpJzzQ9QBRppCN8
81UCfEQO2Omh9iJa51Fj3wMhnmzwzwiOQxqDbxji1Tdc8gp5AcGhFt6Z0KPmoFflLP0O6aLNWHlT
hJpEsQZHl/U9sVFZCMRs8uxM5rAK2MAu5RAZ237q271bt+MReXaIj3tlfV/jNY/yvL74gm3EY5gC
3LsQ91PXgDGs8iqtKmJ/kYZZLP/2s00d/9fPFlXmp58tNgyI7OraLyrdEkrmS8lFu5+Ls3QTqPl2
T2Vfkhn3qCORu2pI02GByCoo5Chc5zdeveYxGANmo4u07dpXwlggjV3g1Np6GwUxs6VQIf7qZJRl
jDU6co6TVvFS+lJ0preREcTOvUptufKKvQFIyGlwO3WiO7p0SQmGstB1V9eOug6/xdIMF3njqQ1P
Ir7zvUrc+6MuaRtB9QvkyRElntULeYw2Z8hv8idU/wxL6LFHe4VXCb+m9T/F+OdbcprgRCkAL4md
zaAEjv1goxsR3HU8HzUoYbauNaxYctkurBbIwB6woEfXAUTaTqdXcgtN0Jw6VYUIXI+zRhy37bnV
bn2EWj49/G9uCt/8bQEoImSsvO6pyfMtSrmR18M3b8McMW1z3RyyaplAN+QlLWpznzIXsuPGZH4x
HfVjTAL/FolmdQGbNirWtT+3AncpOw+ZKz1t3hVb8h8T733aEnHjmylHZTuotcGwu/GBGVsiuxjv
6GhLzcpMkt188NW9qNiIPzURy4x3SW0iE12jutQn4GoUO/3CsnpnHRSBeXQI7YpFonc3KM+4fX8i
1GkOUYs4TTax9ogiE9BL5CCqPkKgM2SbqEJReempYUP9dDG8+GviVmyrCtahhgWXuIj6UynrEqX8
mQMGGd9VCzLGpXz34W7XLSspkf3V3tTReZEC/yWUFtIKyVtorXenbggBJoS+1LItIdE4pEDzI3WP
W+y82g0Y39qFj9CkWpCx0T105wMpsytr73K1VxYD9cfc2/GVVQFoqLAzcLCMHyR90fAVEqc2tfGd
o1vhP1Q8S6Bwhrg5XZCjygaEdH+1W/ALFeD1J8unkdSe0tiCZvmS5rqOgZAQQvH6wnKPr22VudkZ
9GDtxgQX+LmyQn4yuydLw73oQma6m8TAl24yFusYOxUPZ5DQP05RviSXlGxjUDTQ7xH2+jpDE5tP
OJ0I0PT5XbEwoEq2D/SF7qLUaQswKbgw4jwXrMnaTo0N+K72cjwbSudyvCEfMtlO+Ws0TXltkw81
yzJ37OW1x7W8cmW5EJRsBiSMhiJ+vySIRjaol0c7U34NwqHox2zLqIfcncYrN31u/KQI5KcgZRrH
UPkRIE9vgWY/4uz4OZr5R3CTBvtO9GTExjNQ0PzEDPADDlyMUIofk1M9ZgW4lzrjDkVobFm3giHG
k0ULMEYW/6goXQOkWAD7EUO4xgnFjy6pv5WR2742I/L2hivMe2x4fHBPShP/xzLdYdHqwYLToJrf
S9cuFld8H5wCf4tkGI/zrcE7Y2812FMVaY1KIt1DF3cAMmsELZ7CabCNGYr2QIfxBcDLO4h1Ng/+
VAVHFAs2S7IbHcgXy0bUlzTk023gKOxf9AABrgBkjErnYKO++NEvIac7mMVTVE7NQoGR70iXcTDy
o6kvVxs1u6GTSydjm3ICIHwo5Em6UfkUAAV7L/1wabJGANeyatwie3JUWz4h8gp4Y9Xdk2NUZmeg
pPwLtZqk+UcV9ThPAr060KpmAt9DPWepD7R4EQ07amaTM62ABbK31Gz9CulBBLg31BzjUOI01vgr
rh8KrtB4h+wGX1IvMvHGvi5Bb0G9vtvH/0PZmTXXjSPb+q901PNlH3AmT5zuhz1PmmXL0gtDnjjP
M3/9/Yit8pZdPtX3VrgYBJAEKW4SBDJzrXXVNMxQZasYtOoGl8GdbGTqGi4KcxS7VFH0CbbluAKQ
UR0aJge4ktLYu+LZ8q7kntIXn+DL7neampvTQiu9Dgf8CBO8mrIwTFFmnvfkxkcV4OCFbC7F39ld
DpNHSBN52KX4/9/V5ZS/dPXLFVzO8YudbLDrvt136oMXILKsoBKSL+TuZQPxh7nK9WJYIJSQHC8N
dgglfZmnfx4iy5dmZ+7xUpR7v54gaYhIqjYsh3/fTVD+uDB5Fnkl58rLWWWlVZVGvrAM9W5qQ9Zu
80VcDpHFs4nclYcURfSE8ma5V/Qwv22QhjQJBZ2ymbFTborRJAtE8YrlqOlvdb3ci+KNgqjR1Ti/
AeRGt/WmamOwEj+OlUfkEdlyg61dXeonAXZ7ShiJ5FkvDSP0Or3Vx9eZEzAzb4POWsdF6C7PZ/zR
MV4qgNtwePfy3EmbsUou1Wh17koeHLTPid0HN+euklYt1kGolGcTV3GvdUiItjBMtAerFe3hvGcn
3dveb+qkyeAYdsKLzXFyk/3Yu9RZczeXXmXDpa6EJXQZGbzx0Lu590Vnw00VwKQui54Zu/ethoR2
H2s3wWxRIq+2CxqzW8rG0nDc+xx/S1r24up8UN+iFAiIB88XKaJZW2c3jq5fQ5NSfi0m81qxRPHV
aO3rwGYno8bxovpkhwncTK7w9nY1fJAJ6TIN3Z9z0fEEnOsvVdJC1qfldAPKfCFGFgSJGd1CoGfc
RWFkXzMgrWVJbpQJNudEb752ox8T6WvIyCvcsl46lgeLgZ36xyox5vV8aT03P/biSH2rk3tdYljP
QTAmC5Gn9vO51d8K1X2I2za+M00zvoP32jrVzXSUVYhDxHcNifg3HmMZqnmDv5RmXXcXQMZ0K63k
pqnqXazn/ZUsDWEU31VZ/pTbGUwac8+yaqjhrLAUzd9f6rpcr5ZOJOKtNJENSZsCusgB8cg62WdQ
IifqN0a8upzVt1t9Gw8wUF/68/VE29vqQL6W6nDBUT45R8Nq7uRh8k8iL6JE5rR417taQsMbnS/h
8ifErCh72L+uL1WZV90Orh2cLlfW2l64UKFJBJPKDZO2tVV5C0Wx7Hd/Val5pJFq0FVJE7lxJzhA
arVWz3+V7NTuXET30rRdXk4rmszZKSV565e/tKs65SCc/tPlxuEghfe/TfaXqxsy073J/WfZ1/k3
dIdi9rqON+fiVBgHGDb6GUzT720NkQQlT4fXqG4etSSNHyMkGw+2EGTozvXo2elK3lxPzMNJ/nTq
TQOV0d5JC+NDC9GdNBKWpi4bS1RXoW4qK8XM00WLAN9DN6gf+2bMrvq5ZBXutCFXBObk0lUfKmuo
bh1IrxonVh9kVadC7eWnfniUdUPnF7s0zMXyfICp+Q+DuvHaVoWJkxQ95tVdtJedw4kbH/CKqAtZ
lAe4PCyKpQ53sqqbcCUmQ1dtZeegTdJTpGffZKO8XCVUj4Rw/Zvz2Ru9J9sstNayM8eO+2thFNfS
Xm7cKHrNY1s9ydLA9HDr2VoHnQh/0KQM/h2ZKivZKKtyJDIXRuUNB1mMp0Lf2SHOOmkiL6EHGSem
B1mh2Gi8uOUkdvICoPUQB78dWEqypurDJxHq3d1k2O1tMfVfvd51PyHtPq5RBBx3/kAxaJUVpFvk
aEaueyqqFAU+ENSf4Ck0oMRNm2PRhaSuaXfn6g4FvrYs4QvBR7N8W3FDobY75+ldcvNjQh/HLisW
7xL19KhGTFzV7xUuu/C9Jxm/9kX2ua3b/LEgyLZrayR+8NK6j7OBDG0zB/xs1C8KTs7PkUkCZNwb
32M9uWmSUXtuo2ZED1TL7iw97LZOqQ0Hr7Ri/BSxgDXQGB7jEWXcDIHOL/PhaJQa30MOt1OcwTyi
3sbTEx6NRABJmHHkoaPAbKHGgM+SYPiIRgVcztRfzPoZfZ64NmFEHGpnMwvsvTQDHfHW2zibXXoL
oy+eJDpA8niE5ht4h7JIx6+pHZBd6mpPyA6XJCWq6a4emvhj2Rknu1CDz+B5kmVBevR1a2viKldH
Qmv6GH7+cWSfIEYhj8wtn7RtXRcrJYoIEPlZ8lHuZb4Vn/f639T9zs4XqmDcLJJ3cTbF0scjzGC7
d1G9c4zNHB8Uc7L2Mrx2brWJkq1NpQRm8iNGJ41lL0lZ72T9ECWLbCKwe110RbG1oB940tLizGdl
JY66jnWn2pOFhDhvkp/5rJhLUx81EGhrrvJxtnfwk4FSI03BlALiWtFr6zl3fhlYLjzYZRD/L+V+
GbULL2y9oxsjO0KqTJxfp5NJwEXtV7KBOGF+HaIhqK+iaViRQ+UdL2beaAab0U/s5WCA5uxJ1Di2
adc9Br2WrWEpGzbn4gQRm2FVXJJmd49tr04QuCYn2Sg3vQ1hGKCuO1mSvQ2x+tabofZvvfm64m+6
NmvweDlavJCcWcgPnXpHra5lqRZJvYvctFrKotzg5IWY06+vjdIlYXO2qCEQWxqzlIis+00fZ4v5
gJ/7+N1Z9BLt16KDezIYjeJBidWj5GbwUCfdxWCt1sP8UqDRF86+6P6mRLT7weino0D8dc3gaB+D
2g+WjTMZpzrO9Y8CuvQzbV2b5QdYKIuVT9bcJ2nmJaVxUoW/dbS8A1RvfZZvTF0jXFHis7hrhGiO
jd85K+HH4ec2vcpL3X3pYmhXp2YKDyJNsof5QNlexTkaOhrpQnoYW/s4oR+r1qyvPg6fIGj6z0RL
+2VnuMFt7KgqYq4TLKN6PiGiHL/ZmiiytMgxZiuV4GkHQy/cH4ZYDXJPZ6naZ62Du4C9c+u8pwev
ZjOg4u4AE5o3kGK2/rYmoXdrNgZB2ZaRqGEaAb+/PW1dxpm70ia0PvOlnX+MoBlXtYXTVf6WSdBF
dyjLzRpct6YrzJcErl3EFPsXbRrEso2jHi09v981VqfsBJHOmx5I+JK43PRcDsNJcmi7GeydYd6/
iDJBDhL8hdJH6WMG9B7oNnt+VSAbypD8qETtW92lVe5lQtTrPqtgBjIYKIFopAd5yZ6VJCerrF7P
Vzz/KVYB2Ze0SIN2h2JB9MFNi1OeK+5jBOHTgRFlfgv78WWuTwRfCy0IjINlQ5Xyc/1EIGORq3W5
Y/gbrpjwD1eTafXoQxv5NtaKcFGKAREC2WIH4bRoSjPY5v2IrpmCDoLjzk6tuXips+Nk3JHbVt11
86aGWJ/oBXWyKBsudXlt15vS07qlzHKT+W6sge9sw/L2Mr/tUq/Y0bQV5A4vEknTelG2cvXqjtha
vc5aRg9fUbWbLDaVdTjv+db4tifrftdKYin0OeRKbiOenoND6GBTT3bxoaqyrzpexq9hWW9wxPUv
aurFK/KnxuvWcfDsqXm9yRLbWmrZpCw8J1VPjmREkI5iWTbxyDHP8Q+ySm7s2Yss9whToOVaTAjR
kry6iewWtPIMuJNJXLIOAgD0b3TrCkdOfu3Ow2/Was8aynK7yDAZkgtliPeGUPhKlDEa6F3tG4jp
qNFXj7fC0SzztXCDaKWaZnrtxsI5BlNer4c2a8F6gxdHzfOrUaffx7xrHp0gbLael6d7PzVRSps7
kxaTjuJ6WJuvuPajlWdP2coWzriDQlDmqMuNm2Xl2rNNbS2LPeC9e+vNwNDNrZWmpIuPzcOUeUD7
4zDdE9MAYIjCwx3KIG91pX2leNE+C6z17zQrPJ1P7dw4zaF4OwvEipTFXnnAu8Zd6EO/WEnsf0zo
akesV+MThsoTRIrVXYAz5lwni7KB7PZmpy8VGwKEzui0D8DAu4OhFTM3tYP7sEIa4lK0IFDkvupX
ke6TIe1Y7jKeGcaRav1o1ZX/YJtNcurG2FtKRm/rz/o215NTrs/yTHjg13D5JogSFgteW/UzfBst
Of9acmu31gjXCz9EYobdg3AqCIfmoXYM3my7AEZjXWuD+0CFvLr1CGSxNpxeDIEyz9COT8jFvNXL
RAw4Ms/10n7KIm/tKxMYg6aJd0YfBhuCHMT1nIlxkVg57DaAQuIk2alx2nySFkETGtsIcb4Fk610
eaaebxQxbH9blsTzxMtAyZiOu9MsqOECq0b9TN7StnpflK14/Pu9vP9l2P+l9ZdjL8bd3FXpKO12
8qdDPxJ0RQq9PA54ADZZpeoPGSlhyBxn09fcuymG3vumT+V33XScD22isrL0B+9EFnh1PqZNC2Wd
jSCV5PsmRqPaRkqQ43ua50DtPOHp503iTvpSiNcLZvqCqy4gk9inJeI+Bsjr3kprBIrH9g2JfbFD
k4G5eZd+MEQteE77Cm6aVN8kJsnFYVwWV4DgszVpT+XHyla/SGijYn1h2Iq/Xo4R4RSsFM98bi1+
TIlaI8O43FyKbj2UG+SRg01i+/7JHIFemcOTzH7P8w5pusAbrx3D6U9ay0ImLD31tY7PBvrwIAZ1
QbSgJEOEVyJnholb2ChOUoYmnYvmXJStege2U7ayVtQ+yNbfHRtbAZGLNINAVcmumSYwr0SAVisH
51i2gqnmXN9XFoQBY/Nctk6uf29j27lHj3YFw62f3gX+DGBowxNM3abxJQNDvIJWw7hRClT/RsWO
P/hJXq1RkpqugHwlB6uIre1U5PqtHhXmsjOt4LnTsvs0yY3vAPvJb3Tbr0H55+F20JK+0cUaRP58
K+BHcHHFuOnJbDqP7IHho3z9Zb1mZNbWLqqz+pA7aukt2O5jliGMdBEkSoug2ZptABnuhCDRpUEt
DAQ/lFsYbGCiKsjax7myKM2wP8piM+ZvRQk95OvwvnX8uShbIwE87H89Np/I0SmzdAW17cms7Wzv
zhMsshFRZHPKNLiSZbmZTbx8yvZRbIcnlcmn5DOI2v6bZ+bBrdUPxr2Y4mtJhqBnvb4lbTTaSKsx
nb6B0vNvmduerWS1NupYDQlW88z1R1/wV5ytsrqwNq1T62s8lCQID5V4CnW44XivvbssqOHjZvC/
AiNDDMrrApwuvX41kSqOOGKt3zd53SxzNRs+Ra7+2rl2/E0rGw6f41BmUrJUEvFXy0VodfBNgSCb
zzvt13Cj9CNhkk4NrzxVeU0UzzhPKLtYTU95FLzKaZpcIDigXBeO3sUHOVlzDZ5BwPDFWrJ5SV6v
dvCSK6XiUzEzf8n6ZmiBdsz1Ru8sL6ayHpnOhA+DWy4g7J22gGbSJxt58Ux1gs+pBwzahovtOkqC
/toBQE2qQRN8jpAGMAXcG5odetufj4zVcLrNUv0pY2ZzBQVTdsWsN7tiBRLtzEH56OhheNSjcONr
afmQJFF3a8U2CS09yqADPpdl5Qmxk61KZzYn33dezq1itL7WgD+OTI5YtViGguQlHjJpKzcQ123M
PlNuZCksXWv1xz/+69//82X4b/9bfksaqZ9n/8ja9DYPs6b+1x+W+OMfxbl6//VffxiuozumacBh
Ybqwj1iWQ/uX13uC4Fir/ydo4BtDjUh7MOq8fmi0FQIE6dco83ywaX6J69Y1dro7syqApL9v4hEY
btvaXwmdEz7PvnTK6ryO9fsgPoJY2cZyhtWbZrcj1cxMrq0pSLeO5JVDLtVYBGMZbs8qg3HY/FQG
R3wdkAhzmWZEsRmtiMakCITATCQ3fuy9r5PGZZqsBM/4AXlismfnjZmlw5U+b4aoqTY5gx6MTH+2
JlX7CTL9dGd2ghm7mVoV+UhOdzaRx0pj2QFqCmLx97fe0P566y3LsHiyTJMYtGX8fOuhx8uVvrat
h6YPxx1BYJ+sKXVap4ZSPlcxQZN5OtFP4KBLx6hupYUF5gmotiBN7PdWVeYphzRw3vXTi5lmQx9a
xIqVg2nWwXMSVtoq0uP+ykYS81gW8GSMxKY+TpA+c3utr7Mp/NPkeM+mwkNpxE/Gk3zN1Gq8aYNI
PxiGxpgLpMH+D8+lq/96cwyB15e7Y5AaYpmW+fPN6Z24dEidzx7Ok3SrMMHl58ZHIhT5HYqy3R1Q
/Q9yOAzrTNnIIU8WZyvStbK7sUCrWAvcV3zA7doy0wzWNAamIKsRazDN5pPWVlf2PEfko3ifRSJ/
MpUCyaCix3TMjWNt3wZKXt2SaL8hYG8+5DObfgm3LXQHsXeUdVCGxdumgP9RtsoDqnDYmDMvP14z
VGur0AC3p6dLnFPRfrIzWPu9DMjj4MGZofdxtaw9UIRB84B2vfnwi62h3taWtndQ7vhlai8V5rTW
dA9zo5SfmzofdFKP04PprzipRvit6t30sZk3eAqLyowgAKOQhla36IAeHlK3yB61Vq02ijrla9kq
j+775Hx0DnnvzdnfaBSaWGtGE78jl+8aex6V1WYjG0pNBP/hiTDcn54IUwhH5Z+JYrYNDNnW59fp
3UjFyKKNUMn4DyafKOTjxHDdq9ArS5xhWH5U3Vp7lZMwQ+mGk296w7USuEzRlAopyCi+khKwZ5VY
KR57loeVu5VbFMWimdXeQpIA0d4pI8Rl4vIoD5INsvi/1p0780XsbevaIctm1J1kZ/eTehSGox7l
njHEernIwpFsKwJFYmc40f7S/Bebc4VRtdv/MPb8POzPNxMCKMsQluNqENG51s83Mw4qoSap8O7t
oR4JxabuQgW/cKuFikvSd6quu8TNnnNhruVcV1pUVQBKrzd6GG4hniWMWDhgj7tiVxNnmMfZah5d
320AGV11LeJtGMhqND5wOqkB7jR/ypZVrELvqon0TnXjcCGdLbJBpMpbA9GZEC8BtO6K0WbLqCjg
svHc5M4iz+Xv74pr/+UR0w1bmLaqQbkrDP2Xu8KMyvCzJrHuBXK5V/osmAG1SUwK26xyKzlRfSuK
VkNxF1pTsnpHvZwjaCDpkmUd/HkAYx2o5CW1smeP5MENVrOqq0iBizutlzIVMDeh50AK2T+ac8Zg
5G/ttrCfLla1RXaaLZBu7GfXUOFFkGKEir+TxXau6x0QSsGo/6VO2hWzq+lsPNvJurF2mGobynM1
03svbH8yHhiG0RXR/AimLqvcy5awRGPLq5Dhkq3vrF2jrhHINdxT0GrzIzC+8DgVm0irp11mkqgy
14t8sBgjcCrCmsKKH8J+h2R801l0tTs8aDOApACITOiWldJcmtv6EQWlpMEth0RY4GfQO/eqt0fc
u7humxCa+anxjk5qf0qytrmXVTmfrlVCDGMji7JBTYBQCfX1758RzfzLq+Oit+GqiAu4psEqfG5/
Nw6NruBzN+rlfRCos9c5e4rqKvyc9SQdeoMlbon8hKTnkQAMv17wuYARg/i+91wQVtqgmwpLhm2F
jz8f6VadYAEzntxUCcG4wsVi9VGFTwq6Wll0wmkdFO300AU2rCJ+tglhAn0qciW/giaWVNO5yAqj
2Tn2zHIzF9MK8tHSMYedLAI0eutSFpFCXoekmq0dnadcIoJCT6vX4WQ176DXoMWZGVXVGTiEo2ra
JwZQtzP02kwhkkAJTD1Dr1Gby2883XwHvS78oV63fdqeTyHPMwLMIe9bi+1nTbPbO0tz/Zu4A/86
AOJ51lsNpXAh0hMZCvaj6pd7LyjUZ1hFmg1jqreVZlEE/3lBrKtvHPKdOlYQst4ymtdLt7o/4QGe
D5fdFm3u44ovTnVrTOSNIt04ll3wCOe6QX4O3rrKrvdjTUQAWIG9hP0i/Mr0KVukU+l9iLtJW3nK
kNxk5Ibu2rzT9rInsyECeOmpF6l/7xYD4GR0sjpvWGqIxuGcBpvszBtZb1bNuK5NvV2q1vRWJxuk
3cBRuhD6uQ8n3CJiVd84Ph6UzGjTFwjgD1IZsomaozlM7jNJjNYysscA/ATyqXZTqbshxGGvarrO
FTjpixPWh9rLPgBmiG8Ew+HdyMIIzQsErs28eyTO5SNn5+ePeTrVyAQU3VYWrTJp93VH4rgsIsKs
39a12EStnt/hYVdXuUjse63MkxtR2lt1HOx7WTWEXrPyNG/a6HOdZpQ1yh1nc69PsmutyPbSWYto
EOyGibWXDqNARsjmumawyY3uBIBwJksO1G3PSqbehZWJUy+v97pXld87LX7Vo8kB81p7S5bpxm2p
6vXWSGqFfKAJugZQnJsibPP73/WTxPshLcotDotuXXZI4mVhcV/MaBTSIFFJnoEomZIj2lgnGa8U
dXJjIhwgba2JUcoJS2Lyw/jJyfPVNObjhygGoOGUlkqshRU7s1sDgEbOh3QmNzSTYgWwaDj0VVMR
geu7Pr6qo7xc1qpw7+AnDba6U4QozuTjKdbwzpOSaD9YGoECKw+cz2Cq1knqG9/91j12DREZeTjp
AO6d4QfhloSmafP3I6H+69eSWYMhdMGHwVJVlTHl54EQN1TZaIPSIRiv4mLtPcJLEjIA3dStG7Tq
DqowPCKyrkM7Kmi6x6mxSgRvYMm37EK9i7qM+UBfpl9ynkqSy4yniwU5/D6Bai/c2TPFiuRZaSFZ
Zf3TuWtJqtL6kB/JPSQcEcZd+nWdnucROtnHy9YY4+s2aLRb2SCIgNz+/W1Qf52XzrfBFMwb5v8s
S66w330P7GEgz9sR7fVbTrvtzkhSXnmB8jEkXrgBdG2CL/Py0ie+vjIGvfx1MJBHFAlJ/vLtDwr4
7IiURcu/v2RD/WWeY6uO6jj8cg6Dh/GXlSdIUxWhwTC6Pk/oJ8+uYEL3wxd8wsnslIdtJ96Wrie2
f1bLb3ylkkr112of3sZztdDb8AWpjYt1HTX2ygzLDI6mtXRzprYbftBMuFzyZD0GNcTBhDxWWawG
94pfvu0hhGCs+haYR+arxmqc9y52GRJ5/2E5LtcPF0+IyTedZbDBwkK3XENQ/vlx7sdpCKvJjHej
B9TLXOqIsnQTUts2E00cSPZ9P/UI6s6Ak76Nb0l6qz5eLDzFmIgPacOi9z1UGzWgDOEwIOUUQDCd
8M0BBZoHD6ZIy0M/t8qi3PgEgkdr8E+BIdCq+nF81psxOGFV/Sz6498/A9rsXfj5z+XldWxYQgzN
tsFk/fznArVIRyJZ/u6M4dKL5dkjg2/fvdL8jMAlHCrVvIknv4YHnPpuzMC0QVC9iC1YHP22g5hP
2LitfU3fjnA5B6wXgO6+K1/aJSbMqc5P83/95MOqpU/rS16MVegHzS/Ff2+/5dev6bf6f+ajflj9
fMy/+Vzx729NrsIvFR/8782vVj/1y9nfrm712rz+VFhnzEDHu/ZbNd5/q9uk+dMXN1v+vzb+45vs
BSTjt3/98fo1DTOy1vERfGn+eGuafXeaagrWwD+8ffMZ3prne/GvP65CKEj4VxThb4779lo3//pD
cZx/stJh+ObRVy3btRje+m+yyVX/aTHB1fEN/vEPSCyb4F9/6OY/GeVYfgNqEpqrzUsoUHOySfxT
tV1bRZjIYFFpm84ff/7xb47I86/2e8ekpqnzC/f+CcUF47rzlUE7Nr+Rvyz4Qzj9zLio433SgSdz
++alNaxrN23cJVAd7+CoGtorHdCoIXYQ6M32cPTES7MJxA5OMxS8CuC7qKrFld4cXXe6cQH4oW1Y
vCZosS19tf02pB4MR/6UH+IUdbbe7793uZad6rEgTT/Kl7Yfo3CCb2ih4xXwxxmZ3K4Dvnp69Am4
OEpFGh95CJ9XOBOTbR+QLdvo3ystmTaD6R+NPkVM/rb1x2ktivolLfFCDm1poyEEKIgYW9B+8QN9
zlExHqxsAJQekomq+0G88qZkgzDKtEvRZx/aIt66AmcGwXdlJ2k0o7gblpOS4dAP0qWreMl1DJDu
dkAzE5KFrt6G6AMuJrIaDlA6fVEq1T0YaaM/gkkId03pPQc4r6/dvAuuUX0IV40q0IIavPEU2VO/
hgldgDxJ90YKf8YaN5u2Zg2rrGu30Beu7YtdPKDnVYU2F1fWZGjpAWpdbbyAPQ+69zi9Gl2I3cy4
uxrrpNrlcbFNCdndJsH0gLMHasAojh8c8Xno8n0XZN23KoqWU+099wax/dSdBkBBXrtFdEldofBe
huEEzre2GWBZUMaW9jHzHPja1PFRLbJx69bkdwWk3oBHg1zC6zyyt7ujg4T27WTzgxaAb7b5EOd7
NHuhfFfmmWEJioWOdQfxQ5btM3wftmmsxya4hgLNPQ7hPWmtRwfc9UGBOH8h6DBKS3Pp4Bda9SCW
VqMLhZteKO5urOKD58JKwlJSATOqHsaENEbb8f1N34RfusCMjs28EUH/tqmDMH5XlK3STpr8rigb
0B8S2wGREVlCMchcpt2QL6uobfPFL+eQ/RWyRe5OAMU2pY/X4+fLMCKngXSufSr1Oj1cruJyKSQU
kerSlPrqUnexu5xW1smiESPw7IiQ1PT5ZJcGWfTJZ8zPLe+u72ypTB9NK4H6249HCIV+GL7bvVzE
VBdr4roEYJg4LgMHnRW5qVWtWSWTAx9tP4pT70OFZXQppMJj3BxM14yhTxges/RkxV38bqOMRnyC
y406pcyXPt/+lTvXDb2hbnRva5f9szxG1rbONC50R5vWnW8czL5+qgSphqUG6mylR6Qqjt0pUMqr
cMizdeDyKKm4vE5e0ysnuacHqbOePAC9zLEbWEZYHbj9tK8irV8DD4Kehqxnoe6sdNJPruPoYCbZ
uGaonYxlxve4WPGBejJtoW9lu9ZoLAjr7uQBOztmpE0vyKQm76/oDaJSlgF7CXtNgp8IqfB7Fy6q
WucHVniwJg2BGTAMoBwE9/BSR5x3rbcC3NJsMVbel8oNnFUSowjT99axSDPriKpAQhp7nG+M+b5D
EogeX1Q4FQQxi8yNNl5ETntRm9NyShxxklZyg4iFei7qThBtgSd/IokkZ/BMXnuEpLd66sYLSGey
AwjXnea45rHW+B99vV2Kn7FRfX0DH+GX2PNiEFZRusmEWhA8jz9mRWMRbu0RsSjdDH0t1FkgFuwX
+pQPJ5wow2mMAmfrpvljmo3DCRJostjwci0KtXLX5myhVbcQMujHlJH+ADb3OrgNe1TaFQ/5DNHl
JgnzM4lGFiDvxWaG1cFuGyxhCoJTXldWRFxxCtt02IVVvLDCOCds9WLpIjlN3lb0hr+oarPaEAmc
TgqyiSfhVdOpjtJ4PxXeIZiokvVT75cLHMpQFcxm0fzky73PpXHQXSc/jcm+VxxSV3zwsnrJT5C5
PRkWxABvMkN0cL2k1lI4FTSg6Fx1XZWcPJcr8Scl2nUa87/moTMq+JpSA5LDSd3DzL4z8sYigciN
9XWGz3FBQqm5LXTzo3ywKl0ZoFpP0kWFkOMVQKj0asKTsKgNSPpk0YBiczMaXrXoxJheNW6FJiPB
qQUEP0ur9qBJjfy7xE9vK6Zd69x2vFUek/wX+8SqyUlI9i2SkctBqYGq574KWTwgal1PnkIlS4is
RjcaPAk7LXGyw2BCLbRAOjw/DOOUHYy5ciT3a+lXfbeBaVOwwNSJJkezTV83+UHunSsvZXkgkSM4
L2T7L+ayqPHzbFy9vZGntrUGYbEwxE0zd3054F3X590sTT4Agw42+eVK5Pnk6ac05fKqHvCXb4Xl
8t1FvLOvshq5DD/zl+RfN3NwvK5wrbJxFF7aSzHWor/Uyda2A8VrGEGSOFuN9MA5nm1tMt++1tty
reC3WOdexAtnfS4z/3PjIYnHGuezNdkv6lB1V20UNYidh8k2mj4Ri14P3Nd9Mli8QCBDl4Zraqsh
MraGphIy9oieF4PFEVq+VBrQ9MDNC2RmknGfFuoTtCJ7C2xTWE+gSlQHoVpcAiaMCehT7oJsvG+g
/UQwmTRBXwnIaFmrLf6W2NTDVZEDViXRhvQ8C25un/Qqw4HNo1GnaJ8m5snEU4US1qK2wYHDw+ZG
dc8kzSn3CX5ZYXTIvDR0TxxwgcRdsTZ97VOfRflKQdtsk9rrtErFla2VLkje+lGF2CzznoKuHZAC
thD4yvVx1RvlsI4n5zrKq02MiBXilMoL5O7dog1NMt0GZzfnl69qU01XeT2FK6cLodNL+dQyEC7w
RMD3kqsdP/seNo92QQamu8/Zom81hTjyyAZtyJURvRkiwTfsgxBvChovCZlC8KvrqDsxkdT3gYn/
1hBiAHfCYjyfymTh1M2wQIcDCeK6f0pUZmBeYg7LWLfvFH4HchohRrezEAZhX/Dk1/ECwWxuQp+8
FtBIxKO5bX3CRbH+NSTPZZOKB5Ax0co3CmhFdbHV0voTWYweRPdGR8ZiDGGs6x68JK32RQXHKvwV
7lLp4sdCQ0B4wLG2aSbrBV+ufwxEVW96Hk/mYtbtaLZkFMbVS/bRbhNrNSXFtlcgA05F+4kISrxC
UeRzbwvymYZiFbPU2hZ463W3ntCAzPqV1itMKgbCL4Ksa6cuXjQBo4h7ZTv9LWQc3tpr3WQvkRJ9
vMM/VyyTCKi50zxB+PItaN2dDQPBCr/PUoSttSfJbccd04mG+cNCHNWpS65gX7qBCwJy195l0QDm
jbVHDj9McTByUX0I6k3gpj6UAd9to1L9hdeK40gSYp+95uhirGq4w9D3IBs+hYUnsk6iQMqEEAnk
OdxB3QIPnVnxwg27VadX7hEQy97Q4EbFD/ryf5k7s+VIkWxdPxFtzDiXhwhiVGiWUsobTFnKcuZ5
fvr9geq0slTV1bbt3JwbDBwHhSLA3dda/zDivg6vBbxomMCdQhkUY9Hg4LgaEtMtD6go1Zta6R+Q
InX6CLoiExxpVKv2rMDllzKXMdl9ciGr+5U5WpuYcpSAyLKPUoSSDDqqlkCGIcasL2fQ2SZyvEoG
UOWx7e5DVIwQqdhpunzSKucZkCmvFOKhfa0ah27Q0diwYYMVCtJjzkVOOeaa6qnWqVAUWnHjTHxG
UCVNbklPw2txl8m4O3TGAODS79D/hOxoQstGqDoOpmfXap+g8byNtpJi8ZjIbWaTpki76wrMgae0
DCtWBBgMFqpE2SBVttOEC7iquE9jYzzHeMlse/ihvqyrZI+JNlVkz51RO2AVtrdyMupBRgzYSAkC
LcEWIbG9KgzFJlLzeVPmymY0cZKqo5jXUr4EXaoesUt7Gaqi8sXQIgzqiKtuLF9Fm99YqlD9Nm3D
rTa0+sEeXeVtDHHdyqnuBHOsbzOYVAiRNgbg7wwvAhfLEpjCO0uiCJg6iq+HRbTRy1DZ6C7fTzdR
kTBiZe+mdbRDeRgxJSF1HyDxZVnipBJ1XtQ99znKgl7RNvYpshHxkzgAjeo047OtAHDHiJxhP1EW
V7xC2baDvA9sV5yLrvfL1OF5VGyx6SdL3S6KC14uxa3CSj4fIVCPb0LieWor4FktxhAl1iMWUm7I
kpelfK6XpxKT36NQf9cxHjxEDjYgkyQDZSYV/3sX32h9mxKE89Xq2j5vMB0DZ4pfGb8GBFuJVVj5
jtpM3P4QWHJ65mgn2zwavxOxjp7Ta/EmnxmrRFhoy9IuOKBgQFEzKHiCjf5SY6UAMLfZKqbNXRvV
uGhd5qGd0uPZNpOQTwaqjs5r3tfWJjKF8LJlxGt6WUDVj18w7mj9NEhPgvXTLCvMkHDW8BWzpVSS
4Q8HDMu3auHgdma+y+4Ecj54aPjSPXmb2Tncn0kKbyKBH5LC8PQ26g5GTNEXxRBGqiH03FcDskWd
hoTpivldV+qYyo9PgBwyNIMXQgrOA5j8exnJbpPxRXuMq/o2XMLRUB8uoRL2DDnRY+20RBZZdmvg
pOJFKvI5GjOgS+EBeB+Wg1YWH4a83xRC+E5s3UmS9UZCxjodanJ8wFyoonjdVKNM1JjIGecqgv3O
FcVdrDoEonTJRar3IEwvkFRSUr9KKD1Zt2dg/5tCNV+lnj4PFj+DraFpOkbbOJVIJvX2PreHft/n
9yWRZ2XBfc1R4duWeAzIRKDnrZmbwQlif8rt72bWAVJcDFq1BlHB8Dc9pt7SmcPCYozOgVPlG7Vx
o21fbKrE2AydTbmq33TIb3h1LBzPpHCxuy3Bx/oUZx7AeN0lOa+fEoZowuTNO5iswxCl5r4drd+A
san3Jr4qWX/oGunej0BMPYRr8H229kalHXBRghLJwkJMtxTRWPln8i3veLyUpOq9LFww9vOmWDSZ
SnPH146pr15n27mMfg6V+Wq35E0YREZwDviozvih86Sc04K8Vip1fkTFObgLoZCJMYdVwbCLOvtb
myHXWdhdBHcxfHUi683IgY0ZI4kt5AAew5ykjXwqs/k9nEtKvXjggHIWL7NdaociVA6BPt8UBb9r
iL2aJGzYRNb4vcVJAmkzXFBQPGrD8T4CBarJ/Dc7n7d1DAa75K7KYVLz722lJFurVRgT++IUxfV1
L+Lo2IT9jJcAZroVTj3UQfFdVpPie06OJleT+2nIvytWGR+ittwiYghddkI3bpDyScTZtFmXXHqC
371ZM0FrQBO9dIl9Z8utdpErTk4l96YmdmTLL4bbq/u0Uoqda/W7yqbY5Mpo5yYB44dab9wiify6
mb8VORSCHmVkY1SbDfhC92YSE1AGyzj3+Efi12lvzMEFe1fj8jRCxQG8Edy66YgF0u+WAaBwzJQc
xb7E3KEIFPtZFn7rOmluzdp8QO/qeQprYy9CQvgY+aC0QIXJOFmGOhy/J8mMrKxd8zXXpsUa9KyP
Q44Ot5V5k1m9uA6TamY5P5W2+Cl1hs2ACrmHHhIQ/wbvvjDTi10aXBeuOdxMGakOxQ02dmESfYYi
OuJqADpHHIRMWEaIePZY8CKxdBfj7LaNIoq1qSjm246ic1sNCNVXYtoW0GoAA4ZPB/wCvy9o4Dk1
jrCybiOsdH01A3wIpICQ3bH2QMJML+uoVjFPBqyvg4OOd9PNYCA5XvabJqvth6gzf9czPGUxsrAY
2KbRYyjuN26sInDAQ5toP0IWTV0wJn7p1FCNK0d4KUHpzovMcb50lM4q3v5TZDbkHfjXp3jcD53z
LQlcVtd61m+7GQ/SBPM0dKozAK8nJGZGP4ctfBSagSq+fMoh6nnWLGqvdtNw69jZqwLJtO2R8bbH
SvUtt34lGW4f7QZhtJ2Z6L91ZGa2wB2iY2voz8NUnet5chcIvdhY6k2KmqQ3aTmzbnd2445JUZGX
VpbXfdNPG0epF23nwvSNsrrShXXo4qDw5OxuMRiU3lBMUO4TIAx9ddvr4b3qmtlWxDrT1dg+qvLK
pkp3Mpu52zQjeE5d49vH22TjuJ26lZlL8DIKvhNk8EmVfmuCBmPbYfkpiHACy752MOoBXxTf2Bmu
vzNKlgmGTph4nK2sRdGKj8Oi6sL3ZHpOcKOHpr6zW/FtGqG9jkXzXLrDfVKaz5XRseJt3X6bK8l9
qnWlFyI+4qdIPsHUD7+nQ9hvIBL12ySu9oXtBqQ29tM43EdxIA74RF5UUTnnuYvtrVeaWXxqxH6C
HqAaTX6EDDPsDHSdIApYx0rr42ukw6/TZhz9ZbQAHUU0ZwRo+JHlD3dDr7+4eAhsgiELfdCr12Ou
jpDZE0CphRS+q+jvpa04Z4Igz0RP9qasWSXDB9tkJfAmbueE5VlJKB1kAVY1Eg/Entz1Nztsy9OI
eTvmVl5Oav3dSB+6KplIyUuxh0p/H0H086fawbOAyWFbyp94eWDzAazby7tNF5fjFp6p5YtSEHzV
aeQPWp7zK+YZNmXRYcyYFNHAZFW0pLBA7JAn94l6ILWxJjYzEyYD8HofjPAhWAQ1bYaOoMKlpw+h
/pnBjXTMSxKLHkmyzDoG4/CoAz2vRYNG56QstqbKo+PKZmurBcF0cyxkxtq1Y3XUImGQHeZwOiO4
2Ho9tupMrfrVjLOHpzQm/j5NDW0ZJUOW+aRIpZidPWHl0Wzl74HaY9qTO1tG8sgz8g77HYflhjm7
p6pD2sm0GYN75kLf7RIE6t12JiHTPsZNo5+akKAni3XtnPX1kVoDZQp8Y7fSUbB763ZwHx4128iZ
wtt7lJWkL/th8JrOJhenZaXHZ+0RmNg2AdN755x61FR2TjSxCM4hwSIXRZm3BDGwSDu41uQj+Jv5
01AyBZZxtZmsYNO7s77pmC2rFLtwQKc/HVWPzuUgX6P4INrEZbIzoVd01vcW9KKqYP2joeLtRY7z
NkkobiLF0W1wwP/U0zV6LCRhmtjcTGBHEQCE6jI7hDaG7U3zcOhH+7EOcmWrdQ7U+1bVdxZDf6lm
r1KOLFVy8SwDUJ6uk5OtcZVqY3QEz2qun5IOQIpswjsUhY+s3ygeqWq1mavvBilrrXmu06rCWKEp
LhgOTvxELygUEM3Wyo+aJIWmjsZVo1WVT0TilHInssq5V1Ir4W2xTm2OYIdRTQFpCPMnChbPU4Mz
XhaOCeUkPfJ0Y3jDfzGDaxI/z9W1jFt5qcO8uI2Qr9nNrM39vH7ODbIGBcio0VGQ2DCrnZWqzB9j
DgEqi8UWXYlg3w/ZoyGDzh9blqW6muPTQg54HnV/TuZ3QsHZAlycUzQqp/Qu5Bcjxx0zz98aA0vo
ViUHMWJM27n2nVnFvyd4PvZZ/1iDyfMdm5KHhnDTlrcS53XZ+8ZbE6D7jboJepWQHrazYcNPn6LH
lMjsqJmo+cz6CXwnroVorqpBvKf+V7KSJ1aNnkkaZYg7qs9kRQvPNFsYELyk5CO3E/HiJk/N09Ai
IDI4XvJj7uvlUUPAVRtQRy2MwN1FKX7knRJtutDcj8p8EFAQ4V07085teTJdSqp71Rl2Q2w+D7a0
eEIborJw/n0ejMZvFZMXX6ib6rdA9nsjHB5Ej0KnHN+tuRsRQ1ZOtaheglF2fl6UUOUNl/xV4P6e
dVC3y8r6PhupdmDazFnfNNOG4skNj0XrZ1NuwsBBVyPC7gXPV2ZHMSm3KoVZbHR+pI28qkX5aPQq
3idBM0Lj00hFJ3fASh6HBQeggbchZ+98w7uLIqSZYyql+Y4qiYHnH5pZaP5Y1eewdjVWbISK6KzC
LFVzH82g+GoKOw9BHSKdobgpeUR4r130C4Gvkz1OX2rDQBmqhL/AZNt4mk7WlhyLsqly1z1kXami
khacpDMdjRqEWKFuY2m+W4rzWKfdDaZBllck41uOrL6nTaKCY7tx0Hm4kJ7cKrJJD0r20Dc/4gon
+cowvmdt7pcjtVct6hBlh194tMd31pjxg2NTbbS6/jyL4tgBnAed6RKUD34fxn5iWQRtUcfymSyY
16Z9s1RFf8797AG/sK51BD6MqmnIvOS3ukvhOTSVaRvWGDVrjNglejfXrlFoByvm309V4z2RXb7T
6vQdC67ogApVsHUsmyJjhwWSyfLScxg8QSl2vZcyoG0VxNuZK/JtPRfZDuDGRbWn+ljUrA+1QexL
IRE1Ghe1v+7kphGOjWG+E5GJnAKuVpu4mp6mFvAc9fp0N9UCAcAqPpl9vHUzkxpUIap92PGJkaCz
vB4XnCtTAazWU1Wpsxszbq6mnORh7STF3iF1fDJ6si+N8Q3PJMtHMYj6g11fRyxfrZTyeIdqeqsM
t4jhOAfeGLIGbXLndjFz5lDX4Ebbbttkyq7CzckzDbfdF5p726bqK9SaHn1XNBp7HOsN+ymN3MkD
60d4FIvRyzEQZ3zaZ2r+RmR1mdWjPiviZqjwx5pKSCCj8r0tyYX1ZAr2k8iMDWrfFxQV5WZ048qf
LLuHN6RqnpVf9/l7NMHwt4aj3jBvNgbyhn2nM52Yv0V2l23D4sFIb4duUkmS4+lTBrL1S8VxkGY0
A6xapnyDXpGpKPfCOAwNhp611qQsAgF6jSV5cxV/ryLc54qb80ANLOpT4xKZ9qPj4G4h2m6Pmyou
qT12yFWUqocuJDcwXiFk3Wz6ziqQ0tHucjGdrcVZpBxBG0fpeNFFlW/Ba6tgsYqNqqKZp/Qs0ccI
bd/8bk70N2pT2Occ9WIad1mNVB2ekmShByslSfADtUt5z9j8uxMGJFFcCv0xroG7lEDJr7VjJHDS
iLLiqtB0L2llfpV3Epipkh21OakPqFPfUvlH8T7OAejFGquGwCaRg0Hfsa8S3sXcvahj/w36V4uW
RsIXnHTC7zGYJZMePrMSMbY6D7WuqpsQD7bj3JBSnZTvAYoIQWP2L85k7xW1H26jBokbhLmU3aQW
EzguGW2C2un2hQhhOyuSNALEjj2zOOnPZnxzeBIoSBxaNex5PhrwDnjibGwd5Vq8xeVUPHVLnahV
qvzUNVF+srKBwuPn8bpXL6c/29ZLBDLWibdesx6ve1/6wGGRm9mKVF4F7oA6UjRvsjlOd4rQH365
zcdf/dtbitQAZDc1EJTXj7b+HWZDitCff/zjSqSrzy24QlZpAzFlEBz6BFDx5svn+7hP3mqYlqvu
7pfb1nV3JmYCj7x8Fb98vvX4o+P6nzTCeguHoPfXPiGpJ76K5Yv8uHC5eu23fnFrW5jl4cbJA0xZ
lrOf36hqafk+MlCAqZUnVL1INrjkKqO4/I7SqbINVbvYAq6pSd718LNShcilZ8YcdZ1IMmHS1UGc
Zz1BMWvmO3wFsVkTo+4eYyPe2yoUAtmSCZvm7illhIthQ5qa/I2QH2XuIq6ApneDH9sTw3yG/p1L
+R4cnxJ0UEKmhtV8nj+5XXWYDPAs1mKz+aPHNhGASQa0ukuucZOhZALjeKFY556QV1o+nfsq/m0p
YdSTsqwVyktpzG9Jk6MZUFlXg27uXbAkHksMx9opuYIv4Mh4P2vMTzHyxE3fxhsSFN6QBbeqwYAa
OyAEDPwKiY8gU84IqvDC5rN7Y0uGyBzRhBld1ip2T3UVZn5kYCgU2fuOWryXp+FljOYe3RbEh8pM
Pw9t9mOu+XoLSlw4FPtSBQ3vGg2uqXrtyYRyjcNDi1fCeGRiOyil2JNIQxHBnt4McnmIvL6A01Hg
to5XQHM2BjlbrxeQO6yo3pdJM/hhaOws2EjAcogc2l0gGgnAK96ZYxP4cPwpmZvlc5ba78VgjNu+
mt4H6A4EiCYDtwEsO5bMgVrXZn4/v4RSfyxSlrclI9m278tkW3zrVLKg4wwhTPN1XY02tRJZGBl2
gZ9rseuJmgJ6HEHbzVyxr9SS+0FrDSJtW6M3vjGNPN10LaNpnxJudI6mHdthMftSupdq0FXPMZPH
IWBdYZfxhmLP65zqHok0h3JU/WPayi79MTGp+QoQj12bK54W2cOVA8syMiEXkuKsxlruYEUghj3n
1wxjkIcAL1itomziDPKhXbkndQ7uyiawqJFB2Rsb+3kwis0ocnuDiWsFY2PHWcpMLlQNtytwZHaf
m7k8WUn7lo3R7TxRtTRR4lTHzvYtLTXB8jjObsU82Qtt5Rf04R8Qv1+5xvoC2PszoA+qmWGYwoTg
AhjlC2A8DMwpxQowOk6o+3hZD9XMSagsRFoKaQZ0R2QGj1ZZYWee5Tr1mTDYCUlWOOsKDTXSY1Pr
e2ooGlpysjtrmQK6fZzQEnayGxQ3/MJpYBUp8r98cO0L5YcCtK3bKo8DZGmsfr+y5eYor+2JHO2R
QnByVGwLuAbpPG90qJwhGUdqMEZHOUrDGysOo9NkuMV/+wx/8+WR/7ANbYFCClZ5fLm/wMwj7AgR
esuiI2CN6aZEiDLR4vDIyk/buDOOnEU6iF1AdKBULBk69WTfIJNQvv7zj2gsxNsvPyJQUdM1NR06
5l8I40kxTWadOBKCRjDtQlGbx66lPK8yCA5N/NLPstgXqf2oCVlhUK9BPSLZ0uMyUwaNcunRQL1i
Qf/BB5QAZpivUmZ0LRx8UzJMgwjVLohcnQPTOol2aC6l0uib0qEeXivUpPM0KBYVtDd8iPrDWEDY
cAvnat1Eyx5yQi///G//zbPr6BC/NAfsvCrwxfnz19+prYC+EMqjrSHjMjRl4ccuHG0NVf/S0jfh
IljSw/qDmjwfLL2E25tT309nlu3jVZ7J/oCxjXmAQtIfAzOMUPIK0SUvg36P+bx+6PQBt+fC+KBp
/K/g0f8vyOc/Aar/E876/0N4NKhmXuP/jI7+Pyk6LJD/PrDWC6D644o/cNGa7v7LdXRkiIRjwEMX
oJM/cNGao//LRDFBdXVrQUAviOk/0NGO9i9GN7o7JgOFpS0v6R/oaItTMP05C3nZxCrR/N+gow3n
z0PS8nk0AOAmugGCf/QvY6lw+gkVV9X8OTft70s6kyyKFV1Dtk23bo35FMOFl2ht/F4hfeUBfDLu
6riJjzzh/b7AcmEMh/FOUp3xuy4bfdDYxUNd90hKRQToIi0f1o3sWmvTpZmFmsZUPsiqNC+dJW55
UeJy0/I6s05X+9NHZ0VMp4752ptnSsiiTMsdEAR5odgSNGTSPjcOWkAX3qlw9CZIx5sGEtD28/S6
t/ZZ9/reAR3ZfNxkbc714Bn1hm5nSoUlEALTL6mjXVtV3f3UkvE8aV33OtX4tfYjmXAMLtNTohrZ
XlpthKoAUTlOUb2PJpdNpFjUGAEF1cVsg/IQFMHTZ9Pavm4+2yqR+k0F7X5tVyK7uRq6O8UoQNak
VTme82XTAH84r4c8aenBrbO/tJP4ragElLgEr73Xzccx+GTOrTeKxEDtdyBYWftbH1fl+XjECoIM
So3EHcSG5k5SN2MIUsJNluLCoywhoRcmfXZOJkm16+tusCilm6WSHt2NgVXAStK2/03lnoeCEr1o
mvi8nF1P4Bcp94AAxU6NFQLYpK5eozmAE9n38oRPhXgpAdcjKfDqBqXcj8zdFCzG63DMJti9Tvmq
aaiG57UJfCfuzGcNoJczlNXrqIPgcgwWP2u3IVLvCkiG9w411V8ur2SPTQQAebg5neVQktCikxAV
SJ3lMEDg9BprqApZabvf48+LL6wpbmwbn/MeXiFPRKVsK8RRbpjA3Rsk6dwb19bOcNbM82c7Yi/B
ydHl3dq0brqZNbSZJv02yoY/7kFkPIPjGUGR5vFw1S2bHgGhqznrU18Zeb6+nFi7fLbhl4b2P2U9
CmCxc24MAHdoDH5bjyjQtbW37n49DpWUU6AhcSFMM4fSg2lsP3vmNdZWW6vHpPCzEfYKaDBJ8neh
Uq8bbOn3taM419nKpy619lxjjF1lbvzea831pIbZm1FGmocAl3yaGkBoUYHLml6isWOPWnYGOFki
Zi/HvVW4HTJOpTI8hW0X1Di9Z8p12KgUPNA1PIz9FN1+bNI8ucpT7fRL03JSEeDprUS6/ucJ7Kqj
23edzO8f1y4ds5iwICYDCxqHenDVVsKPNfdx9TRfN6bO79zZGJN8tkXBDHJKMS6rV3ptpt2VKpSP
iwIgpkc0+RcosG4iiDbnV0m2Xw8wAF+q9Uv7x244NeBf3VKADjL+ODMsp2MdqAXZuWAEe6M55EvV
8FpMMlMpgV/ijnGvS6vwul3aLanRDntBeihbmvuPft0c/HE+a9R3I4M60CN+BRpSvW/qdLond7ns
f2wGvaRCANOhqhLto212GB2ToL5CyEC7HyXaJ62TvHxe1IZAWb7clAzV0rsgPVxJjWq1isyWAGyL
KEyHfihHH02Lm0A8LMncpUe6KP+vol3/7vvZTsqr2eFu0W8M3ukT8QyQCbMPkOjWSVWPVvabADao
pPMPFWroVumy5CKmlA7WH7PCf++AQlBRggn7ZT3wN/GKpn6dZMlqGLpmIwZhW6ahfw1YigaOTdvM
1k/bBVuOK7mKHXetXemWi4+Rk1r2vsraJ0XX1A6LHoAVbTQX+3L5FjsBmox6/o3s+KEwQiqO6pJu
B0mm3a9tIC1az0Ev4jQPkXXRMhCoLK3FMY/jH5Chww0I3X05y7dE5wlN+2q8K1HXWo/WzdAfU/KO
jx8HZQT9Y45u23BQHq2WvJ3quh18YS4uMaXZ5GhYHddDFVBOYxeu58Qiv0lTS8EjD1pxmaoxosjV
rQzRt6Q695IknfZU2JEBCC2Bs6SJqyzEdr4cYvU2ik1nX6dGdAqaHr2ObC59m9w+RiyoqYTNmOyX
iG8b45hw0oe89cK+N++JWcx7R2jkMDInOE5gfznsUzSSIUkuR2s30aTVNi3501PjmPcf3Y6dFgHc
1g0kr0RDRcVe0G34+D5BdLixa9n/CGSieTxd8+1c1fO5c2WwFdlY/AiuB0frfC3DBQqMKMufNrGv
//mh0XWWf78ESCaPAoBJy0EZwkI7y9W+BGpOrI9ZgaAluQkVkAUymPe91OY7Q6KaplPBrXrq9XNb
YdY1kQANmtY34jF7VEtAnQ5pU8Av8Xg2qpQnYDaDM+OJcmYt6lL8VGBAFX1w/jyx7q1ta7/18Evb
57VfTvxd5882Vpi6hzvIMY2QnS7JTlxKM1GOmiWCfYLm5G2mVNiom4r5Mjndg2ughV6TcAKgKAFP
ZODJPOxjr1AGA/jiNAYMdxUkz3qMZ6qbec7S+rG7ttqt1ez1MLr66L5cuLbjpTeipNiliN/b8QGB
Ibzqgqy8cWMjBV9kuLDt25tVDAG8/x6rMUIw1842mjuo16nezf4Qg45u+ozDNpvRLVl2AajdxKWd
nNZ+a9MU2IUPCo5pDjlZpgbrx1ih394avGvUVUK/KXrDRwIuuUOuiWoYJV3aWBWQN0/uqHgkd8JE
9CyJnGqztq39TDRLD5no0bNcLls3QMuVUxdPL59N5thnF2c2jgZf+VavAcbSHV3aMjGeEko52Wjb
53VjGtXgB6lWwx9h6fB5Yt1b25qoQwr17053daJ7ox4q2y/Xtbps8I1ujLcZzN+V7cqfZjpq16Po
rGeH6rY0ZPSozXJ4CKfCz2JLuS9VpbgqF8a+RuLvh+2Yh0AK/ZszZ9YOHQfKPjJUH5hcfls76En6
s0SL7AHGUnU0J1PdlYqhfKs7sTfLQfvhBojRGDqi3nYiyitmH/D+y4l0L/NkL2ficOSbbfh9lLkS
yheXydaLZmuFOiBbNCxYGocPVdDeRpRwIJ3Y4YOG6vMhdiC2rCfXDfpQt1OtqZf16LNHZURcvlz1
73usPfQ8Dz7u0VJrxO8R1lAVVDP53ARX3I/dGO2XkwKKhDzy5y70w2HC77UzQr+yOuUZ7UVAtqpp
HYxQKM+qQQ7fFMwG61m7HreKI5SHMMmVewRU9tbSC03W6r8IQn3Jb5iQwJZw0nVRBSC/RVz75/xG
ECZjpCRp/jPRXSo1el96Qxw0P8oE44WkppqdYA2XQT7tZQ/S1tGfRFeYpzZWrsJUzNkmMkZ1G5Rp
sVtnN2RfoTlNYXqK+rxwd3E7TEtqEShLkg/+P4+6SzT+66DLxwddbpqubZEdEvwXf/74U5pV7myP
wTtYtQtcruJ5pNbWpcJ4wb+zO+aDFFt4xuZLrBKx9mRqMGy2okfsnY7IWJsvaCVEh6gwFtYdh0FX
vKdGU99CB1XuHEs+fFxd4lpqtmG4X+9ducVdo17MqMNn63s0zs1JZmVzVmt9KnEWYffjuHX+2EtQ
50bKsJwaKjCd4hdT3qMbV8T9TeiC87JCAN4dYvKB2R0TYfVYpVGcOUep43xs4rEZ0E1fjodYVGBH
dc3rM2XarLOfGUgfz0nxYuK3uxv1gox8UdYPvEPva4eat3spG4v7mbr9MSjqZNeMbvOaWmJjRm7y
1jQhPjIjQ5w1t/rT7Krqoq9n+Gpv/3poTqDYEF59yID9XWItCmHVsbduQlxyPYHBMtCiP52IcA88
/fPPv4oVfCYll6cX3WHdUJl5SC0jyPHnn19Do0x1x9h+75G2sq+tqPPIG9eXMVNvmiia7ikbs3Fc
cxtGEKqs5XA9kSotnsP29NFNNkNwDGUKDI0SvqupRxhTrS7uViP6hCLoWe2y536xBjYXU2EAxMne
kiDx+rQA56si4LqBJoDiipIEd2vHWcpvDNjWeb1ibbdxguKuawNQcbHedT1ar1jvmmmhvvm8SzjV
BowxlDPXfnAET5VsdoZRWSctAYRKBWTZXTbr3roZBBgfUCWENOtuF8/w1A2giAlwjX/+FXCv/Mtb
SOLL1MiTks8wSJ/9+WfQozzFEMzS39OyqTdRUCU3WZ3euyJKT0CPkpt1009achNH8OkRtyp3a9va
d92rW+TCBqysF7BScvN5YqyGFlY3/ql/bp/GOrkuh4cvzcny19Ezu2qLKTx/3mbt1iix4elwLz/+
+tr2sUGO1m+6Vvn4658nGiWfD3oLOeezbd1DBAq4O/HNZ/vnH1O0EuFTTTmvJ9f2CFLAibQ58N68
6ln6h2xAnKXex/HX3bVDQFEi9b7u/nIZfNpK2/zlZsvNW5jqWxtC+rarR+diq6m4rHsOcuRmN16s
uHuIRvlgyFpcVbCY4ER1oDNwf+g9fAPE1XoGMSBxtR5O5Kd2iJZWHgBECDFKODw1uvZtdhsJ7F+O
107hUAhbnGnTzF3MwRMN01CRP1K3OK/tBNN4dSNjBEk30l51+37S+/rFJkt1LDXKuWuvv7krlk3z
9p8fXDRP/vLguppBPcO20K6wGc/+/ODCG9ASIKXZO0kPfmE7GIEsdrq4JAOisEGdnNcjjIGQzce5
Ek7ihFrW2vjLmSE+IExcXdamdlIjdWvCSGYJag7bz86YirkffZoyyaAYB8AN0TdQB8YtPen2GLy0
1xrFpjvXFqx/HAdSX+7erU15mzcnE9wwkotC3OnLBth2vctiJduubWu/pBXdRrXtbr+2DYBtMubj
o6hz65xrg3Ve9z43a5sdggdiiKZqvPSDx4hJx5c+n4e/nLaSYTooLsFsFJhf7/8f/9znraqGKXGy
cQD86ydz29Y5wYsKzrM6Klc4vylX614UNc89vhX7L+3j0u2zDepM7bmFuSxNyCN/Xv+l32BK5JoH
XCW/nCgKDIK89YaNzLut4NNufmlc72iTIju45NGAjZpnfF3MMymq+Dy7Z9kkEBaVlvb1pBiTqPYy
I7I++n1eQfbtLgjUCZDV/73J52XrPYERRsED2V31CmIVBoFKOzzjDflqLKnvBOYsDmjmm93HPZCS
sNoHZC5vR5n6tS2q72IS8zZFxOjiIEJyFTaOBSIpsF9dEjVr2G+nIXJeoZo+jDpkR6eK20MOG3JI
KyDiiJGUwimfoWtLypDtaxYU1XMsk/Kqq2CSroddFDrHLPkfws5rR3JjabdPRIDe3Jb3tu3cEGPp
vefTn8WskUqas/+9ASHBSMMedVeRmRGfKanaiblJo+JhMwKSmyZ35VayDhitFXM/bbqL1ofldpDN
cZ0bUnDvMlLacKOsH7LzCY4LekYBqMiVgvFmF6O9bUNw4mWkTW/0ZrzliDqh71pKG9FnwHC4DAEq
8dMC0UWyv1mlk4mj54XjTQy4nnZ18sw/ihmIZfA/SIpr6bkU8UwnJEs8lKg1PJ54vQHiwnLJAg1K
wVGeJ6VoxOjzyfgciHi3GCp56WdXJ27yfKA+f9KzT8xW/r69u1G24r3tjSPv8dqJ0pl4rz/i6eU+
UFDEZNk9Pruer///tBsQ856bgz9u91zLrwC5DRHrSuf/j82C9m8NMrZsVNJtAz1fS5Et9u5/PHIl
xZOsLLa073hP7c0yi6cCetRuosTOIQFMsRP4/qUqwH2i351tHp12YefHfsRboB4iGxMlzb+M8mhC
3SQ3IpbUkYKJSDbqc87O4bnQYYik7MgXGpj7s+gTjRk75roKZADQ04AxNcAwvHULP2/o/kc68Q+B
sen/mMOVOf0H14PK4vQS+kcFXyvjqnTglH7XS2+rmgFeQzkm500R/uzhGAFgL6r88Lj0nPca4OCO
d4P83ZPcl4z31pvia/LS7Q1nXzlWdWRLry+SMqMsHhUIyzSA6tTKbI9jrzkvZqKuAl+2P1KoB5sW
f6Blb/nOR603X6nEm5c482LIfSh85871v79Rpxrov89jBqh5R7dstoMyeP0/kmCo+dpqD777uxn2
OjI0vXlzI3c2Rr55EdGkULxOyVzMYwkvhXliIuut8KcVowkQ0V2sJiXKHpa+iorQnwO/d/f9ULh7
cZVr3bkFA7MWERVPE0mKaYpojAHiwzjIuw4daIoSprsrpLbcAyuEm5DViEwGPZsMshC49xTevEHN
dtZgbwC9ypb4uUaA94RJQyZV2osr0TfqaghdxV0/u57TxNwmar0KuhVrYeZzryBoT94QFK9sO42V
ZQfpasR/4a0eEnke6261E6GuKe9w3o2ziGR1UfRj/eb0snZpivHKDjTc/Pc/k/JnGZnPJD5dgFts
HACQV/gzWelK4MARBJe+BXDwgH9JX7S4Ta+icY0+pkATXvhnOqR1AnQN4DVvmsFMr4ERptcST8dz
ZEzCUziozpF+MC8BROCgDfBCbL4aneSexb2U6a623lBK0MvT82cgt7DvbbaY4n6iXwrKV09JF3Wk
jtcm9xr+/K6zb1xD2WdhPcJ6M9VbHCZg/7q2+9rVykaYkNhxt05j0/6qdqYz8Xm8+xCO9apVINii
/Fgv2xLTbt3MTs9ykD4W/FMn+dtnX1CaN8cxtIMoEeFu3xxjpfiPi4KmBsI2LUAtWKPsF9c3ye6b
4/RTan9yC8wHYCLPn4CB4SUwum6eF1l9S5KiOZYBeOhIrm+iiy/FsEQdGvjwNENpHdRu/Bihy0Ux
WOYBiZSfaZRnl04LnCtEpXvHt+qjNKtx1fS871O3MT8Kvzm2rRPe+8SPz2Vn46M39bcgv5b6YMdb
IJbDLAT1vSBzl+3BZkH96qTjswFR+Tss6/7VjVpy7HdfbbU9eezfjerq2j5GgL6YuV6lb3HgWYg+
MWWoEw0DPl9ZRzK5gjLMmnf1e2m12ruMFfIxKWAGilCS8n5VaoO5MkssQku2BLOuTb3T7zWZV+g3
xfPNtd/5xcnWCh03Vjv+XpngunP5C9jjWWdK7aEtm+xuDqQ35DD9UgzGAOYZEoXV1cMr4IdNQs3l
i0b1ZSlpUbLNmiD4CIEhiPmJr4CAC3OdLSXLHdwNWPyZajxDSeQ2/0OKUwE19eebkG+dZYh3oGOr
9qMK9Y/3guF1OKU2ZfbNrjjDabltnpWpKcbJ3j6RQyCXhF2TlxQTZXUDySs/POf5dt7t3dg9FB06
dzbJH2CJvbL2hsZ5bz0Qq606fsV6p1p0MpBTPXOHnTYglyehXZQaJi+k1NziVlddRFeth866NSpc
6P7uEwMYcvIFjtuj67ISYmwwK5NMWSEVyGEw0YBdUC7o9oqPGpvRgiMRoedBvOKdPnT7x6XoNc1K
hYo1zf9Hbw4KPg7DfisG6mn0MXta7ZRAGUM3MvetLpEoxfj8rvd+sKkim53DkMI6L80a+08LvG0I
xSasMmSXpsZl4mHI02JOISNdPPvElT2N/p99+GSAATVfnrPEVGpkA8pvrbPw80qmBNkA9JcKOZzr
GKjOGtNVt5DS7CtKKc7VRLm6Qnj1JLoGK87OUoJP4zRBdFVtGu8oTIC3VzHAVq2O1z4HUS0DFFuU
sbfRvcmcKjeHTz/w9yobyBc3jibVNw3G2DSNP4yBnEUUnLrU1W5tqd9EP2gYtPwGYHsiBLQLJTj5
NIAtAmCaIRIQ7VFxqWbt4Psv9dRgiNqD7rk/evxEwzazz3c+BM1zhGHU3jdqWMtNyZ+ARpoUwfHV
CXejYpb3yvdQ7giVCr4ho/7Ygm6Qh3wrsXFYDKEXnICplLsKhdR1nUbNTR1lZ8YR3f3WQTLHF8b9
CX37nZJ0+d5VnbGQp0WFLyEHhQr/KvaCJp2pYBF3j0sr5ZT4aCTq8IDIiTXZddd5CFeHHDZCdaqh
21ShnI2n15G8zj2cq2wp2YjaTtpScTTAOa1F4UdO0m4LAGZng8p5ZxOBKMboxEcXd5U7KdxTOqUu
PDc1llEt9agR2eEOFW7r4uu1c1AMaSuiIs+si7iy5WzuwMc82XFAVcLuV5E8QCsUz1w7GNpNrQaf
4rlrpJBWHwMiTrCJHYdc3f/xfA4M7dY1MLGSMIB4DBsKPbmsu1oZ6F6vVIPX2KHQW0eJ/6ln5g8r
kvPvfTbsWjtBVMvprlIE1ruJCEysuYAb09iFiVu1ay5lC1LsY0CSDPjmqfIRjBrFbDEgNY56yot2
7Uz+jO4w0kyOjiK0ha2jiMvKrDaFlV8e86Ypj1ER8/X4be4o5vERu4hb9VV8DsoYISYfbuUYyu1d
NMD4HWBfNzOjAuWGRbzozKhcizEv87NjrrSvImrctL0XZfjNiH1svTWSnrlt4Gc3NXh8VAsbGMry
2deYkXTGL2HlJZV5ePZbkTWdWtuf/CTprCJvbkEclZP5gIrbSnSKyXKKQ3gZpqfIymrIVW38ARp4
UxsIIGUklS9NE34T3SGchDWo5WYlwpYP+izkYXZGD8R+cWqIQtPq2rYyhCODaKEqdvwR9VieDBEq
5rbicdA1M+VLJsH6y3IeBGk/OJc8xYONDGr51Y0owwPf8a5gn4AtIPzMv7ftVoBUMRlwpXovmghJ
PYT0/46hKaZzryu8RTv1JWLYC/NmD4a/3iu5hdharErLIpTSi+VIybwCR/+jhmHa1/13arw9HOWg
OWchkjIKbK6VFsXWW5/0VzEzUOW3sHPsV0MZhpU0aac4vvzHvTxbj0im5xdhg4L1slWs/mGRIi57
iFt53ngPFxWz/d4gdjyrJukWyzOL1yJR0OeIuwAS7li+IiZeLzveICu2reVrNtj8Iv0Ku5Np1Ek6
3vsuMjZi1LLLaFuZqT4XYZXwSNOVXpqJ0G/l9NC07FNEmPIHs+A03ryxgHGetv5PxwGd5XbYCMgu
yRrbtr6ELkpsgWKn97GqpKXhKu4B8F62Q5IPqRHIvxgBxJF1KobcX6ISpb7oEHBmtZUPCPrK+wYp
vS+Rqm+piXgvZuXbl1Eblpw+kRjKpOjTNavkqEqh/5LJqNgbje7Ns1RPt5Rgh30G4xenxINoFOp9
jysRNnhHHLqpeU6RXBNdMCMl+VV7w0pJw6UMvBNLGxoy3/Ve90NKXbVtUtBKbGktlTo0SBIGZ9Fk
DpD1Nq2/PrvE1YgS7UoPIDtKSVLDfNCGL4kKPwVJuJca6d+96Pem/lCWzlI03Pu21PYdkJ1FiUUV
Ilh+hvCMmp3ElTz5muJE8nsUnd7sJPrEqBMDhelQTfzQKz+fq4NsnJDLqo4lJa+5lFfFt7aU5mOO
LsTgNeWqQldiCxlBveea9xXr2P4VuOjGd+rylA2om4gruNoWzCPbRGmUg8hMshkWI7aJfk/lGSWP
Y/qeA2LxUMEh0KwhXYsB0fe4g6EGd4st2lpXqwNSy3MQusE57HJq1oWtPcIB54lH6JKqR0UgP3Ql
ksjIXgz7Ou9gjCtWdBnztiMDLfNP57g8M5u+uVS1FS4iJTBIt4Taa2obBTnJxMCn9l+hVJrdyh1I
6yVfXTvjQ1wk2gsK9cEnbEmEKFIQxTpmOau+qPV9FsvV3mmGYI1+Z34FrqHBUYdgpQd+tuabG5+h
Sb6lQSpjf0IkumBkx+gsN+HcbMJylRqUwvm1MJz4EQpZECLmfQmNIDf9m4LM5ro2LXkFpLn5RFgJ
OJnZvKBTaR1y9FXnOPC1n7UVSwgsB/0xQPgMSzv96CR286mmMGL7QAU8Mi0HvwMFMg2vhYSOzVS4
J0Fh70SxXjSWnzqPUAxkosL/nKPHrr9IjWKpSI1+V1ELaOO2fo/5fu4R8vPmYPzr91Dr8lXnS/Zj
lD+lgo9QZ7EdZVROq3mqJfaLjhDzJS3A9YWDfMxgoQPFytwLZdnwmJnUr6dIdIkmTT+RENHOOkDB
yyg5OX4mzkWO0mBRoHi7daEZv6mJoc/qpLT2IozV/ms9dMZJRKmrbmS5CG8isqWlZ/XNXU7MAA5w
AYvUNBHB7szDVKPDE2+6FLFogq6fhHGqGGmTvyaKgT/CxsqQrajyf9zveZM/5v6ne9Yofs3lDlV5
GbTduVG9YKOVk9cNiZVoGbNvRo8rTKCAvQ9mY/6oW75Wuhbghl5UZxiy0mflGOV81DTv1k2f1raT
h/0Q52Tes05ZKQPWhqhnRJteSZO9kVOOF/7DnhGeS0/KX0R/4KOoJ/pTJT4LC1O1RXYp8C9FT9ot
z/vyW20UJyvsvTfDrdisp5zBKkSF3rDk24sJkgmnNFD0/hwMoXIwxybn++FV31KEpCATNV8SydSR
arKzneLH3c3sUTAXS+0w/OGpSX7vvUrb6uhIrCo+459j1s7FBK2U3HlfjznFSN065Rqg6nT6V3Wx
vkEVDlHblpqRFIIFFyhw0Qj8t4CKi6vnwB/z/gjF5CLwo7mNbcHieStx9cf9nj9DZUMPMm9Ehc6U
o5UB1XiDs3n9idps1jbRl8rUgMDG/JlCxY6+kOSB12gN5EK1EQwHIhZiWpKhfkgS5cU142CXapI8
C1CN2vedVe4DOaowcfsrbKe+CKNjNjjTpYgfE/89R/TlWd8hGFC6i/802Uc5Ev3FAFBZls2CSHNv
4AOVl6YKv/u5gT/oFJWDbcyjzhg3teRqMynglYUYRD0xAJuenE8MqsswA/cfKScbFZAC6b1Hksl2
yLyFVfD+yCA9FzziUPL21TRZHnN5wVfa30lYEVPhQ7EgwDjpcTX1SXpY/NIxdwAEMVHkLY4lUyPC
Z4Ncrr6vlZ/Pnj9mjZPa41jHHTC3ZobFU3WLJmzcAJYIOF/d7ESo1JLO5jJyFk6Xpi9maafgrqTP
sCOdX2ijMw+yWDlKSiQvpAyDubgod/5kN4kt0Jtmet1b6pnGUi8rdR8mlnxsgkJeVPiczro8kXaq
lYDQdtEpSzVTOpt6+7vpdR3rME4ta/zBvYsYQFagPsvNSgRDqLsQaIeyW5G021UOKks1blgaln0/
lXqX+078qw38n4FsU91CGGgJvH08+hTjduXYJevR7vIb0EQfVXg9+xb3MTNYxB7pgn6Y+SGjhrdw
UgNzTBMgudbrqCOVK991qoUvjfW3ol0JxHNQ2Na8T4rgZE6oPgVazpCN2VWX4m6m6qn6rR6ls19H
7qtS4x9uyOgzUEMvX3XbvVWpmX/pLeN1lJPsZkXI5cmWzUahQDNMhGIA3WSUjdr2JLokK6F6TyGw
1t45OIN7UPIfSlS9l4kL2cWq6pXmeD2s0mg8czREgS7o0+96trfHqPiRtAVFakeJrrErFVh0B9Xa
oWD+4teoGIkp1WCutVrpPqFymAuvsNzD6Kj2oeN1t2jasf402mQjfi4JcT6o7FFvuVGayyp1u1Nv
jr+bDHjXHr4cdIq/+h27D0kmhSD8C45N8+fk55yho1yQDYo7ayLjGrhyuA77wn9jqycjKOwnm0c4
KSTFPv8TIhwRlJuHbjzuRGhEyCC2lezsSab5b8bEVy8UFCLEaFC7HySkUT5uo+CNY/AJgYXm8rgR
hXYv8aKbWKig/ONCm742Qz9/vLcTSlhdJCkz8dIWfU0XUjUtTXyFeY8/X++A5DqswtraxKis98P6
ppeNvwau+VWpW+CjxRAX2ywevwMcHjeNXCVnrM5loMFa8dYMqCpGUeX8GCgyq6ias3fTqlNDJvlL
kBqoIo4FYmXudBCUgNriMZjuHZIX61xJ6ytZdRmJiAiL3RGRbdMdwPIUYK1zB067aJwm3sogoU6P
KKjI05pYOo1x9JhgS8a41kJ45hbsb69Rd7hS9EfRuOi5DjNxOTjwRcPVWHnuW+Za/h4GaT7XI5jK
gTo4KzW1/JU6hU7nWnM+Xs5WjJZa/CNPdfsklhoxusky6TISH/lNi43HJNPO1UOuRSNKotwi88x4
g2+6t5Rrb+nqbE3GTsdmPsNNbDXkVoHnXYy4RVjZCqfCoDrImHAlCzGUOYiHivma+BMkQ45eQJyo
82ryyFEau92FWnIVUWZ49fnf/bLaDb89JNU47sRczVerxzQwq/+4h+gXXX0wdAdSVa+ZnCzFYYgq
lrpsG2rolpoE7/0YP/oTGRElM8vKrTP1/3u+6G/LLHspPY4cpubum7YBRT5dqQnwcjWGqyNFJMv7
AZGirMCY5PmBnFx6D2NX7EWXbdnORXxkS3dXU+HbFnkhlZRXuvf/c3snBtTa+JlXis++6F/7yedW
sIk6hdxzg2SM+UHSpPskA95uXCN0ltYU+kF3Jj/KRigO1aNXUeoR/Vrk8MEuR95tspm+tOzzS84b
+CC8QrQPILnpsEsSWfqMVOlLiYDEVXO06BQ4JQeBqd+E7gz5OM1JaDntUs1ac9fJjrvjo0ei+2/e
RqUg4oVvW73xJmoH+w3p4mLoKiLB/chDuVyNndpD9mdGYhnoW4UN6nwFklRlqV7KvsQbOLYmyfyy
WPPrNe4kzeV9YWrRzMsl/S6m/L2gB87JUTkEounIyUuPS+OIXflVnaKo5JmYJeFLKHXjrKpQRTNH
0nYI8binxEpcaEYJnjAqaveZv0vjuMbXFgWWMa+PwwTHE406Hbwiw/pwOyS8RVc4HdD8qTFJas1B
fEYUaCjhSSNqy6PkIYeYZo2yw7j8+AhF/lCP8mOQm+pOROWo8kC17QIOmAubv3eRmKYB0vmu9WYB
rcBx72OE+TWbd2tZTmHjsmPRc+mLHtX4k3l5vmJ3NVzE3CxwnHk4NtLjblow5Z0Rq4VLWkh3TW3V
+/i972TEvqQhk7F1DNpdX3fGyikdc6uHbyn4nF8yNogKMtEfnp97SFiYP0ykYxaIAXO8DqKaIoZu
nlAgq65lqpdXxW8eXWnach6fZtR9bZ3EoJg2ddmusoPbkW844wGhgw5sYyaR+eUiUAKMThHxZkOD
J6U6AT3E8GNmoYzjotc0ZCaeK8Ukw/N+RF0z6Um7wa2stGui68PHKHPUJ33UrkQIX+BLzMPrUgXj
Y5ZSk1Oza2DnAQfFqWFPw4dxbAEO/92HVLe/pUJaQGOs9UlFe8SFAWxvH7It7SoU6nqca0QomjHz
UspKMSK9Wc5WWHQqMbq5K3EZgcHB32BaLlbWK+qb+aauzGIT+2118wof/q1utT+ARnGhtt/kWAYM
UGrVuXabbucpvJ7czgRa2EpfKE20P9RQ5ZCuXJELwP/cS/AbbFqDEnpAtd9OS/9Iro4NVduMyMXJ
3VI4zLYwGFD2ly9GKmuvPVE0RWKsg3EjxoT77DSWY0n8GPv/14kxZcJA/71Od9DNRnUS8TTEjeZa
n1JRG9xmC8q8W/MayO8ZYkmzbIIzoQ4608kJhrirNkmgf+vARc2GJlEv0lhm+y4qMgQFSPAV7M3y
UfvWeNOfXCaX0bZBdAJmqs7FgIJflImtwZey40tTVr62C4yaD2hh8Sqc7h2H3bn3pODNV0ibqJ2S
bbDpkw6AmBCK95BWCIvE2FVx+/uqN5GalDp/o2XJBPyZpjxHxdVzma/nMnwyNzyxXZ/1hWZ+eJY6
rPMo6te9E7sffYL6S6onX3lN1UtVSaKdyeP5hV/TxeTBN/N8N54V4di+uKUPOC1q5JUzSO0Lst49
mfMqnYvRVq7gI5Jl0FLLrcmBVSg5a9ENUZ32BZ58AZhdH9Gy+etOlQVePZtC5s+gp5V7TCWaQ+I4
GhaioTRHW5mwsvjjT02L7AZSK9PlY+J0FUnhm8Inaf2cJ66K0buCtoNqn5dvPParX+WUc4DZ8IMt
L37qgRO/5KblAaBt8JjtA3mvBxha5VJ/ikqrv7ZWMlz7uGRLBFBAdInG6Iu56lfNWURksPvrY1Qs
8Et2CK1cIxD61z1Kh8d3XPS75z0C3R72jl++ia6ER8lJyTtAQhMVGIC6tW8nujAi89b+GSaS9x7I
dbD2BKNYDIDrl1HBndjDIhZNFbkRZKViLm7w513/EYeBdytU3YaQbiT4gOIIpFiS/KarwDDMGlE2
pNGUtxZdSqA3vbErRiXeDlNy3VNBKvlpgLxx6ievvoX8ctyYysI30/g1TAt1a/p4wgydHL8iA+Uf
zFQrURiaQh+WkupkryIqJNC7TlHW83Fyci9DrdiLq2cjBTYlEhGH1LLsx8zKa4p9WNfIo+eNsjSl
5sV1UGZOMGp8xfqi2pW9Hc1FGKKfv0/VFMFWOelfMx8pBlfX4YNOk9EVs3H8wVAkNo3utQts44ik
xPd0ilLSHacwHN7EWF3E2tkJ8otYGHmudhk8fy/GYj0wroUlYXjATbM8t26uh9LAdBcn5Y1Xpz/F
UK/70avC08gLJzW/aJNaif4i5qWoDYclGVHxs61OX1Bmtxd+U6HR0Jjpq9sN28igVAlbIHsdffKT
mVPh8sKYHQIDVsM+OohBvuYJAklo0ItRyQpQEmJHvRFh1pInSPteXukhBrVlbu9TNw+O+b+bYVi0
cqccRPfYlGiRmfr4e1qowJ9CwmHReIFaLcQc9AaYM9bjuEHx6/o7FAvFuFgdNqG8cn09QaAYfYbc
7OQd2wFyTryygfQYsXbQGuTSJYrpi9rVHP5UU2dXlO5kozJNsgOQ1PJIcrFTR/Qa/2rG3pOPaqjH
OxB+W2WKxKDox7+kGWCIO+W6G5H2E52pAot99pxE/jxYVmUzbWikX20Ouo2SL0hdfOYX+KXHB9H4
HsDw9oF9FK2NqNVjKCnSWzBYkx7H33PEpSSFycHil51ZQ3+OrKHF7sXLd4UeVm9Bwdu9dwyPfAxh
qRa3MZLDi4j0Jl6MWjvc2b1w1MgOkVcg1VAWGabNFMiDUdKmJ5Z+9dFBXg2ohS5CJ/TDOVuddKG1
GT6IOp+5eWJRafdk6maPWCmdMzJXI37oqn4V97FzXuCpdhmn+2VhUJ8M1GfFkOiCcDXuhqj+Jboe
/WOMZomv4+40LRJ9rZ1B60XEb+m3SrZSnE5n18QzUriVeiNsUd3Vjn+4mEpIUPgKBg9iql50HVam
1u++cjrIieVi1d9zRT8q+MVBQaZ53uTB8MV1ETRQMvmjD6x60zdOvQrh9ol+zzXHD7sc640hF83K
0QvsElrDP6BY283rotDXTdK2t8FK8JVAmdWu9avoYYeibshzSjNrdFzE4FJZpqZkVFvJs9obmkz6
BcHd36MAgiAfBb4zF4v9JPqJZ5K/MJshemv6YovctHrVmjiCWGhCXOFBoSSB/ep/FZ1VYDf3srUo
vrAAzfHkmpn1XoyZ7PfPjjS8izGPdO1RVbHgaOpAvdktvl5j+UN1sQsPsQ685+aqkmqnnnO7V5To
pSPuGrye48qa21FWb8TU1tbGNWIlFQ8LRpPRdbAV+30fdajEfcKI/WoXQB2uFPWsTScj9NCMe55q
d2RLtaOIPBkXi6Luu6WUcVhyArc8TfPFYDbNlyvjz/nkb7ulGHS1sTxZg362Eh/QUuyGs9Hu7Z2Z
o4ucd7l+4yWl35ArMGbh4GTbuvSNW4pzzRkJ0I0YFNN8pdcXlUc6/rnK6O4ZZLWrWKPmWrMe8UOa
Pxf1SnmzXTU8ijWulNk7e/rB+vQz//jBIvTC8IAw+KtptsoZy/NqIUe++4Zcyi+n1MafvvaSSVoM
8xrmsYLv4Gc92YD0owb4iNfMqiiNcR9lLok1iUNQBkLyGlhDPe8s23hz82Tj4fhRFH1yr6am9Do4
JxIImTSLkzv+JdVJDYyDiMQMq8B/03H0eitWOW0SImDofLN0C411nNs4MkdFA1LL6vD61rG8iPwI
T4he3SZWewYR0cuzUrSB63hHRf4UMx5dUC+jk4gLqkwg4+S9MnWJfnPkcJKGBSrrWNCcM63iCIIa
9edYaeWikJVhV1Wa+96VL3ai5p8jHqqbrkVzD7ufghxkDCkmGiseoRLCyk6e37Kp0d1anvmjn29F
n6YoJHw5BjW2d4POl91ckrCgO1AaFGNiVo7QA8SM4mh0rXbWpsZI8WjqjDpcib5KibQzYhLa2fKt
KwcXdffsKrRGPwXKVa3YF8zE8hyoOF/4yTsmglLzYzQj4yAaPHRIdYnLrC24zHRvWCScjubPSVXf
/J5OvddgB/pX6HvNtqcyu9VdBCdJdfeI9ZD3HMeD4voB3+CsvUP4tSjny+7X1LTWiqpJv4zWWUme
XOBRbaLbVyfGffAjZzlKlnkItUrBmkHGtiWrvSuSC1jaeeC0jIXWV9Ynpn84PoVGv1amUKJ4h0qS
8W5rrrUNW8VbZhFF9sxHkiIeEfg3Ykl7d7z0FYqhcVH7NHwZqa6KbmwTwz2Kxf1chBgCOIukTfT/
ukjLoxQJzhL0FsnpXPG/mT6Oc3lda3wbBu+MUdWMIP/gXPmpy6BqWt0wbkXhHkR3qcBLGMqyWjZB
XHyk+LOgrNuZFJj74I1KzGM1OqOkEa2kucR2skMr1P8kFYOCBzihVYyBwac2+Be3A5Mn8Rg9k8Yv
kNShH7Ub5aFEqkee/1ngbhsa+YefKiYbDVxg/Kx3ObroyhK8JeaP5E5aTozHVlGDuTRVt8uOFNDQ
auER5Gz0wutlL8rcZeBjZ2jXxloUx+G3zTuqPG/I2RX7IS+9hZimwf6B91amZx0ljys2WB/itkWG
LwESSECZpp/SLO3GLT6rGD0qy6zDpaist6P7SWW7I/dZVTxRR4x3pxL7mGOZZ4AO2FbDN6OVw2Gm
aMM9jHxtk1ObzNa+avubFM7TYTSoI0RN7azl2tehNdRtfapbKAx92O1JrioKnzzRlwV4bMQU1IgM
vUWgOc8nVcZB2pc5pr9VlzgvQTFIZ8OJDyKKNH18mTRPpiG77Zp9liX1lLaATQRF75CV1OkDXH1u
rqIj2Bpn/kdiO9/z1pB+uG6FaxWFH4zZspXdlcN3dEZi5Cg64w3tmGACGBVAc/t22QV9eR+lfkBK
q0ByYgpx/DQvjuwvBgU9XiREQWumEBaWvua6p1y12ztylrhUj7eg7wi6pFhEGiIHYkzy8/7o6wUk
TQb9KmJGpPyInCE6RFAKVvxcilqRVs/zlvPFWCT6OW8QrRYgMLUvfqVYaqIfQFHNYoO7EP1K269S
Dv3vSlnlG003wLz1mvlZZqRcq+or3+J+GfvQyXm0/lJdHJNbG29AtBxKbVFhDJuGUcAmqLd2ooG+
ASBTXDKRy2wwrV0xNX+O/2Pqc71WN+3v9aJTLH8MlzgmeUWqXu2GvFGfR+1XSwYWYmG8OYtAK6It
AVDbPweO5H/F7lKdFa3uvJQFjG+QMPKZ9LiydmDMosBWVnsprCZxdzPelYnhXpGcate+g4UJZrvu
VfR1sCHQYC60VZvKJIbjls9hjP5Omo/FugHy/DGU5lcbhaVLCYXhniba2ucBwWm1GefRaIJE5rln
YuJBkggUQ3Nw1aqzj0MOjMHBYsoYKECmYD9uNSCJjeyr2QbcjXTzO75DOfumVy3C4VLBgJnamlu+
j3nfz1TTiI7GFEqONCvwr3xF8geIaWvdRDemDs42yhN/4bJXeOcd7wLK19qNGMUi9xe0XOckBkWX
CFGE3usw/l/7vhvxW4/spd41yicZsWPTusZdTRXvaPnVS9Tb1iyT23ACOfDDVSVcNVnvLNUpBGNX
YuOZRpBRCSEmSDvJpRKOwFXwiu6vd0Lr8xOl+s80899lYzBeqipVV2DFsmXFL+BFw7EIwZj/x9lZ
NEmuc2H6FznCDNtkzsri6o2j0cyW6dfPY2Xfrvv13NnMRmGBlWhbOucFFH+7RrGeXZITF7OMkWXG
3FXHf3Oj1MZJWIjOdDPCM0egBoBvnBzHGSSKmlSAV4aKW8rcK8fFLVq/LABvstaPOnoQGZBLt/Ju
gIRxYMxb+yEEHsD/thm+a6Jie5FnX/DWRut86lne6K56ESVqn3JEiaqcUsTfW6JWy8YlH49Hn4aQ
r6OvJpw0vjbCWfTKdLGr6OTXTf7uxFoIWiwRB8vws/fedJc9j6EX4djdpS9xKw74It671PLXrET1
rVGPNY5cxEcQ/QoWkwbEBaf2dVrxN490aG6OaSiXGGTnYSh5zHD9W896gHWkUZXlzUzDeJcZinL2
eu13oabVo4Umx/6zvQV5mc6+MGPe6zAQhuFDmYqrAOP8y8+SVW2r6fc8IqJn14CdYF0mm06wT1QH
tT/aEy+s6pn92Ja6v8DZIPjmlPom1q3xF24fh5FozJdGL+qlOgbeycLeYKEktcAHrK9fIyOPD0jz
YPU1V+vQtrdgVsjSzVU9QZEjzHxrAz6tfiVxW6wczXF349xr6wSMbLMiuDP3shiCt9zySygEJ14n
XUP/rExucqZSwEEomv4ZmM74PBrFjHjjBQw93/llYV/FgE+EVYlfvrs31bb5STI4WwyJVr7Y0GnW
zWjm50wjuG8hUr4difPeVOCSyzHEgi1x6x0cvfZXVln469T2lzgM6mUe1dMt0SNI3UrWHvIyHM8m
jkYIfAj9xZhTtS5k1Z+2WLL+a39xC/iR2Yn62qapA5jAK/jHwYlPId9uB5QbHiwPBLCOELfV8D0C
4+8OSv4MaFSL9pXT1kfUahpiWqMTkyIxk/ooC9n1WbVxgl3jN4nf3+c5eQqrQqs8Zcfjo7jUc9GA
OVlpdd+tUKosLsSXgLDJbq1xccn404N4c8GKnTGyF1bLi8dOoh32BZ4i13thFQGro77dVD1mVLKt
r3yAGXmjfyCY5e+FrNZx7KJCCGB1Ple1JhN5TL8j+aJFRzLiNY6l8+EYaPPhlDfbwu8u956q86Nj
1/lVuJGH/xofuteRAMvNM5tNRHTkbVKN/ExOEUjZXI3aoNkZBjcHze+CN1XoxoqgybSTvTypq8VU
iP4se0mqo9ylqE/WWFVP85RDqymvcspITO1CVuWUPdmvlawGLG/uU8oq6hBby6wcnAdy9YC1sHoI
oGMhUqbiSvynTR7hfDgdrL4esnuPbPxrzH+1sWDZNV57JsNjIibw0pYZhHCjcx9E4LgPLlyu1C6m
02e7OQz6IkvBTMgR7G/dh3RGJbZEYslQ/XOqXvPV6Lb0o2HIcDANkrLcn5NtHwr3XM9Hmhv/PpJt
bJV+9/417r96ASW49/mKNDj7qLkmie4c2gE+IUpEMGRdzzTNpTw0zYlVhzy8D5BjSebpi9DFjUVW
ZVHL8+Xhv04iXeIcSs1qVyOK4hAFlHoXdQB1s7QOHqYsCOBsaCwra2A6GNCQfPzTMSKJfYE+v5TD
Ptu9BI1Z7hfA7QlVuwvZ3Zo6Gv9Bf/wcN7uiHppofB8sy9m3OK5vnEYdDnriDYfOMjHNkPXJTcdD
pBa+uf7sN8ucfjlUNt7H3+u6GejgAgGBzgaCsXrN3Xz6GhR2vVbTvD2EUdQ/6Vr7Ltv9ulxYI/Zv
KFrnLPNSPQhuWaMpD7mLghp/9nZVN7bCsiM0mh2pR9xRMU7GvaJq7SMoy/toeQqLS++alM+yQu6P
s3pL2XikuM6yTRYGLkMLILzcVdTQX3RuMwdPZ5bsom9ykyBP4nFl5cqh6xOoqcH44htZeytVvbql
ZfJqluX4jmYC6oSbKizVl/al9p0O6/TO4FhPuu5FYp1/H9v4toRZMF2habvL2C70TW+UOvsrhKKA
LP2sDeGcdGxTnqMahGaosnvCxW54Zqkb7DDmgosx9ypNkZ6byfsmO9PK0FgiHcElpALzo3qjGcHV
GDsQjWblnWWRCZLcuCmP7Rb5+xj7xLn+2S+PnErsMBHTD0Ikqti2SuSvypzoqheX3dHC7AY1ZV8R
eA5Sd+ZCHv3V5qY6VHoikyzEDCREdBO8j2tEp7Zzgqtw+9+F5SAXPMQTlgH/2wFhAJ2rylUXnx3E
94JrZubxmf/L8q92OaePC86IVsde1gZb78mqEUieuUGS7TNpfbG3zAKu1j+0H9lusUmDivZJJGLM
3mDcZ9P9yIU99DmdbJNz/hkrm/6aXQ+Do2ZXzQ5PyUSBzYxYh+WLnZdkOIuj4DWSpuuLYt+5yXxI
XR5hYwFIMI1OeojlcIL51AUJL/Ni6hPGlIgKaJ1SXuzRR3lYi3JtFStxDuh+7jVZP/Sdt2gm/ihg
lfl09Ri9jTp/o9zsMP+aq/ns0oB4S7UHNxy/GVr8U5+hTbIzsR65SpwXxvgPJBgfKk2J3sAyege7
Q85QDgqw2OJ2VemgG5iQyxr3G9NtjnLwEPrnmnT0zcXQ4wW2KIg25mgyq0aW1sb6dz5Jx7VMUb7c
oQ9l/lEldvIgIQ2sUZobLTB40odPpAMY9L9aCu0jTrrkAbBwc8dL/L/nub9OY71/ztEPYoFZW3gQ
+QimgEBzeMSQbbSxQVaAhs0FzMZ2lU8p94m8FNAVFRGfMgirJ3nUysZpstmc623Izm0eJPujRm9/
j7+PkickGRl1pM6A5v41iey+nxQ7YXISh4Id0THxRLPthPdMgFc5huZg1Wd5GPV5AMOKxpELkpsG
pAbQfk4Hxg6iI/+DCAN3K/aVY0R0ZFHkl8H70bp+vJrDiOVCJh1lJvK/k5KyC0BABe+GAhPjTdvX
+cHEkzWtIKhW+owmrdmf3xXY7vU/3Y3aK/3lT3WI0KleSG02Df2jZpXi1dhXVnIcNCz+tp9Kbq0x
3l8gtsiyXP5U7zOgYDQgl5P1kDqn/qbhymUZN1nUti7OsRkCtw+5e3Vho+wjp8747YRxw8fbvCVV
AGNE8dXlZ5vHPXjVJA6J13kq2VE4tY9VMhnGzzZVtd+9ZMJWep5JtnNfXTXgx6ERcaahFfGD4tT3
15NNtWvmpGfFozwndiDcdq2+j9hjQd4vh5PRcr/CSwfz4L7CCwfBDsEL9zGlWlsku+YBox+slDIe
DsF8YikHyUM/IPGoxS6+ffPaTRb1n6PPNrnQ+6zKo7/a/qp+DmkSzJgBdInN0M2OtOAbAhHUVx84
M2rDc2H3D8FoDQfBY94CmEZbVTivRGDNvaw5SV1fc0Orro5X/RisClT1nyY5YtRxdBQo+u5GCyni
pCuVMyqr0cIPu/ENxwp1OQi/fRz6zF6npeKfvbbTdiZ+ZgcdAedT407B1ija+kExrX4VZ1H2Mk0V
m+bOcl9TMXRHRajgo0iQuMA0KYJsyE5lddTyyDvpfkAnUsG/O+UIXR/jk6mHC5WNsZpa8UMxJxbj
KHYurt2tZU0WCneBQ2q0P7oxSOKl00b9tvSqBsaCb68aG+PGJoBsHkShssWZ2n3ulJpNa64fWwtM
ISntBy+6OJaVIP9IkfA0vrVI92au015l7d4eeAf2gsqJBMQ0c+2aL74dWRh3Ml5N0/TmIr68IHVt
7UwnUPGxVXBbmpo63H7OrmYIgfY5ifPPtqJJlfVkpNlKTiMnFJUYt6TV+UTzm7LmYsiTdl+GYYEx
9vwWPNVgbWBrz1gHY71io0xxDttu+/mehW3kDwXh0//9dD1mOnqTAZqf37Ycjg77/dN9Nv35hJ/v
IDZdUiJxYO/uL5mz3QCowvLh8zVjx0GBJycD9/mqXaT4a6hwvz+hnLCO8t+f8P5tRaGL1O/86e5z
61bAeodPJ0fL+eUnxC1u+/km+/kTZu3997t/LT2md3Uy/P508myMaw9K4IKKmr8IeXaR5V9ivbYO
n9M7pB0XQ41LLTC86gnc0cx3VfHpsoX7SKrsqdEd7wPyDRp7uQ/AUvOrt0LLl6WtZJdC98y1N2El
0DrFlRuT9ZTrROTCyecuEyVkPVNTPyma8VV2yqICjGFY3ngfX3eQ5lsCoBuZD+3jUJzcMvnxOd7T
iB/yzGfB6aorYSis9apZpj0bhtmdSHsMg0J/RBLr5A6tco7n2lg5/SGM+Wplpxxm+0jWs9oO0cFk
iN+GyFG4SB7Pc8hCb8thnXVO+a82P2k2nu001/urjHFDzN/XMeRiDnlWa0a4gthldpDVQRubC+Dm
e02eNbTIGVV2hRzpn/cb6j3oA819kE0xgg87xCSK5ef7RTP8V6GmsFHnk9I2Ds+O3txfUzah7U4c
dEhCsn3/vBnjIwk6cf9KAPuXWzXOgPEbXwbvbPh5fmkUDQLrGERXeWSlGdSpvi53supYKUrulQ4C
ITLbePXXaC9Rh30N2/FzAjlCFryCn4+/X+Gz2U6wuvX+vMJnRzqbfspXKSChoB/Pekjt0EhW8W0D
ykxom0XHRrcUA0p9kOxZziNmPXnDkayzS7q9ri6eh1XCoIbtzQBdsCKfYz8roYstk5EP71bThwtt
MMZvcdGea7fzf3kTuZo8HFgTdmSVWZphrezqwKfU8Ltjaj9bJ1DeQzzSUAgT+YsOr2eVoa96g7rE
1tQw1AtvV9vaYeccHaVz917u1vtB4Z9rFI60YWHlpfnfubjGE1CtUiwaWWIae2iNLtvLngEvLRhH
Obnkhd5l4+ne6hjeYuBBsAZRkfMTtPzK+TJqWuL9CtalQmN5gkvsnM7GEDNpzMcK/aFt1JT7qNYi
YqZecFU98CDgixUEKLt0iZd8e54aW32M1eZFtrsBrpPxVLcHbq0anEpjlZeO8gGeVdt4um+TSOb0
oT8XukB0tzfDPZeGtpbN7BCPfTWoz/HNmkIXGpidtoi/evAsNywTCUKS8U2P/WCmx6YpWzjK8+Gk
o1rhWtqh14KC+GK4ityuXE9jnr1gemjsxIA5guvY6UupYKtgF+A7ZLUTUK7iQv0la5PSulcv9s7y
TDRfrEdU0pdoI/Msngs334EsaZ9lpU/KLcrt7U2em8XTixlE6kXW+CQoEfthfJJD0x4QoCBUvyd8
oDxn7D/3/Emx4zXLJiJWT2EMWrRUndxYT1H0u23K4HOhcN0AFLYI+8mB8aD/0z0PtAUmdf5YgDf+
015ac6ChUxNupNNrgtsKsOoqfeuUUUf+nye/rBolMU8jNoNDAEjrjTXAq2pV8QN09elVWCs5SMu9
9GqUHf9jZnD1GD6TrbESmE9JXYt0vuKDEph7R+xlMV6c3LPsnch/g0MKXkbQVTfLaC91m2ZvpuZG
x6mNasLxnFRgyLexwVhs5ElWqSqgfCM2DzisHFHv9zdBAg1TFrH05fEifHjS2bJHNhpgCYmOIgUz
BXX9FBPWGhOh30Ri1KgtR8kaS+5oIzv70fWv5BnvNdlUiz7AmnrkEppP90hpH7UW30BjKElAIoT6
ooggZpvATASCccCEXACC+ZdmNd9QdgD2E800cdMpHxKzsra2P82cuQHZQ4VHtifs5qnVsT1E2rv8
2jjQp7Q5ja4JzKKALn23/apcJFmhvpShTarF1HUC2aa361GI2nvKNONJygi37KJ4aVK2Zvwp++/E
11b3mao82Zd9Z35NTJgKNsTwJ9ES9WrTKDsbakHmLhmCXaQ6/jV0jGLlakn2FtnKj8xxrJ/pcLvP
g+nVTcFq5UNYfQv4qlNuHqoPK3+acGka0pcJW6vnCD+I567BCSpx8kfZFDfmtIC1AbJ67qxEVm0K
wulr2cu9MTl1Zg9EdO4t0VN+bo+fc5GPm6NaSXuS/Y6XZWvh8CdTPnJPdM9jl60qBJzfhOVqwC8i
YyGrRmk5GzsUFdLdbfPGTgwrp2SAPjEPNjJ/Q+Kje9L8rH6EWnVvHuwsPObFjI6eR6UF1xz0kWE7
qsI69kqbLkxL6c+zPsVKbUJc6uxpOMs2WQBFGM7pXExxa6+wdGLIfEaPdC+WynOPrOsqEq2f3bJN
9iIHB3oqt49qk8ZL0U/+pbED59wWzrAcjcn9SgjuEAz+9FpOGDgUflNt4WRG74E54S2Rul8VCM2r
XJ8w2Om0+CEnfQOtV3e+5vH4pmE+EZDZWIR+3oNr7KOHz8Jp/XPDQucImbFyF4nrJfsJF+eFHJJG
zu/BQYTqsqnm58SGT7+wCdUtKqttuP5lnd3Fpsr4eiIrHx8aBM0OUw+UR7IDujH9Xk8oK0nmQEsN
SE+ImhOsgtGLvqu2iC6SHTD3tfPI/4/z5CymNexdrY6u6gRVQGlIxPtW4j2GVu89ug3wEde+yZZR
JeiDTE67kn2yzXbbzeC101XWUitJdk2PclmICVy+tP3mAZne4RzPkxW+7m4mXKQi3bIfQzxWkNDM
2JgYrf2oF5N7Sx1gLvTJlsa2lLUPn32VFg2qjXESrw0IIGcNVLZb1/EyjpP6VSvy30eyDZqVeBqH
cgmGIvri9b8Mu6jfndLO9w4Et7Vs9oPo6DnCJNnL3QrrGKQMsj76Ek/qdyj73S1MRHEZjdFZyPFN
biAVUTg9lulqdvN186dst7zSZx1Q2cjWcJ15bnWS7dxbW7QzM7GPrSx4j02S8/PbUXol3aZIsG1l
lXdn/Xl3fe8O62J+FyjMHCvh/H53HUupZa/7mwYplbjqi5+Vo12JyBbvU1xYKzsZ1LPfetWxKhB7
7PsoeZmwe1wQpyl+wgZfJu1gXoWh4/ttGj5SlwEmIPPRZ5EJZdzaXXLybPHvdjnWVM3XwHTDl64z
j1pq6+/+UKFDlifhudIE9HgVj0w98523QU+vfuRqP2KjeAQVl70ZAR+rrwvlGBtTf0adAuaoGTYf
YOX3AcvoH5pffsGay3xRawV7+JLguxG16qUPpmgWzfS/JEqwlkORQ8LRySub5wL296Yzsf1WobJf
UY8alro2chGPZof4+OiDaptMZ2/E3o4NRiLFgt6mvG4X/TSmX6wy+lZmjf+NSMKlQKDjZ4V5tcpt
H4/z7ozoSREvhI38DYyRBdSPjVlk9U8vVB8wUxPfjC76OXWhhfWu129UnEeefMB7RfmEXETx1NUV
G9DR1zayrZvM+gpxbJcXfXEfgVwhu+fUJIyBw9xYRI9hHnvXMrJAMc9HMPGblUiLaN26yImsQxTG
+AW8Y62TlObxyr7RqpLHe2/rw0uK3TZaJw7iRaS7BfP8c8q9jW/1foqcP9QKbR0PUbtJ3U5ZxEqq
XH2314/pCFAuCYr6axe/gj92vqW18JeIjWtnfjD7bCK0vKznDjF+z+Ahf43tPl4HNfsAewSiUqo9
8mpJ7HybzBJGhgjfyz7pNpEbq3ultNRHNw6xjJpHDJ39bMDBfIlyM9ihD+oC3rPrF5FpT3IAkkTZ
AlE/IGdNU291JdL5CsgXAcUEXte8O2Cyd0qalZsaIxhHJOEriv/6PjW9fu0OqvXFHsUqcvLxza8H
c+fq+IbI9lr91g5R+iGwc9sK4EdbzYvsL2mWWV8Ml4jCkKrOthJ9+jGm32RfAsd5w7ba2GHZMr2N
RrOS7ZrFRjVuMp2Y1xC+ElDeyZcgvuOsIiXaGnaqLGsrxOqMvcRRHpVz9bNNdphh/X8NwfPZhE8h
zNVf5w4g7Q/o2ONoicSfLOoYnHIVlca/2vKsL668iXhLpgAvoj+D07kDfwIXnW3rx1/tegvlNgza
81/tflDkZwHiv0vscdnAWl72ff+WW019q2bmoouGz/FPE6z35oY5zb2JLFtNEAlWrMK2NjRHbVXi
qHcLCstYt+aA4EnneZvSMMuzx05vByt2OKotvydpcX8f2F55zIqw2zWofJ4tH0WdNinJYCi4+CVo
IT+EcYMmgF8HT5nWoRAbsxiNdfUCDKC41rahbmyt8xd5bvlsrO/fhTru0EhgZ2rb+VW2ySM/9awD
zKCLrBleHCBllIXVuSEhFWHcfr23xXWGhWCmpqtwHNUnyODBoZ1qAKz4UFfs9bCZH8mKyF4rbauV
E2EPKqtG4vanciy+FXWmPjVmLS6ILZ7SwEe1V48jMrpWspNV09T6RV7G/r036qet6SX+I9nT4LnV
xUqOcifWL7XJOl6FrQjwC62Z0ZrIE/Z+fAprs32NzHqZjAZyzA6RwsnsxFpWRZv8gBs/PrhZl9xy
9p5WmwIS9UxjXdpVi+4lJ2W4VRVkTHZqgb+rY1vNY+0SBTbT6CxmVdqktaJzx8Nf9ski6Nt6LfSw
Xtu2NqUAocWDadnqNgBBss8jP7vKQjOrZKVWNoZ2RpHf26J2ymArBSEuoDZwxnmwbJNHMDjrnSpI
cH62+Uror1B70RYgD8tp3aUDuZFZgyfzRHaIITVtU+oPnIecXScENyjvxdMN/1eUHnhguD/jyv+l
i0F9zWplApbUhNe2aNwdivARWou2eek1+LulUVavWlxG5Deq7idYXsswvF9GHT/Hz3mtmjyhRvte
tJmDQl2X3aqkwNL0f9u7ufOvNmIb2KyIRWqFvyoraPSLB54ZSoY6rU2ABediMjSwkfFPBM5HVF3G
8SiPPgvH0rKtlghY1Ni7eXMRsg6B9Tgfxkb93OlkiD+N3mS7rsDTl233wX/Gyd7PwUOtVetUNf2d
Ahtti9nqCNrIJsWn4R8/Jqq1j5sgeguT7Gtke82VB3f0Zs5Z8LR5DXxnIDScPclTpqrRD6QM+6Uc
lLKDBfkF24MoLM+UkcfG1MMssgbHeLFjU1tlydhcU01Pd5paZeAXDPtUxWm6CetBe3QgiS176CQf
/eQ8EmSfgfwsv0haLXyY7JHPMiQ0jXoJ3bF9NBueIFmlqScNrdpD7irBbqrU6VqG+bgaMTJ97Xt2
yeU795zsZFolKYC46RcEuNRkBbw1PQUzTcoTUCEXsi4LIHkxCAcx4dGY/NMj55DD5Zj7ObKuK+5t
7LuPsTGzWzhLX2tDX5yGvLrKpnhuAoFgneO+3comWfSmLq7EChbynM92eaTPmtj3Nkbch/6ZH2mw
7X1CNSNOlyXN1Q3z4iTHq1OkbHxragBiGd7WIrB1nKq4OrRF7xGCF+HZbQxjA74teUAX312xcRmf
itFqSRgb1fzMLTFnMoKVK+CdmYmpHVFsQcQgm9VCtLpNNrIx1nK3uh+6AQrNPtG08aiOOhA0jf10
EYjmqetTkOCmT7A6U7OtKnqEEQcM38esrvb5HJmMUWTcTF6dPpSKDGXrwbOpFtnSVpvqHR/hEA9U
QosdwqSwOXOWyuPWnzdRC4CF666vkBrzC2fruOPCmgEfXaVEBzbg+L3NVScU/gK+hHKK06x7/TNM
OKAL3QHGTBEav4f5je1jWsYwj9lku5zNnoeBa/n3MFYhNjiBKT0lbVtvldQluZ+M+lNk2/Ut5A5u
t6FVLX0dUkCHIsGh9lL9ybFzfVcEFkz+ebCLuc1TDrVnHmqWWbHUwLrt5FBNbdODUIBry6rptBhe
epW+6x1SQsgGqU9ZiLKm5VnJaxmw6xGTbr+3MYthfn7tazIhJRG22g8l71hzpQhtE6tYuIS54kVQ
b9lmYLoKnmbdJFl1U5TGXDYCqnkdd2g0iYzQIUmAr5DIz0UoiFvE7i6oC/cX+bkXf4irjzKzyqWj
VOajAUpu06KjerbjxNiLMTN2WDB0FzkjUj85olw+qtndEH6tC1anPLvm2PF9xioDvTPPaHZeuRxn
kUITWNRe7nH+axf0VxsZseoQZoS2J2sXQlKMC3PIcdgZs3WG/hAq3YpRZreoLYuXSlQvRW/ol9Hv
8hfeZQG40SIiM3dOSoHUnWvUB9nriCZGv9PqdrKXrEeFupNv48/JuYRhrU1DrHtoxAUMTQX+3Ug/
3Eg9WbPriu2wPQl87z037VluNBIXL24AZnaaz/a8hRCWVN2iMZz257TxA6X8WafpAEAESSy17D+g
dngnX6l/F61oxnVapMbir46/qnbdsNuCHCnbp6hAO8TDQjCbTO8UtoShEV9n0xpb7PCraPjBigxB
5qH/hfLhK4bi4buXoRMMr6i/xulg7Rp4OXBd3PKakRBeIbNtb21z9JY83vja50JAMDjamouO3GBg
Ly4bC1xRMZYeEzLTls/za4oWkRmYp75p/Gc/6OcLRW8xZqSadV69roWF5cU8GJcAezsZJnIbczUU
HjrOmCHfp3JKT1xCRbzIUyd2xY8IHi2deajdin7J0ifapOwn4EUGU7IqUzaehaEMxpvIuP00K/YN
Q7gAkjzg/BAhOmCtymTsf6ql9pSTZfzqd3az0B3be8XBbFziuZs9qUKN1ghPH73MQScwHNFsjadi
P4DEQflEU4plW3cHlhoueHZ6NcdMt4rlpqsi8fOnbC5GMgtkGm6yRfWDk+dMe5Wucxja3lnXCmvC
txv6tGr72QqIUK+uZH89EhEuOvSKG+GfY+Lyy8oc3EUeqs+JA/vKRpJhO5J+2th+Xi+l2pAUDoqn
AA2Nopyt44G1qlODv0qqvzomH89N9KusqYTQQV4/46naPGhoDh/qIq9XQe5YH2NX/HAyK7uVXqNc
kIcm6W31XEf4PMzRyBvZ5OZbFoofFt/ZBw8XgfclsIDYENESxeYH3Ob7SwGJaR25Lkhiz8EyU+ub
fR1At/bRmxxxC8JgSJ1OXC1ftIkbJD4gON61XbCxPRCW6L1FPzx+GKNWtF2ixcqOAOC3sUbYPDMR
IK/QQ//NZUEhMtdL580cTX+L1Um+tatS3EK7PKf+qGNDZrD1r7PvaouyC0Hn8MGJq1uvhPF+GCL7
iIg3ipBzYaXXoPxaVGEbLIIevmgRdb96faMa6naIKu89LPx+3RpqfXTZQFwD3uIyFiyyDBQcNrhu
m9d6EsGyJxYJW6iKUYr2wmTRisSB9qleDU1MX7XZYhXxlHzhO2XJP2rcFKr7FqK1+811I5RVeghn
PFDirV2jjOKrVv/m2cC1ajPsvgfWuK2DisSdMJ673PRg6Sm3wM53rYnYwuggOjIm+rJtMZnus9Dd
JmiSH4uhGXa2qxz8qcjX2ugdp7TpFipBDwIxYth0kWFvCl+8h07e4vDuRosmH6Nv6DI9uFbl/Cy5
eJByxgMWGfSNp7TtAenXgwe/+cKA2cwchsIlH8GlJ8BAhiCMb7JAoEw7Kgmq9HNToijIimWutSa3
o517Z9TOal++D275UNk50fiifoY+nl5NV1NfCkVDwEtzLnpcNufRqh/6GChPmcXxMfJ+xqrITyqi
E148jPvAQQEFeH9hnpSLL2Aqhnb20YPK2IJNR5ppriqjfZ0jW4+23vUXYbcQ1xVAbaYSR6taFeFR
98RZa4WLZv2MOJyBiaHHEUuEH0kZgpEakS+Q7bKAjAWeXg6RdS9svrDoz1HRHl8G3JSuVRq/tFrR
XAi0ciVNPRm+vuleVTePF5Assm0ddT9cMiE3bIKN8zA4UBvNMFqy2ihOHN1kJ6Lx/Q1fBODKU/KN
sD4jes0a916UlIt7PdKdYTE2egqoLu/W5eBWr5URizU2mOVWVm3D5vHjaejLBhP8N68cl30LDZQo
m5Ef74cOu9ajb8L0W86gimMSmI+kgpVl2GO7GHqHvBkfqjG2rm4GqrVv16Zn/GBfVy3UuP3Wm1b3
MLUZaacCmc86+phqrsNY0ZejiJtfvfnUuw4qP0nonSrSTAtUqLrVkECeETFW5JEi/B3WeAScuJwf
MpQ8H/L5iDT0Q6anFSROmmRnV0CU6nvulbKq6mZ2UbT6WwKqp8Dp7LlO1I5nELJQsupEwXQeXYJl
POeewXz2j5koltAg7OeyULNFBEyAxPnwbze5aa6micFTN7S//peZnBwhOzweD3tj5NX/eNY5KGWP
Ufqr8kv3MFRoP7oCfxtYN9kuMmFYwc+EmVyjTcaWe9wYpVFdJ7d2IFuqghhO8OC1VbErWKofc5e8
XMjlv+MZQnKuQEoBwcPpiihzsfajSH0UU+IsU7NXn8v0VtcsQGe73lvXxfGuM3GEjwOvvY7RnHzx
0vpD9/OzWnGlJ+mA2zpwJqJcxtJ2sFw3hGXuhD+pO7DSOJkXerrWLKfaazazAe6eHxl9RWaadSms
5bWu1vZPt8yetBGboKZQVWxrlHVvxeUvdnmXkHvhR9DxDvswKZBoisSuHtuLy6W0TXS33w6WOz6g
bxms0IDW31QSlLqdxb9y+0wmC+g4F/ODPbTOhxOic1p1WvNIgklsqrQtwLrUYKMJY7Hmah6KxhTL
vHGSb1UxLMOiTn+q/4e181qSW0e29hMxgt7clrdd1U7uhiFptOm959Ofj6Ak9u5/68xMnF8XCCAz
AZaqq1hEYuVafokIQhrErybQwF0L9cl5HDVYWgywvL7TKZzpD1e11u0X23EUbtk7slzF18A3KO+0
5eLk6p0FnrD7oXgRN0rbAopvVCZA+CY8Q0UcbsncDA+JY+ar1jC+hUruvVCKOBwUiFP3kJ46r+zR
oYpMve/QWAAgTJPhaUj0jrKfUt6Vadt8hBf1JCICswYxXpCfU7sq2zd9dZAtLz7CGGEeFc4fLvwt
I47+avMG9YSzCSDy3zY9SfdBDYZLStp31QeO+2LoOumgsj9N2JNOgyG46EEL9nV8DQDqUVFT1tvS
QKba473cmCh+HvlxkT404eiv7Nbm+HvyVo2N4oyhv8jyxEXqZjwU1fyQlkAqNL3tjk1D9nq0lfSz
E1s/OpCm98IJ9Xum+f9CrD2lANpZ5eCo19TxwbDgyOYREalh37dR+uSpU+Y6a6rvJuRZSdAoP9jl
/CjkwHotoH7aKkr02R7KfMO5p3NPpgbMMkyqnB0dXFNSJTg/KmUzlmCWfLd07iLQcUyg+SGH2Ist
l3qT7C83lmkVERaTV7rb89rzYrGJuE5z69uOZLPk+Vs7y9Or5FUKtXAxxE+tFl9AXXyxAExeA83Y
Zn71DAV1sFZH9TJWzllPyONajq1cc0Td1+PgKxujrvuDE1fqER2S4ZZPTXBIB1IuoAyCQ+45wUY3
G/WjOcCnX/b9XxTDjX7Hjh1aq9eSfPuqqp1s20GQxO0y9sYTJwhrX5cMhKJy7SAPgNjiwlTI1XjW
wY2kdM1Hnu+rEn/yHRUaGBsRGE3Oh8tIseo60TiODk2t33RGRIZeHixK6pqmXUV18wxZUHIQtqWh
KuxXSGWr3bazOm3F08hV56jgo111pGEsPfgwsVFu2sTQ7pHjOzuf4mw3MfacSI0XCozSg2egeNOp
BYw/QX3tSi15hlGB52pU9sBe6f1R2JQE6AvsssBBJfvOVsD6oaikocZJjsx+8jSeklGb+CpL0nDy
9Ww8gcfm3XE5wQgo6r80YI94EIw+SRXHDh1FuNsWAuZDUvT2o4ygqWypLZselOapeyVXGrDH8YNm
HXtJcAEznB6DkYSFDcxjU1ijutF8x4XcpXvyyIY7hskR/hhK5rUGoehSr/YoZV72yLP0VO2MbMRo
8tTkgd59NRECQNzQ5yEvrstXVL5Iokf6C58fE4zOGob39G43k5Jy82pRjHwn85nMTcG59KaAIWw7
TFHCERaV+1Dn38UAaVd5y4FptLGscrzDMOWsNKXuOWXRxvtskw1zr8a2Dv6VEOFgt6DfDCCSkyXv
wmgtGwi411JTXnrHKi5NE//sxVAtwNANDSOk14CURczc5U7E5yqW213ML+G1NNAzlmQj3yeK41JV
ScPHwDk2tUX+Ph2vRmnyA5CEj3UhRXz9uS3yBGuhgQtDN8ImlJCUhvUobLWdkWisoC0NbZVtUuVy
SEdWF9TffpTTdJMVw0MDHdBdhtlgrbm+9+jzqvek5mJOCztY873xbgMmuvClqzplA6+gzs+0q5+d
XE32dah/bv02uvrtv0iClw9xM+Q7x3ZhiwlQIKpcSDdFD05laHJEd2lq66Ev+oHUKfIjvSmbCE1Y
8FVL8WcXVpQvBvIWK0OX6g/c75V1Hbrec2GXKLWFpXszZT4UQQRpTxCdzQY1YrUx+GmZhqLpIPWg
CtLJ+mwlXGpP3jrtNlIXq3etegoEOZNsxsjz8AbP3E0y6bgjVWEcX4wUhLDrVadUHwJugmBJNIWv
8Fjgm81O8WRtZl4q6wb51V6FX+g3G1OHrhV80eYlyuARyEMv3jSWop/qgHp9BzDXi+Kb1RPb6ZXc
J9kLzI9bYJLS4/Sg7jaV8lGLneJSJoE7D408Sdbh0IU7CFzQWEnbXtoi1yrtY2C6T5Wefad0AoxY
2nUnvmvBquOk6tHIIvByTjzuDccFcFVKH3y0rZ66IVnrTVm9eMNQvmSJfc8hE37IPal8cbTOWLfD
0HCHZWjbirvniCLcuLX7YGR5d23zwX1IkZeHnzP86CVheQxkP6dww4s+mhG5SfKQwUF4I+qowchz
VCa8roRwVRpJz7Kty0/8fhyEubfa9BL7GcgmNpoAJEcf8gZOMA2tijfUQ5ivRhxB4K3CHU5Flfma
VOS+AZrJG3saGoOs7POMn3cpsozXhColIKFKvBVzVaf19jB8N9t5bgNymF97DYZfgnnCq3bZ6Hrw
pLFU1PYBpO3Uf4mhikjlFmZ+eSeC0w5Mug7t6OyVvSgldePn+3lu37sbCH/kvQjWKKbYlL7tzt7Y
rJqNRZn9QQTLQQfoqZ2OYcV1R19a63Ud7cGNHgzLaW+tN1i7JBjzix2dMzJ01NitW0XuXqZKmpek
7D9wPudcM5gFDjA8wK6v9d2tqeMjJe3O2dIk2FiErVa+FiOVWbOp1broQQep4Mq5GkBdmupnTkdO
dmd3NxGflkG8Yf8cINiOuomVdjziBZwTy2GMQB1nF4nSf09zo/2a576KMLpm3KhLDw8BvFE1x2H3
xoheGxmpMNNJ1RM59XYdOr33sSR1vNPgOdgJr1Ih+1EXMeoikzfTgfRVWXv3Alv70HytisQ7qH4G
aXlH2i5MzHJTSUW5B83M75btjcPJQabC2IaG9asbT11dSQp1/SbgTVdPlHwXTdVenvGEuK33weS/
R9HysJGgAfqg8Wl7dGOEiKaRZHT6LfSGJzEKxzR7KEDniREYK+OiodCzCiZ69bGE5Mnue/jOp1UR
6NR2E7vWJjQl7Ta48s9Gl46WRMnhYuaBPz/FLmDKKWixxzqci/4QmOt3jswL5VXhJsN+CRYh5CPY
65hwzf++nNuyYTRKRXlFmGBHfffw2R5NdzPWTncZlFS+yirprkYFOBiyR/YHyCaCSVFINMUkKyR6
sWZMPBgIw44WikLCpvzuxdl0yNwiT/vOIYKFF9ZeRD+mlcU0NH89eBQgstiOgKjnVStyy8CeOJRq
ViCZN9EwpqesCn421AamJzLf6Un0FscStzjexf0HIcvywM0gvBfrL/PEcIlZrvQfhLxbapn7x1f5
x6str2AJebd85Um/Xv4fr7Qss4S8W2YJ+e/ejz8u879fSUwT74fSDug7+sGTMC0vYxn+8RJ/DFkc
797y/36p5b/xbql/eqXvQv7pau9s/x9f6R+X+t9fqe35JU+HWoZo78CjXTB9DUXzv4zfuKLKZ1bK
GeE8ax43epS9Hc8T3kz7xysIo1hqXuXfxS9XXV613KFCs108b1f6d+v9u+uzmWHr3ekhT+fLFedV
378Pb63/1+vOV3z7PxFXr4fxbhRdu1v+t8uremdbhu9f6B+nCMebl74sITzx9Cd/ZxOO/8D2H4T8
90vZTgl1bql9HSQjODdSOzEkAjY7x78b4YmGoTip2l2YhUX0KjFhiTXdMjwLd8kB0tGJkWXTOu8p
0xp97VUGtVW1IT1mQQyBWt2/sAuGyHYaxTmVhC34lskv5oyBbp44ff9L+IXdhSdqN5YwYgmbaKoe
tgxTBwRWQ7Z/gS76BqlHfCtsKT52toPgc0edr21GcwNDZXzNUxhIpygtilCSE97AkoCzefJltgm3
Guk/WgBUZM4aqGXEUrnfU+ecq/J2DnRhldxURmDDk2xQX5KNSOywsweHiZjqzo/QcrXhuzGon++K
m07SgHP7kOqeaTgEVnErlLi4KUqj7T29ALouZrdaNRzcAmTDm9lW7wBMTpvPkAuyophYmTmyREb9
uKwllvY7rSKp6Z3n9YKkaC5hGkPL++uSIiztu/6q8mAxh+kjWzRLPThy2VPEjF6QNynUz2L10CNT
ov5GuL6Rqb8ah25v8Hc7A8r1Ln41adm7BpOEUUxf3AU4EUdy9FPSNaAq7Lyg6DSF6SOzjnlh+fPA
UQIHNMxkz4HjQnBF8mqeIYzLNMkaozWHHvX2zZw5shrKbRcn6fn9xFEZ/GMTSo/v1hJDIzOvZLqN
o1IZaNXHCK2Ncuc9BE3iPYgeYC8P3dbS27tAZjnXxrs4RFznjNF1pLJ0Cl1mzgtp7ZNtRzF500A/
iWYkdXZCGVk/iR6CacMxkZKVcCa/w8TQ1XUvpeCEGRnF0YjNSqvWkYGXoTbmQzzWFOpDK0nKg7C2
iMltwdRqa+GYvVO46HWjTMpb9S4idongxMncSTmUHuA1fsYu3kjxnxEZUknY/s2pjZl+0FX762I3
wROq8GmlGac8rrwXnuViDhqGoOo6KEymV/37dc3DlFI9Sg3trXgRhuWpvCNlAsOW7Z5EY2QZivVz
u1i7yMSaURNCtnCKTUC2IHw9oHw3xp30ZgG9yEkYxF0szQvOk94sWPZwvUowNGxUmNHP+tSEYd6c
xVD0luadjTo9aGPZiK0Xx3+1wDJtvobaO7sMaruUjU/ZXxK2iCggq8ndl/30Hhopu6sQQQnhIN8W
oUGNSG0GRzq8tPaJUoAxXYkx2NOfRsvwXxBakHfCDnrMOS0zlthSCFuKZcTcJebdMPd6qjGc+jjK
0WepSTnJyA2Y3PQweg4AqB1ti6SBzCfsY9FqBxFBAZfDntvx79YEY08zqutyMy6BVFlQ+E9wknaC
kzQDoJ58zE2OHqeuMNaTR/SWGDGl6ndWj3zTEirM/zQMBERlWSmWxwe3rYfH0THuep10LwUb7lOu
q+V2KOP0q6cbHCkBsCJ1NkDyNh1ByZH7qTAArkYF9GthXbsrqR6OAmwsUMiiqSvbXRuGk2wXm4At
p1TVbRPwW2vhmOHJruOGe83mo/8G9OzVbXSEefHbHNhQxV0FMOYicOWenMJxTuxc9XQluqKBi90A
QlChaT9bS6qg+0I1dtoSCdmpiwznFMO5ETKxUyOm20UdALAkLZCbVQ9jaAqhujx6NbI5QfVQ5vA+
i55o8iGh2jbVQXW41U9H9LsXe4AcYHLW9yJY1jTkoCMfTtTaqm59Gn8IXceCfDgGcirFA7ohv2wh
R1k34fCn3p/sSZ9+iH+vEbUvpC3zS+3k0RXu/+jalNamckh9Qur10yScY9GN4EkqJT9CQnuRR3vo
ViKm6kBQc+6JMnzqRNQHTmslbV0Fe9GNG+OHHajZ/o1NXCr8K4cX/CL6EinTvtcSiO5055RMTW8q
MFIuY9FDJxhdErM6vLdLrXP6J1tv+O5JQvQJTfcpZl5VWMVYzBFNO1B6shaeohjkA6fKrWEqd133
8w81+WZfBshuxr7+StajNpv8g+elMgrqHbh+OfugICF/MzrzWcwIczu+ljkPjblOttZsuNHolFyf
/dR3z6KXdPmXwbPNnRh1Q+GevQpIMj/uv0LC373F1gEzRQ3HRX1i8i6OebJYR6z47nI11TqbtE4m
Tvy/zVuCf84NZFQorGAn+0G2L0bde5TkEhb6wok/kb37bPS68hfi2o6hc/Rre+FzbEX1Z6eNONIJ
W//JD23umUYonc3ajM/v1mkg/Tr7XQnfDR/iiyJX1rGTcvJP0A6sasRzLgHyEsO1gRVw14ZAL8Ei
mOXHMJKcbQxb18oiUc6BaRJt4R1rLs3UcFj3tllsIkSRlW1U2tJxsYsJy1CECVuaa+ZhjBy02v62
pJGPb6+wzNdCjiPqJLm7hkEhVIy4gwUr+V4MYzlPHpwkfgBgG+XrJkXNwvNR2/K1Gp6vHgUuRQv6
FaRaHQfnf2sy9HrRezXg9l4JV9gp8FiLbu4lqMAWpNXeGN0iM7daF4Jyc6pmFyiRMpUc+M+iaXQI
JNC6fxQjr4AAZ4noprCOiMAaf0Xw1AT+UUHeWynSasOxo3ctBUlSUcc8trtZvxVGqDP96yAIkeIp
SBj/HLPMWWKqiXZJOMJQ8w4yWD0YhHLtFa6QyFXy17ZCie7X4JenkAppl1IdRTHMdN/TvGwbQuWw
FrfB5a6YDTDj+pNjsc330cmhDy6J9Om2KpplqcWxTFuWWoIzBJvI1yYp9/V6fKbWv1/ZnLifxgi9
GDWxPM5aKSmKLbcp1hVcJX6jPvWTE2IMe90oILNFbC+ZxjmoJr3bTGsLjlWCs12qwU14g5y/SJpA
Yy6GFifzD7rXnxEOkp/LYdtSH1OBpAOyMMmd25m2cRvTP6YIXVwSCxYu9kR5tBFdiMWHamVnIDsp
Qy139ZD21arQ5J+hs3+ZKnpdMHEwDOxVxJAsO9VMPSC8SMqebKqNH9xaU14GDj3XWmTpR1BTyotf
WjZs956L4nQOVZisd2tzOn01kHw9GlrxvRhlm+3qZAPT6AECa8rjOJ3Dikb3FP0Y1PV3MWqmM1sR
G1C684+x05rLdNET6yqZVB5h6YrPfdQV1K/zPKXwPtz0EsCMsLUK1Zq14zr7scikh5w63e1Qt6jN
9V6+7qtEOY2iiSsATtkkJ7gShjeuyZ/B9XHykvZnT4S8idai4FOayeUB9E55UmWIJX+rDQrJQTHM
guzMsYh/FqZaqBJWCUdnppxOFPy/9AlFcGlSOSf1KtBjJAvfzOiV/GyYlneeFxCeZZUxhe568/tl
DG3FQfnoxWsjyH9wlJo/cwJVPEtS/IWz/vaiTyNFNvoDkEmkrKaIvFCL5yxoNlCfj3cRrxQjQsQ9
JVLCKRlm9ajWpO6n6WKS68YKgCO0vucL2HFyTVKD2n4tz9cdqZKVGTnZWQSDIhiP6kClkLg+ChHy
cbA5loS42mq1j01ValdLAh4rhpYHqfJYU5UjhoVjVStZj6xr6knyx59z2lbRrlICz7hbONrHZQ4P
seFdVVH78+G0DKz4WwIG55ZNDUeYys1XE2PbT+qli004Ej1DJyFC5UcMRSNCfD147kEnnhaT6FEz
2pskZ5Z1ODu0T24K5e/vy82RKrXmbu+AdZ1egmh6S4dBPfX3nSvVZ4O9Zw7bgFqf1b48mJ03HGyl
rqGnxRSrpkbVihiLrrDOc8R0s+IQEShuUW39EfxzU2f/MCGTqfmMAumgNGwhRBO3ngvqahpXsqTO
RspdfrqXwHe2cZrRmI3zc7Jw61qs7hVw+e+XNmLHTtD2/NuyOaUvB22AvxFekHgToTjzSWmcjl9a
HZFO08s+KfYrpMjWB4jOymsVIhlo9XH6KXWHfGt7lJezxYbouZRXViYrG2dC5iMFnZ6NCbkpesI2
AkQHVjx5RJP97okhNGm4HSOGlqebfniz7ijzzHyBl7q5K37S3lXFcDddh+LNYjPlwrtWubsXpo6i
S1hmJ0pXbbD7ozCKJoQYYm8C6Jh4rpv70pjPYe1md9CZFltFgyLOrCodAPdcsAhN+ZoYoNkoMd2E
0Gseck6rPzQV71AVGkgOT0rM1P9SXe029Vmfhl0NgpUKYfcivKbtf+0GZ3gQU0HA3pJSLe7CZ+v5
vtHN+En4AqlegcCJXxRHcV475IdheHFM6SWAKe8OYLM6Zy6I1GmUQG0w9xonRoRAaaujcPSGV96d
0m4OMGnxPDIFL47Gl46yojcIXhAmYsGxebvGA5iyxIrVEZErIt+fZ88+vwSOIWnKVvI8d+d0PjwE
sZfdRCMbSEONNQK6Yoig8U9HlVdQ08iyt1uC08mL5ES38aMc6rnfq0S9kt08X3W2XZMjEPTbIWYY
HVm7ULIgY9KlnQnT9pHrmMdUQTVm4qWUJ6k9ZLnQCha0lst4cSNcCOGlGA91XRwqneJlPxr3Gef/
sDx57d3VVD5vU0+LriEagDfOlH9aQjfrpqwPfyARMDnavC6pYABMSrZ460oxdfqhA08gBLTHzqmt
+zA1VOWiAlySHYuVwLr7iWHdDcW19nUfWavFpiuScqHC6SxMYqqIhcZmVaeqD0aR1YRT8bxgvsxi
Wy7jtFQct3DTnB3fao8UZlOcHufjR5NH7k2iN+Qjp6ENGxVl+/pj30rVc6Rbe09WR7AmrXeOQZiu
AzHUrWgbN151EN6g6L+G7nRUDzrnteDTK6LgVoH4ng0hohUsXVRKuoOWI9iL4RgWoCgV37mKoVKC
+JTSj6nmNw/8UsXzJPRZYB6GqWEronLNkFZlCZ5fDFMLwk4VwW294GNr5hlKC9ABHavcSvfcdLVn
Dhu4k0Mk8K/AhH4bQvxvcAT2awup79u7WB2eALRYiE1jVN55fNxQvOtsannUzu3UiJ5oAqSozlbh
uwUc6Hgk4FarVotqCDcZRmX1pDl1+LGLaid8ydOm/pjLzQ+lCXa2VRSPeSerL5SlA48sK54UA197
6UF7bDyjc/fCG+js91Et0QBgEDyg/H2OXGBS0RRckkO8UwJ+Ek4xPyy+xza7IWHx8/CzV0owXE/R
Ug6x/wixvGwY8ibmq/YkGoqvZMN/6ow2f6KYcySXJEN2ObpRvLZjtquprkOM+ju+brO95hvGg2qp
P9wEQbK+U+Jbl3Gn5HESdnzQiLdmaoSjT1Pz6PXJa20Wv0zThDS182tphus5vjG9U+iP10ZQlE7k
86K3NPU/2IbE+Hdxy7Qw5POfSXW/0WMvAivtwrgz6FQMTzWnauWrMAbRiF6bc06yEuN3brCgwcEP
3IuwzyuIKe/iFtubmByujh3fhx+KXKg8ZHDhN1dapoje+1eT6uSGeh7rVn8MFCsua4s4zZeMbcFd
BaZuNALWnQ2rNJ/aKN8ZE7e0GENtEgAeBtC42LpeQ8PozXia2AijmLM0pW2FpzzvpEeAg8ZzW6Xf
pczoLmJEylXdsTczNi2fm2eEQw5BlPWXtLEVVHKo1BjMUEXfNFVvwiaaNjUgubTVbCuGuTSC3S3a
8UjOls9/U/ofQEMHVKgpDVqBWbrTnaG5RlHlUKcSeCdpYn5lURLXAIT8sfTAoHv+TfQMlV+bTGlg
R/67A5Uxsseu8VHYzTEJoaGYQpT4r6rjIEmskWS2DzlEr3Kbk0wUZKkNnRcWseXAgYH7PUaY5JzU
cXa2+vAx0I1kH/42CXthln6+et/tqWjHyhs9zxb+N0G/VxO2Py+Zu86v1evc2wNysrdK56TXKg5a
iBaoNMipMVkFZuv/SIF5UkT0F3+ZTxrcWB9HJas3rmLHtyyDSRByP/UwmIVyM3lG25htk68p3Xc4
fKjHi68Dz96VPqVEVmX1mzdG0RWN5gFQb2vNBa4FZhtstzpeFvcAxX2zalzeJnSTvy6OAHpYlNjQ
vJST7IlfW27H0JGKEZUS+rnKxs9iJJou16cPTVdu1WrInoRNDiCCKUebLzcmF9FsjmqDrfDpkwn6
E3U/SlqzXmxJUturoQWsvizUR99cBe3yeVXKwU6UyYUrsYawpQ7csm7chzth4+EoWBdqUB/gGbll
+YDEBzJLT61j9ld4M6/hNKJMvngaYOHfQZo2bsRQNOTwfwCUD8lOEhZXhnNzOfEWk4Spptp6D7NB
uy4hhqZOuB9AkrlIM/a5eotBx+v5GDzU00jYVd/Uzzw7nMTIlkcdlKI6FHsLya2VMM5NJas3V0Uq
TGtgmhM2v5O1B30IV1VShlvTkYqHIDc4nYWa9xBbivbA/9sG8Gwpr63JAYrc6v6/hlxZJ5ChUMzd
6qdUD7KvfkHhqg0rFWRHkrSNxsK66DCUnJxK1vcWSZF7Sz3kBgoW+aORBd844Sr/ssI9ihrejvtM
ubeonrs3jmqus8LDZjaNs8p4Nr80tXMSXlOKYLyPBz7iaI2aBxks5DFG4majqaV5oWz+B5QKPgUU
CpLek2lpFpsJR/shkxvqzYkQdqkf8hYu61/TqN38vyz3T1cVtukVsu9Stx5I+XI6vqynpplOXkVD
sdEmBPB7WUwiwlMHZdeoMn/QKVbYxHwxpBD0Cby7cRSjZV2qZFK4QPYZ5VKnBlj5JLOcvBRtTLGo
9QUqe+dWccI2VGlxyFQ5eEi7mupfQzMfyQahPOW4kCuhQ7pCFsP40hvNcxfxCZb6am10nHGyyz/P
/KpvqFZFd3ASdVsWOqUyE7Oqqhk0ojc1ImSc2FmbKWsdjMlfo5oPN+5o0Fz3fvuNYpVTQVnlRw9y
oz315e2hCNwQGRv5m8Fn7JDaFvQ7mZV96ClA2jv2OGzFsOrrdotQU7oXQ3fswo1saOFRDB11Ir9C
6OI8cKv84MFkRbkR1FuFLEtX9J/BNafQrxWyrb72SvpzWE75VjF0IseFiqz96RXD5J7r28GTf7Tj
6MD8asqoDsU6WN86jUBHd+xgTAXFEv4zm0Rq5asYiSbxk4nIQv0RdlqabHvrqJok+kkbaJTDyNrc
mx7WKYwpOg6BKDQTDl1N9dnLV02nRGmKjktD3eZqB/fsb7dTGFq+ESvOy1JZuxpSV9rWSMWs27jN
TkaUoBOIXOxmBH/+TTYgYVCdL9LYGdtR8YNTU9rpsxZp3xDxTPa554HTabzsKhrb7etLZ9/EYKiK
otksTk3ylLVRIrHUN0V3gNDwg5sWFBM6pbpyVEt6qCfBEE4DvFsaw7ZkKNobe16knr7qbMgng7oh
b0CYmAUDbXscW5QuOb4IPzcqHJWmYX+tO48fuiiHJ76lLqPp6hbOiMz5Ck3QVyVvy2ddG6ITj0rK
Forn7mvE43GsOV91MnWc1OYyWFhVedJH+4eYxz6An2/KTh57Kh45j2h0fncDY6Ykk/tnXTGVL1SU
ot0JROQoto6iSdgK+VbOz9S0mxRNUFD2KdcFAuGpZcM0nI/WNXfMjdiE2uEk15Z6a8Wt5VsVhfIt
q9zPZeApRzESjXCGkbvqqI27LnZNVfVLk2tjgVSlXDkfzFEbr6YbDKtWRlRwhGRu66i9vRfDRDJe
UXVeo8aKJsZEW6Mroc+7pvoX0YtGP6lWout5dlStFpds12xaSgVkOFPeBP7sIvu30mvTgc1x7C/h
1HhkYdJNqXWfrMxs9sKB+paL9EmQfTT1lIrDvPQr/tYd6CHR9SfanXAStZh+cC5zMzH5zOM5qOHI
TUHrC0KsCTMtUNEVfG4K20/fQmMUXmqJVDF6rqN6qCftngq4PL/qoXaoE1V9lVv3pxfqu/A0dCjD
8Zxgr6il876NVrQvQ13/C4b9YxU2JPkgaWD76B7NysruIpEfq8W4kr3UP4uhp/j+tpChJrMj67Xq
R/SRovGL6dr5Lq57ko+OVX6a7FmhDl8omYWWlY8wxzvrAoTUKZP74JNuR5AZO9VLM8ACmQTtD2G2
k87f51q/MpKDyR7tBHM3TM1TT//7cJD6bpIvxD1353AfuJVe8MO5zHm3zhytIC+QrpY1Pcd6tKiD
2Jep1V0kL+sQvEfKyuiUW4OWuY6YLzbhjeS+u4gmK9MXqfesfVSFpnsVNqhBwNCoebkSMwCZBKSn
p1WLdIwOCuc/OeKvaH1Tk5TH3S76XczFH9AaV8JrBOHnrJKbw1grKlUN04zArzkJys2AKr3fgaIK
DEofE4DZV7axUQS1ZcsDTc5DSFlziLGXysjc5fCZwXatKvLG8+q/8pxUvhQX6ARS90JlxS8Vd/6v
6Lk33U+HUHafbRNDxjuHnVoUvy7LiGihEi96i0Os/0/LLDYRssxIDZhV+O7yaoLp1QSTPLSIXl6r
4atPnp5qK0Wqig05huyOwlh6t6Ye+AIKmMybsIhm9FGRKzvTehPqxPXAfugwT/m9Ql8MCbcxt9mK
mWJp3Zbbh4FcljDpSeujeGHopJEDP9yNoeE5K4Xf1Wtud1tFDMW8JI8zjjNlfSd7lI1T5tc2lwBE
6PLKxNWp97W44Y/tfnE4ddOeK5KO88vQ5UkETNog5Gw9JqSdGodEqWoU9mNcOfoV3MtJ+OTJlHUW
RB3awNPRNBSOOm+6bak4zkYNeQ5fs4NzVxX+SQ3ammP4o95MyHsuYhXuCs0jajaLH+xffYTV5WrZ
0cEOGuOhNrKY39eEI1ClkoHowGzwEI668SB6tldqR6+un+c4McXr4n+lbjoeEv5pJL6ZYfGVONSV
FqzMaVURtyw14UIHK89O8yUVuDICqrI23XTa2LWNRwlenh/EEK1zhIANSpHE0E6g+iibZwQD7DP6
EtbcvBsKh7C1Thjs8sEPYR4E+6eFXbxC36Z8RGOufAxCzrz0XKXiqxtK3mYa6kze2kQwv4L1Ju5g
6xBDESfm1iHPHjoJ5nnuu/Wqyq/3eUUttoLq+VnP2p+N01jnjocGSuBhWqKY6pdjkiwvEEKAjtMI
q6zcwV0O5wQ0g4VSeBuxwpuuWFZEC48LgwhfNKSRRhnxKMQ3kcTMEzTh69C5UDJNkq0zUEvPu0Te
zGOqUO3LHDU4HgwWpv/tjccQk7JpPqznbL+pE+QxPOZ5RS9d6TxSVcjzFY0R5RIyzJz6QeijKqeo
z4NLQJ0r7PPaKUzinUeO8xBalFWNeWGcOLM1D57ePUlaR5U1rMgrbWzrHRuo4UtEFoH60+GT6sGJ
wCek3pVxO9tTsxxne5eob+wifgROMsfrcSNdUVWEkqWHPqkriodyUteNI7bHdT4Ep3HS3u0spAUU
BPR21SS2q7FxOfCN8jfC60HNenHNiB+oaW6RDuZdloJDM8UifWCfbM/9AIXp+FiZrbaqSlh74IJb
wditfdWUBnkMrw2gM9cpcVUrdRWHTvTQBnn8jOLSrYBN/DMwq3RnepUEwZqTf3aoZCZ/lFPsh0Y7
B/6oJiZXSjTLK9TVCAgViAB1djmbPNOHoIiT/PKqlBK5tAR4tggWMcIhhqLJLerYXQ9FHs+fOF+W
QNGTJkrnrPu+LC/MYpHF1vnBl8b6HPfZuCu1ylN2xWhStCixXdsgRFqsuY9WPEZNLiOMikvfaNzF
EyeMdySQktX/MwssVXjSHG0zLyLWm4P0qP2oSFp5CLUweFgaMwNF3Q3rxQI9UvAAjyVaCWNgvJCS
9I7CtoSIXpXb49pVFGmzOJTBZhpZU29vtAl1h9PFZqPoZiXIDtibNlqsv30VmkUqrsn/h7DzWo4b
2db0q+zY14MYeHNi9lyUd6yiF6kbBElJ8B5ImKefD1ndotSnp88NhLRFlUlkrvWb7s2tk/4Q+KM4
eKrzx0XWyaJs+Cz+0iWulHTxS/nnNMrkm0sfWy0MjZjwc/D/dy5n7qe0ZbjDs3mPtMe0jQYnXNSz
hFaLsj9SAG65KhXPOOahh/SWlNpKEI26ScjvLEcrItjr16OKyyVj1IIPZZz0o+yC/ECEshIGTEFQ
WrshdRx2j7Xy2vfaHuYcatxqOJD8mrXL5/pqqr4bCUodURzq57I1D03YbXpFHOLGKt7DzG14ShrK
UxSb1WpolP7WVq1o66CtcXSxnlh26Vhibacjft+2b1njxE9GqTi3BUTiHLm3J598zGMRHGSTvCD9
AKRZbfANpDf7irumMRd47n5UeAU/Jpjb4lyhLGXJwszo0Rn4kblJtxrZa68cY2ErUfIQhJ14SIYs
XrmZ327TzBYPalHEN6yAz7JRXobA/+qyWzzJEnIczrYx4W7GKmGhJZO582SeE/4x2dSk3ZZA8M3Y
tST8poI9zCziI1DIBnMyF1E+WTutvq1S1ICiSOl5CP/pxCONcbS0QdjZAl/62VA15Rs2Lw4Sy0QB
lCwkyzQktxJpBcrwUrVZcitBWHNbM5dkWxDHl0ZN1cXYsutwrLYkXZioC7D65b1TmMU9e2nIEvmU
b2VRNhgFPOE4ds6yqrFEfdJb5/Hafx4UKLNdasChJx1FnC57s32PvaA7yi5kMtxLO9nLzwGa2i5V
FslTo5mLxGETnJSRsJAKTv29lymXuA4UDksAP89Ylolz1jfk/9UU0oqPlOfWcOAs4FFUb31fM3gT
/WZZWSEpsvlhmuoJ2sYxtj9zSV5kYzH3+Oz2z3WjwIVvaCD3Jsq6sF3UCTlTu8iNrMc4c4/DEFYX
PEqqJS6t2cf/3CNjjuH3OTqtwpPEKIJdlaTtQzMqLz5/46mYS3XehbupH7SlopjNg1EM7UOSvuhm
mtzLGguPEZwMrX4j26LRc87mgE5S0LR3aawDa67MM2dTnLkzId57HtmhpcQvreMZm8Yzon2RqPa5
YzGwe9c/1jzmaui63A6Tp6zdEgAkru8ucpgTZktTqz+NSC9di7qw9adO+M4vxc9W2fnvxubE/nZo
3maT3p7kxVNRPuChWyDl+GedvFM7FC8IBftkQfIZ4Dlm2OqqKEuurpXdjCaNO2eX2cZ0mErUsaUo
e4cDEs8k51Fok7IbRQdUP9ejV7Uyloh+hu8AJ4GDRe6T7sRYJJZgcBKBsKsRna1e0c8JCjKQm/iZ
nLKgXF8b7bh19nagfgmhNJDq8Z+LhiXCs6duKzCwWRXeZDxWodkcSX+IhSzqiIPfRk2CSU+tdEvD
+KLpZfcg22oEFhKlCs+ypJVjuXTPU8RSfosGjnscEyVZAgDAXmS0xxtRTcYSu6Xw3TGcDTsl64to
S1RFdBSy7FEJn8vZEGzuIEcmszFJPaDoJEeytY7ep8ra5KNjfen7vtyKZB0GSH9PIIbrb1GFz+HY
asqzLfr32qqTiyyp+nPTteoTkLrujuTaTZoWOH93PplMPQ2WsqjnfbYFCmyvwem9ZPDj91Vt5xMo
e2XalaCu9ZTQkDpfrHBAc+rn3ZChlMFhoN/IBnnRytS+9nMQ/DgiGrb8HJ82JFGwP+oaFCD8cOPk
uGgNbsfJuB6Ts9epOitmqt2j1Nwvk7JxedOnYNE4tYkclzEsSzcojnZXVe71NvPL4qi5FiFop0SR
UfnoDNS5CbgVWA0NwMBHnlKF0WOL07X9g+7PnuGZGX+kvr8k9Nj9yGJxayJG9TqN/GBMoypvWy8p
d6K3iRFqmX424kpdhRoJezS73+Sg0d2XqBB9d6w+W4RqXj/lAqP12vHFog5wACc/KFAU5TfXjGa9
axO7eyQmMXuNgW2XrXURBiR5zA/Z6BSB98AbI5vkBbvzZ/y7vRtZMuzGXRpuD+Jsnhrp4r+dSzZW
yuT+PleE4YlpaN6NOQ+Wc8X6Y5Bm5kqG3YTVpbgbRe0f8bpfymJQ3GXWoTjUzHvrVkf7Y0IPZodW
hPWYarGzqUSerNt5ry3iGulbhRVYzEV1MKYzUWvyvpQUrdQfhuRODpSTOVa5x8Gj55lHOwZBFWyt
zDvKuVRj+PtXCp7KIOLRYwT+9RLorQV0NEyiTSeabiFbPFH90SyL1z5q1mh7cB77z8FxyckiQD9o
oY0Gy2gNxu2o23ibAWMlF5iyvs5V/ix7robaGGHLxO21dxYBrlW0+DAhkae62qulhsCM287f9EEx
fjUmtKf+rO4qlHZlter8bfVvveUk+RzT+623rA7j+JtXoG08qK7YcXKytglq9I/mGHwIux4/EAm5
VxAgejb12IJcZakwN2uOP900LWQPZBY3vfBgc/phCaC9+2LE2rA0yMDfsJtEeVVV2uJGljtw4/2s
C+X1H2ytse0qzB95UJ7xlXFfe73G7agiqu0QT93W6OwcnKZTTkJ4+noq+uYRYfMeXblm+ChqY154
zB8EhraoDi+63JseBcAW9ElUMF7zu2bVwD3+ph4PtZvWLNXHwEULtresP/pHGEV99v+sn/uLub/v
0F/OL9/Q3/t/vm7APH/pL/+e3/v/zfzy76/nv98Zi/VAAuXR8KzvodH1Hx0q0FOS4g/jLmDSRQj+
W/mOkIH+gX/6tyE2nQMit4INp2XtUA+KN77rj1/Ra0OKrVa+ODqax9Vcj3nx+BVFnqX5sz6HaHet
n/tPril2RE/aRYbhyrExk7pepJliH6vecDDwEPpKtsiLbPgsyru6MRjyl+Yi7g5dOAy7z/pR6y0i
ZaH6gK0zukxZor+Wonlyyar+QG83Uxz0xrqp3w141CwHZFg2aenVSPtxwU+rPsmivJMXpSddHpht
gxIKjyQFilY5tTfykpReexPNF1n0rcFaIvHSrj7rarMjji3LgTLFG8MMpoUcJ4fIhrFEVRZOZ428
v6O+isnA6q0OngrXik6id7Rr/RgjcTKkNnaaKo4knA3Ms+iRf0nS7FA5HS7qKWiurZdj3I12u3Ii
0AtvzoGKPBmz/l0+PQwRxxuv4LjljA+4g0wPLt4FUEoF5otzHbSbEWNXNhyRDc3P1m8ht40P7eAh
gQssA+Vjr66WweDCKEj1s2y1o5lnBUpsrRnh9NAhxDWfhtlMtktDNbyXOBy/aOgS/kiTWwclw2Bh
2+AjppkniKz+ukvZt+gFsAOhdl91GG79Fue58IwE1HzENHqsfFHiGnaqE4IM0BB2U6vyIEsDoZGL
vKsujaiG673CM3Zl6Snv2QAQCA4/rKEsgHpewUy8qfNyKLa1GNkyI6i3JDk53FjQtnK0oFD6McS7
3xTLoRxN9G5LZR2oWXRItH66b6wYyVmE5XaDanlrtw2bjTvgGKspwfDcJrPgY5uHez3uhufRjbUF
B8AcHwZapyrhiYIBnplFAy4lFU+MnxdMIP8ocj6KD4pXoUePFtAZGpR4apxuyV6ErEmssWwkAZ44
cxGePaJ3Il/Fg8F/yXBmdc0CLDEh+LVdNvpLqcwe4k3iXUi41UcTdAneUIqALxmGGyZvF1ULOyJ3
Xf1OXtjcXwxVQ8owQLvsWo/sgKmUtw3I7bsihZgS6ROy238OMaOqJ24YvnxWTYh07lSDgPbnNORJ
MbbhyXgd2iBMuUynLl9pPkbINWCcm2TSjS9I8VeB2n4pLD04u4h5LmS1mug4aJj2i4aqJfl+d4MF
O7iphIDiStFnuLKa7+uk9pRVF9eckYrc3ExCyy5uEuTXS4bVCcbQSGDbQFHOBcjKrWrgw2Y13XjJ
AmHDvtGcr0g0b0ozKL4XfftS1NrwbDpqv1b0uDnh8NafiraoVr3etY+iyvwVKfJo12jR9Ex8ARhN
UEO+6LXxOXS7rwpYE2iClNTAYn+T9Q9m3pqPKtgpPt7pOceZ5zacvHvZqZq/MnAetIUTobSs591W
UYdkU5no98F9GZ4M4Z0UnrtvtosOpjEAzokiXCehZKJLN/TtWzVCoSuc1L0bUBY79ho4gBGk9ltF
8M3wnPILyvvpLnCCaNu0Vvs6p4xkB1x60cAdc3Goha4/6FH13BF33QbEAnb1LPzaepr2OCOONknt
RAdMfyFBIma1xOxLfx+UH5WujN8AlLL6wRe/Dz0n2hllZOzcxlfv2gBtb4THpm/ghxDQUj7qwE3B
3TT6beBgW90IB8tZoA550cRHb1aQlhd/nNQT2J9sM87Qis+6652LyLTb8oW6tlhzx1DjLXYMk0rn
5zy8NzZGqNirVWU+HILJIbT411tZlhfdNIeDCo3kv3dSW0Ul7Rz0w8GKK2YBwBiCEUIqQQVkZkSa
OAd1ZN2V9SBuY+8tNg1s1dMszE/B6N/LNsdrrbuwFOquzsGk9lAK4mViheZaFLZGDmsuB6jMLlma
C2Tf6O6ZaDyW7jarUPkbS13bTTUpacjsDvtgjYxPM4H/xsBSdLdNEwH7V/uzLCF4292WtkuEOU/0
tayTl1lPAa8C7YyRCVPJutbXXzJNaQ/XHtaLngUHIhQTWqIC7lYB1gLvmBn/WOnOHdn7+JKqHiYz
oXuXGZVzl2dWe8BTO1rIYuAM+gU3RUJ4wp3eGq0/DDpIF8VLpl2rmOaGTYf6CgAR+VNl3wzKHZEn
cTc4VXJwLd1bBH7wwyyTecs3e1hbD3bF3qQlb7YYUFB+0pM4XTV+1fD6KUYAoARvnIYNi+NAWVez
2j12odqQsS3ExZ/tCpCIHR+6DpTgaCrZSxBg2+w4CNXZNuoC8LzvSr9J3nHxCxYiMzH26JFUS9xG
xwwiBprhiOwRuVi8sLrYuesI/K3HAfghtHFt01YNbAyABzs7142jYNO7DwRvo6vOa4Rqtztz6pMb
6N8sRfaQXLBa5LHIKeBunM1MqqCcHrA3UwmPYMg2OK6F9sqgveCfkMA45EftIGTbhk71zVTHfZnP
Ivy+BWO4m7A4yMJxYQvNeZps7HGjruZQHdQwpPVk5TVB/QICCWcIo0B82HDqlzJdcBYKXkbVLk5I
iaRL2St14HwbqYvtyDwIyZeVm+bIouqNOFuNX/ObtmusUCvl2Q09SJEe0YlCFw9WoCzV8RRaZ5GW
EZ41Q37QsVD6MMr8m6Va8auqAV+MYhdfWc0m75qmE0BZG6mLLKjP0q5HR7Tfsd2qNBZq34iLO9PI
JJNWMm7BYgrk8MW9O9NxZVWfBKizpEI/eG5aPkxwFw+YTItFVSdiN4CJ22CPpF6SNorQr9DOsgRS
FmDKfEG5sN0m6BPzhAzMeF0Zvb5Qysy+R45FX4yD7X8VXXXBBcINFjxq7VnQlle9ifIE5kiVR5vc
KHhS9kaiAI5K8XTVYwdiRuvcEKYyplUA4Yp9Yne6Fivh65vWQpDJJS3NxxDHGzfRVPWgJg0+W8iM
LlLdr27kJZuTNzXv/HCtTPId6jXmSTaqmYn6CDGydWVh5pG6oEJaM4jPqZFtbAXp+xEcGD/jwryN
hWfchoWozhAMUXX9s6qZ71oUJv1hdI6f9UOimEu7EeVGi5IAnWgMO3fX6VgRwe6M1nUqOTGWo92p
qfsfWjOhrT+Exffs3PRu+11JrG5hutX44NaTx//U7A+cbL1V3xbv7ABsXDRIIQs1D8mEQbGTxc+G
a5HkVeI1+c1f6gezU1cxutor2e3zUhSEMMz8VtaYbla6q2HUuqVuevl68A+qHoh7eQld3lpfF+pe
FlEq11D8RYlnaMS9wrfwHpnLfBu4Lu7y8yhZh5om7HUt9g6yX99CfEkmf3MdMHcr9DDfNJM/ruSo
vjbFfV2rz1iSFidZNbh4zYomPstBYPcK3EbCXUmG4qz1BOJGDedKo+4JxiLLz+qpvypBFmxM2wgO
hJW1e21C3lX2GJzmneiW+tCobr2vrabf+C1ewWoR75uitAxMXnT/XLXw/TvPOqFKgoQrXgIry5xF
qrAmXCEDW++JW7ovNg+XqHTM5zDS4lMPBm1Z+rb7YoQNS6Fax5yyC+vZ8rE/ydxw2RYg5jXNTfZN
Zmgn8GnRNo7j/lK0bblGbVS9J1pvL82miZ+rKtLQl8nQpbfHrwqGEB+NiPdlYhg829xxG/mTD6+E
SxeyOHv5qHO6IRpv+wjrp+Orb6Xusp286VglwnmKUnsdlhP16K9stQndVCs3htdcJyotkHX1iUTg
Qm6QApmHjwWwsLAcyktXTvWdH/Zvcnjp6vYqs5Bl18leJ1F2Q7DZ2HseUPOuHMTZcJx8HeK2+2hV
mgWFNY/eGhv3aHnkqft9JHr7ByIHT5adFK9RUVRLtdH0+3wYg42csefocZ3RQbf1rGQ95lODXTxW
w2AB7deiNysUN3qic4hixhxUxTeNjNf4MXvPGHrovtqRwefR28bJyELzIeyBYfSp89obQFkU1Af2
JirSD2qQcopEoGAq1RxDr/yKogtyszuycnRLiaID1dotx/zdd6sIAyrfXdZare8Cj2IvUsSS+h7X
ZOI1YKhbcxspWITL1iHhhBYCyV7KVqOC1O5ALcTbzzoqnu6u0CwO3tNwzcNfe686rcW0K1NPVtSk
l1Ex85mqNjzOCLOy0Pd1Y49PnPXLQ6DH4VoCy36vj+Z6CUT7vb5kv/B39bK/MpQ1GcnM2qlpHGwy
TwuxoDfip1AYyrZL0D9w/Dh56nWlPNg65peytdBShXPHyBNpbvU8HTf1Ib2ZtDmJ0zbvEu5hKiI9
9D0yBZ/oD1lHvpN0/E/0hzKY6UHWSYCIbGgs8gIN4FDHQOjYw6Htxp0M0shKrL9WLit7o9tYnpSv
LY7Xz/UsoE8QEIWzuWv63Uo2XQGqUUYKzLEzz/JOn+8Q9L8MypQeZNVnfZHb7bb/OUo2kBD/Y6jf
Wr+M0sPpWz015k7XtPjSZYmzKqD7rKwSlXVZJy8B1IadXnq4WkHiuTS16Njgwv2D52UuxZQI/oc/
h+AOtvWqzj1e+8m5fB/SZDsTV36pVFTfXjkTeIfOaiJlJcyi3tUI3S5Srwkx3JxfIeEV5Nxynuvo
+RXMUjirzNeIOxmdd2dPGkw7bai/ecb3soiHd6vMjSVvQ3YhtWwdQgzCNjp2u5dQSyw80hpnrWQe
J0tN5M+2KmDnVHq3G+ZibtVILydufZCtiDkIoExhfxrVKH+2uuyrF/f2GU53/mzGHOX5VR3akK+N
mvKqzaSWr2D4kDcKzfgcK172AHPoIusttyhAaEAannBUenX6cjV6dv6M7bt5LPvoj+F+hsRYhIr6
2bDTvx0eAGp5tafiOhwRdvMYOJ6+dDIDNIYR+cvEI9qTGCNnAbeLvzTdi4eo0VNbN8ptkJJIz9z4
S2eE7oEQT4unTZl8GTi1blSnAS3FZ7LwFLvZ6qOPw5xRh+ehxZ19QB9614xYJCnBKFZtWFrPU2T/
KFPcKar0DmoyW+yZhAFfYxHbxdk1zOEknXalH+9cxfcdOw7rT4ven1V1hWdhn8U+ENa629dpdR+j
Tq1u4QS0vxTxjun2WEXdV51anMOkhmHoe9nKME0UEOdLlnVfU+RS9qOoMA4c2zi7aCiOL2PH6Tay
KPupc0M26iQRayO/TlAP9cozUlB4whgfB58oQmw0LzgQVmTIR2sFGmkOKCC4jSZ3ejPwUHu22nSR
WEn7Yhq2evAHV1nKUUGgd8vMwiZatqovI/J+LwRaolOW4qQGx7tl9x5nq7Hxy0MTqfaKsGa4ESlP
cDQGhA2PkROYY15vC4S6GwC5J/BDREkE2f8kbLK9McvkrNh7u4u2r3m+o1G2JPoYP7ltAjILr9Tv
WQNSz7e/xcAQCBs704ORY0M7DGZwNC34bEhFRGvFgXNv1QV+RRPhZrLp6CNa7z2rMKnBAGlLbBO2
g186e7jb9rmJvGrljan+UuvWRb6QGYW7BC4k1nA8SEt1AmpQ+PFF3tlN9U1RQodE4G/1Vd16GNjj
Lp4R+twNCgdOoVriJOymP8m7Lo//uHN6SzmqEVBxOnxW/6Ur7uj9tbUTs66KXRKYTEibJV2Y7Tys
rK5ps54P6KbS4xfZWM5wkSJajKmbPsrkl6OYb2yV8hvZhH9AvtLxt9jKRrYg6XWuKvKUQzaQTg4T
PbjFxM5aYdQEtCmCzS7r/PmOuPtaUXXSxbgUXusrX292guztQvb4HJBGSEt5zlCB0vxzkijjT3Ej
RH7ml5H1clQiXHPlJdiRy4ZfZucFzUsUq+UdR4nuqcndm2gUIEHmkqtlT4oaeWdZcprim5/Nmhxj
Jp4cHN3xmiynkzUXS/DMi8p0e6ATjFQRrVnqgScOXTOJp0SE4zLDJ28vxxLxxloyNqedHDuoLNhj
H5rb69+goTDiC1wT5FiXJNemM9R0I1v7xLeAPs7+ehUWnHVmY6Eo+vLZt+PdpOrOV9tU7FUK+AHy
UFg+wh+8vdajyrFKOM+f1CFv711Tf5P1cp5obFDn9Nrp1s7hXot2cr8Onamx2rb1JYwS72zrlk0Y
QkNDsM2GVTNgK1m5YX8LC7O/VWZ6fs1jclI9IGc/6y3dClckLi12aPSQDYGlYVaRo8AyVwWlqngI
u46XHLOSo6zLzCResGJaq2rfxoC/NXbx68rTx31CYvOxL6a7tu7xCWqJBY5OIx5tBzIiDgGnfi5d
q0LUTGo0Z2Uphq+Gl3naH2Vx9ON8HaThuPETMIhu19mbXDJ31NDvFuV8i3n8xqxFOG9hqOtmdo8G
rrdctXEICGfG4WpTss286ZCXjvLasqRaGTtyjtY7REb5doGIfG0zb4eJWvHEQ6I5ohA7O+xSj0bQ
x4jrjao9WH1ehKvxNqwq7RixzT4a8GTcjgi5zqK9sPqhvs+V3NuFYzxshzgdHzN9+CD0b3/ENusI
eglfitJMNy7IiwPB9OgWCVzkZOzE/nDze1sduvdWx+LX8e307GmAApoG1KviZOYRbYRm4bPvYZmj
KC9+0pvHOTAD3H+u/OXWk7VGV2Ub8sNoPs7traUlS28+arK9X2JI4J+IX5vuqnfUaBUpirPqstY5
4+DdceaJ+bWEZbUThuGAr6EhsBoAo8IaICmyWO9kJRkt99pshSFkE88WiwGlrlWnoXeiGvZ0j3eu
tZ2NpbDwGtuM1Xj4jrlLjU1DPN0HHgdORFbOsiQHkD1UV8N8VFWVssvY2HbLKm3qW9nF5xm2nwrN
XhioAd9b8yXQEd8I8sTby6IhgvQcqjsYz7dQ7gnr188W6gvBAuL8vcqf/BoGSYJdUlQ8qHBX1mqG
xUCJKsve8adwz2kpOKdehB8SsZeHMKiUBT/89quo0j9m1MmB/Dljg27W1ptydY1VqL4ztQRNi7r2
XxBi/l7bRn0bwiTA7tF7ltWjoRJeySZv6869SsfYWnqkPXLanjB91y0+a+oF+rirASz3AWeq5iXP
VvLfKD31g21w5IVO5xQlXOx0+LWIu6WyIAllL7NxwmipN+tTrEA43YzzrZitgOSl0SoH7xD6lAig
tAtZ+dnHQLl3a5WZuoxywo7SGVjTx13ekqiK+U0uLDCaT6OT6uSBJnjAQRGs+7p1n1t7/gYVXzAW
885BH/24lgBt7hp2e6vQ7IovY5W1LK1+vg98JVq5vi82SgXuWvdw6soETyq/F1u+ssVLjuhJNwdu
TSgwq6RMsP9EiPbOCpxkgbXZ9NaBJOUJlqV3epKkpE8D2Io/pRrlnRRcvKoyXls4aLPL9Tef/UTc
Z8vIzoxljjdf3+X97Thf0soljh6U37sMDRBZkvVGEMEirUb2ougvX7t5aV1dSutF9vqsbkc2OJZe
ZLvPhqokgBU7ABjlbPL1GlVo4F2NPHkr+2BtsjSc02bA56obo/scLM9St0GhjjUAhj4sqq+a1j5j
ehl9zw2yoXrHqutp27zTSo6AZnDQ3QZTKcX6boyh8eJVY0gEJxse9T4ZVnlZmbcCCZiN3sTNTafD
KNF7cyZ09mL1iZcX4dAt3dKDokfCjAxLHzY3srmBD4ozTP+94YC4rQgHI8VTJNjEFXdTZ+OjowHj
ypWS2HuiY/6G0SSfdtQeOvB4LzDzZPeYOMs+EU24rJu+2LFKIbvYxOYqnBdceWnbuAyv5cSq83ph
NDDJ//2v//1//8/H8F/B9+KWUEpQ5P/Ku+y2iPK2+c+/bfff/yqv1ftv//m36WjsNskPe4bq6Y6l
mSrtH2/3EaDD//xb+18uO+Pex9H2PdXY3Qw565O8WC7SirrS7IOiHm4UyzD7lVZow41WxOfGy9v9
Z19Zr5b6E19UYveuz+diVSrEs8F5xBMl3ZFATley2GmWfqwx3+EtpxVkgn8x/PgkS33jO4/Q3sEb
XVsNdpZIXl5kQ6EPUKuqAl0zF6EuU6TrrjXKl8CN3L07pe1KFtEazJe1m8WnwSzLl24Fojp7SQyS
QemkpUvZSU2EWHmEQvdmHj3lbn6e2qG+1Uy/3HlBIRaaUUAfl5V55UJXC/2TLBFSrW9rTRnXeeMl
K7fK6tvCEW///LnI9/2vn4uLzKfrmpruOo7+++cylqihEJpt31uUc8DUFXflWIu7XimepCm8kYMp
yifL3kiL+Vioz7IXp4mUwzQngkDLv5czZ0ZeLKF1ePok34Hm1Xd85NTHSXf42cuaIyU/q9TANlHl
VbtlGcTDc4puxeSTLpAlsMGQUaLnsE27+3xyIfPSJ1D85hxbJlGR239+M2znv31JHc3Vdc9wNV1z
DXX+Ev/yJdUBPU6Co+L7VDftRjO7bGOyN9wTxkyf4r64uGasvuVuRoKlsyLi2WF8Cb1UWciG0jWf
0Nb1H6AbxweReeM6GSps9ur2AfNRLCunNLwXbZzur8VwTh3I/IFKQHbbKTHGM2HawcH82SJzDCN6
7kmPVdlnxkHe6Yrh3HyOlaM+J/2lM+Pl68oen/X+AJwV6UC+70A5jmU+BkcHpnlxLYcGNpa8W1vZ
as9dPvshkBdeR3hyxGdzGme5vcR0PvgfVhFdn5eJ37+unuFohqU78+HZNezfP6FG1Rr0zCF3CyWq
Nn2mergHof/jehAqCTNwLsUa7Rz7tTiVrQdJXxTti9Po0dFIRX4XWXF+p6W4f6a9Z+5l3fUiYH4E
YYkh6dxP1iFumxG7EN1WFrvRzu/6UncJoqbtZpQv7vslSd2iEmsoIT4yGNCUE9PI28VQK+gyGwm3
FYh6QqRus0wcrTx5aQkP5pfbFsHhXTz5t77agHaPc97xPrV2/Dbt0zRUyXbojehSxKm+Bjba38X8
IlYYMSaPgSBExSndf1bKHorZMCmvaRi+Kyrgc0V3T+hNT49wse5rU2t3E8AowpxdcqsT67yVd3Bl
vjEByow/q4oWkcO4zZ5Nbxrc64CyCmBmZuBCP8e3AlqhTxguUvg1FrPg22QXVfJGWAVisoPIUqBW
ztK0enx+dQva73yXOBNS7fK2mSLvWimLAM3NQ/vDSsj9Bkuw2skcDkzXXhsCYZaXINmZ7qjsSW4m
KFgrjbHU3BALAEj0JyTw/VOqtOJIvBkCPCVZbwc1e+hfbgE1r1Fjnw6ffQqPTdtKlm3dfo/NoNn6
RbuP1DJ8CtWuXFnE3k/FZLpnj/zw0piD3V02G0qm1guPmGJD9tDcY8hNftTvyFfW9niF6Utk/uAH
WPS5UDlnIP8oPOKsDXAj2Qj4Nr70NXx/y5/KpVln42JUY+yv5s5G65FmzaOvYLzb0+T16hm05B+X
PMeAhrOus+WcOumLRmTqOdaA5SHbvpH9bO27OrbhxWkT92bMsWYffDv86vWwPpLR4rghGuvWGdBx
8woj+lqLAuKR76bgY0zlgTTT2RS+/0RMRiy8+ECOaDwrfq0Ga4F3JGlNYGReVV4MBd4AkrRYZ2dT
dZR1OVhOtC618kKk4qkv0Y6oOYEGa454BHbAdu5GRIqDdWmxaVNycBFynBwi77wwhkiT8r/5nGty
EYRP+bGs0zDljY3Blq3NyQ9XDtvltdbqPLlRjT/DciiOll/bl8bR7csYg6b75yeHafx1XTIMXdVM
T1MNU4PBbf6+Lg21n7VB71hvg++vjdlHQZsvRN46jv3cWYjb+WDT/qys3CFc1aTHf6mTvTvQYcek
UEzURubRsizvwgFZeXXKSD5NBtKCbbch+p1yhLSTcx2y7MmLGPIYvwx5j6yCqiLEQy9ZDmoPVlEg
jnKMrL92AUL0hJ5VgKJOo6mLwsrhsxkYXf/z+yS3E7+t34btGJ5r2a6n6aYrt4m/PGGtKsbdWLHL
N+X/cXZeS3Iq2Rp+IiIg8bflfbU3uiHUMnjvefrzka2Z3mpNaEccXRDpoFpVkGSu9RsjypY2UaFt
XhZ4iwJkeu1MFOzQtXvKHac9Ek9Gv2BudyKUEtXCnK7JpHg3vml87wtrxKeW/QvLifpgikF9jspi
IdsDTw93REOLjaxqGRahIDgeiNrpJyMYqvfLllrBgrxR08tkBukmEVqP8UISboTjO8y9sf3cI28U
z6DYT+2pvzSKNv/ij7Gz7jEG2ifoLj6Hav4OMI7QKn1vx828fU6IJ0ug76fxGe0SMOyGSoSOwzGs
nPx+zkuuiiw0NrKqjE1+hZW6i4l3FQgvCxjeQZfvozYv7jHIJsPS1D/GUdHWf/+1nD/WQ7xrbRJh
Jr+XKUhj/H5XV2WtO2Qxg69d0OIEreXPk1V7t1Fa2pc+r/pFY7b969AG4Ad814Kt7GiPaORssMTu
X81uSLZOK8KtaaTNug5AuujgS47afHDIrB1lVZZkW2AKcjW2fYhEnN2w3kHSReWxKfFCvkEsELvY
gcmlL9Xi5Gljfyowy3hsRvMaVNF0RZQof3SF+YN8R3OWtWAOUjZFUB9lNW3Dflm5dr+v5jNLn62a
P+n2VvaG4MbXelrVG98V6SGYIWdgINtTN/OJrFk7vl02dV+fQO0BtZQtsu9jVNkLZMQddgtZjdJU
G/XfmfStOb+XCov8GLHNO95jxS6OaoIpiUoII1YZqsfdPLRu/J3tQc6s3dE+20i5TQvTyO1zXhmX
KjfHfTl3yF7ZrjWW/S8/vPxh//mYCmKUpqbaumqwWdM+L4R7pKi73vX1L6Pwq1VuFSBqTaV/P8Tc
8KiRuE95FVkbthTR2Sod6zadEN61EViUNfLgydXsDOCgbIFnU6lunXtGuMhqcDVjj5SZPKAVlV0c
m7nfbwyFxSie4w6qU4RahkvHknj/95v6j6lamLrK7ayrMGF1Xdc+LSFjwywdXYu0L7bmPdeQms8N
s8w/DkOPOh98R42F3GQvUsSlz6BG+pWRee5NmYp8E7O9x0gJDVIzy71D6YTWQQVCs+uSaTp73VBt
CqyZb6Cf9YteH5tjEWrE4o2i3gG6BiWUTGvHS729AX7vIEuFGkHwnduy/5b+V+9H28c4Emvxv7zS
/nj4helawtEMRzfdefP+6ZXGAm5izz5WX6I0/ZFlV8Lz3nmIIusSzlgeic8xRRqvUDwyVx9tshS3
jjhpGGy9n1CiUbOQxWiaQcR6OW7kBeRg2YGSzRz98I4jSevxF9S7Q2GgDMYArRWnP7/Dv2VRHepZ
qmlM1j0xUHAHEEYFgB64YaK+2lLHZG6zw1Y7vw8B9fVe1echPporC7RmR2Rg6+ymqtMH4ZjGQZoN
4USc3fiq2exMRHQhYFGVBzk2T+P3sSl4f2dhlkG785Vh00eihu7rtNqiHcozSHnnS6Am2NM7gPGI
kNhsYs0Xo/HdL1ZvN0uYC6iLaL1zUyWIsYq5A7EhwsF5kF1B1vjXYvIQ3Zw7spE1XuONmIGbQX5u
B3UOD9ERTcWzASDy74+JLZ+D3+YAizWNC7DVth1AiPrnyACSlYmGlu0XawA5XtYhwS/cBdaR0ttP
peH1K7OurV0wV5UeDLeqN9lZ9vLqxr2XqPBYmOZDxhJTNo8W2Clebm+ogdpPrQb+w8kNdSk7XYEN
i8ejwmHudfLboO8fcCcqL2Zp2mfTD8WyRVn5DZg7jCp9fJnqAtQfrin7LPSLh0qpnuWATsnqhdWO
zS1yj/Ex8KdknXiD8rUJF3JALjJ3VbjBePSKzMUn3uPVP18aP70H9gHWA6sYfTfoCm5kknjppBZh
P7/n90XmaKtqUX07zgfoP7/aqsyobuUBqZR/tsnBH+cqUVe/j/toExFKSawpfrvW5+uXNqggtpOC
7Pm9bauXAE7Ia6JjLxSXQ7bPa8V+6SN042v7tWvg0CWdWqHW5FmvdokdOJRFFvAduBIMRhA5ox16
JdSEOrNuumxA8zqBGuq65b4rSPwhFJLwmOg+dtHQ/SPoc9XYH1l49MGTmzf3jgD7IvL6yYUgcJ6M
xrkHzqavexdxtxA34vvRrzps7vA9ipCuWLJwAWE+tFc5dphw8EoqxYO1ylhfIxlW5VOykL3vh7xZ
Gm403SZsHE/moOlb8V+hFKl38kn+5ENkBSPtaYsV881Hkzzh0/mfqp8u18LoW5WmsBbyXCmz8nG9
FMuxg1pgaZTbzbrrc/3GLLSGBAcfq8+lYW6TvWrhivfS38flaIZvXJUcmzdj3C0Jd5dFP/ce9dYy
3juITWsnVyLkZa8zj5alYvABpzAuJkc06ZAgJtZioKjV6FYecq9BzMAL0+WMpnlva0xj2tvZDBee
x7XzQW1a+C2xuH6cGtmtchFTu+yjUaxRN3o0HHe8tdWpXmp9V29lVR6GTGsXfeek+64pplvZpqXA
gxVIT7Im24vR3edOMZ4/mlozQj+/jW4y3WxuzOyHp5EqrhMcjQi1ji/Yev0g3+jfuIpm3A1acGlG
e3gxS0sHTYN6Ew4p/xzVx8w0UCsvY1qAy4cxuIxGPS2XiX/xkDa7c1VluK/9iGgDKcOt303DvShH
/TTzDx23y0rik3hAgXMBKcjYLlccyCi8nLT4XvCOQJd/vGW7XNyrQ9quLa0Xa1kd3Ti8zcZyKWvv
I8ZSWxq+ULYwlgkx+sQSEPayq43uGfoxFB2rvz7bYRNp70zD6uu97JCHpAf2uXFNfday6quFHC17
Gls9B0lR3mku4tllY/bn2Ha0i9cCSAJEWr4lCJClyDo+52mabTP0FHemmhePWH/dygFfQuHbh8Cu
lRA1OngdbmOcB8cZiD2NwxUKbHqBDLB4H6GxkjkqsXH6GCGH+UWGi5rVgEw2VIfFcuUQRQiwJh/M
Yf7Okuqo+YjIBynVxGpY8mS9vkatoURZk4COPXjpm46AThlbw3eMigAWY6l5100+8jhpY+28SB2Z
ex37fUjCM+da9jeLpLJkV9xkWTrueR+nKFY8tzC9MOkbEACs818Hd65+tBWpwc84Ey03INzcRUAu
9wWrvqVUDkgrG909FSBmVOb2NVB5LUvFgGlM7uy0FKei51ueih7FZ1Qbv0zOTFnSlOGSqoT0DMxE
hMEmFeT3smi08gu8IdBHgZvDpWnbV6i5VpKVXyZA/luvnoqtrCbiUAwe8LBhLHfTaNQbeTKSkMsc
nttzryjIO3nxuJbtQR3umkgzH4tJ7Q5Jb5greRmtsi9qQrjQy3qkA1p0JxPTMmALesOrgY3xorSl
QdE03mLk/kW2az7YbfDd0thgeImHYzAPF42i7lwM+9ZyVKGaV6O2SPmCgD7rVqGg2NkPr6PZIAFQ
LmL81pZ97JiPltrai6Gpp5fGr2PcnsLxqxn58NYr8V2Psh1pEh8QpvIzhxsZEdC5luzYgwVp7k2f
p9WP2E9vlaHTbyc/zGBMm8NNBmx+CWHC28SxmLV9ldbbjaLJWesNQb32omRRoZ94dU0l8xa6BkOw
4ivdxJmPSn70KgLVZYdVVsrZ6zXlPNjogMWiPMqmj3ZZUnuv5z/FgvNThxHoynriw7bVYOHQNcVX
JwmR7TEU73HM9AREs6vcuHnh37LDcRY6FA4ysbRZfp9dTBHckqI8RareH/VBM65q45tX/ELiWZZt
LZvkIQVog03L0B5IRRLBblkyuKoWPPYxgFugLzEokjZ8RKnDvsZdyXxFp+XFw72v/8jLMHwsVFGt
nDHF88gdmvMwHwoRIe+QVTvVy5qz6tgc5pLslMNKQy+WJiS+tWz7NK5MBmwvrQdIO9qpEup07N20
xECnjh6mgTS4D/jiR4hvRmN4PzozCBce0lPkW/1p7YMYez8JAl+5iRJtYQKVPtoC4VgNRlqHYKXe
7RSjuXmvoipvnMYadZiFvTbg2z02GQYGVcFjEplp9VhCFFxjDBZsHd8qHzMdOUtmdRu3GKqiNDAS
dXJEL+dqaNv2LkBLeimrTtuVBxaY0XsVRUX3CC8R/NE8OJ0s9SwK/3siHrx4Ur8CBf8WAdF8HerS
W/iVaT8klahXuWMFt7D/8k3UD+p5UMqBIP+oHpKRHymxCiRW8PNZWqpob2DYxjuVf3tLG5sLpDxz
5Vejxia7+65pQf+TR0OpkuRnxMpuEWON8FSGY7CuCiDCP51MpKvYSngC1MhyT30pdtgs8gAUhvWU
lZl+KLxxvJlrZVPwTflB9ggKOFkomj4hYqqmj7ZvAIn2leoge10tQ3MRXXsg8fSKbuhRuXOnjayS
NY62PQG99TRm6SN6VMYibZX45OZ1cBVC+8lk2D2HQZrvCng2awthymc/dzXCfoWKKgu9bhecRNDk
d03GDGL6CNvMzXZpVEfYzHJC7Z4b9G7XxVCrW9nLzYLKfVIl4LO4ZN+vKmBKTwYyele7N/7xuZAC
07U8R2+HjcCe0VK7+g7HsRxocollV2yFFx+pxZVTpfUzcunPMJO4P6N+ScbbfXMmD6DWfJIJ92Q7
BCZW4fNJgQNSS8fW+HkKkveTLKdfOlXhvPl9ikCFHdV3/vxJqQj++UmA4OrnrPKfLcVXfqRl949P
gtW7mxRrwVxqghKdk/EyRS8PVdps/mWTN8c6cpmsf8/Kk0YThmoROAOA9Gecp828IlBU+BR2FOgI
f7bxUVSZeEpF9Dr5UX1F+E88BXoMgrWuHoaSpU8/eis5CC42tsZArd9PCZrxEBmgimR1BkxuUaHT
+eG4hDMo/QptEn0nr4hEJCiLIiZJN/eOYXSNsaC50diVH4j+hJc897JdkOCzwGoN4Q9zCk++m+SL
IGJLmYcD7NJ0wBkrsR7kCH94RvOtu5f9AbYjfHZzkbVQ41WUjmpyGN3gyaldC8EUnd24am29Sldm
IKFzglsKPWiu1koW7eI4isAbUXWTckBe07V3smo0FszQohHHwBnvmYifhGNld3bcZXcxWw6QmGQy
uoJnYelHPLxhlh5lL4iR9vz3X1DTP2ce5kyo66omsRoLlpD5KZwV2cwmZe307PCGcUuAcNLJ3k5M
jF6KOFaDmXZ0bk3VOFpVxk3F/xWinUei2RrNGy97E6oT3RVVHt+VmFjvndhsSCNGEMtdtERVhIm3
tRoq6zEvuhe148Xcpnpz9WsHtZVi2ieK6F6mrp92kwmMM0Ac7qXUUd6YCIFdLAOHHPDh76dDD2n2
Ts2j089XK1oYsq5jlecee5KnEXi2PL0upvxQkEXHgIth5QynyIy0OqWgT5+dX5/punV8dNzMWMpR
vomgn8bseJTXQBOJpOa4UpxoWA5EAm8ECnM3BeYLPtPb5aPJNcHE6AOibbJNHjyseDYG6rrvpyLn
rJ2M0npWMdE9+fgr7nI9Re9tLn20/a/S38fZkfvreu5/S5+uEoeuuQU6Ta5Vva07xdtGQRgu2aBN
8y5tutXSINmYbZevPtp8rZ1WXavpa3ma7OgMUS6N1O62H2226SCYNopyY/bTd3DgyGPWmsmT56t7
UyeMNZk9StV16Nyh/54vrSxoX0VnPoAfCwDhKGsaIDCpTnnRy67+8vf7+4+Ev66zRyCtZsFCJ2wr
+/+RMMosNjmhaIJXhGrC+GDZu1rPHiB4NT8sp92aY619UX3HXAbC1q8lmvr7KpisLWT//JSjfr/I
AQ4uQFhxk88HBVn/lRWDBJVVUTeXv//J+uesiW67pq0T3LR0x3AM81PgzNJUPwzISn2ZxmEVuVMN
RISDkRR4Ptt2s2ObHC961fvVpg42Ft/42S1EanSvdlYfofYBN9egWJFGgDyVpv2rD15/kZqpeu7R
DLtXxvRqpWr/WlT8QAJLmV0arKBNF34mzmNTEdocDPy184SXvOU6GraJ9MiSPMiBIBV6fKvC/F+g
GrrzaWLiP+7YFiLKlm2QFSXP+HvyCBY9SIxsth+wmDDNpMxP5Gf82ciboj0fUuHnJ6+Ac04Ae/+p
XVbliI+xsi0xc7RaEwOvv/kin8Z9VD/OzV2IO7CaIjRhjf5OR9z8GJjuK8QBYiC1MWLQYPvmxjFq
euchMEGXA8z5G9kEWmvYM5NOaNPSKS/Sq9g41U5o7JCjG+7UouwR07gxo5xLKh33pl+1qLbMJ8iL
KF4ZLIBP+Ed5ERhm4yXGOk52mnUbr72iN2Si5JgQI2TJCYwhng+y1NRGvkBmuV1/6shStNoXcqDF
o7IUGkKyVVvYyOnF0zLQw+7BTqzxwhdy16Yd6l7zoRxeYUzF9+/9FqFRFsn1SfYBYhFZ1pzyBM8b
q2zQcvUDDc8GXT0lWvmrJNvkIZ57Pw2WbbK3bgx7b/qo0/STXxxVtyX4MCa3plYUxMX/c5Cdk4Pg
/SY3xuIo6x/daoSkMUmDgSSti9+uMikbfX7zavNBBb8SaW16ceb3MDCa+Dw12bV/fw0Dkt9g1tqC
U5h7ZzcfJDgzMomgKuRFujJVb812I/vkqDCdqj2qqyMLlfld/r8+VevGfegZvz41Sgd16QwmkI10
mlDQxaAxQXLvtQbxAyutcK8QN52rrPZiVF5FTxRfR4Dh1A0iu6ZZ8xV/Yf2CqrxxkSXLM9gB4pJh
lYXBNnEChCM7Ivb52EjU5VpWPw7yjApd148mleTDotViZFKaXjkDBEKMTWTOJlAt5SzbPg6B5QdL
vwiTA9Hj+IiGFw6Ac0keasUb84UskqtKNmijXqM2SE6Rn6GA5RTZ2uFnWFVRUa1TZDZQlUAPmiDX
APGt/emXOfoZfZfd1w1x634U6vq9WrftrYttkNANL1+aWUXopSw6/OgYHLh9e8mi6UTwJzn75PCQ
PTWdhdcY+vMwCGvdmvW0ldUcc8CFMY3xtQxq/6lixaK5ifGcTGMHYfm3s6zuJoUkw3KziYgLiPqN
p/kwAu579qy82uY92588DwoULcM7OQClt3FhB551M4RudzSLHAnhwS3eQIPOF3AKxVllAKeOCAuJ
m3Y0poXsACp2S6Skeew8v0BdBkHZOAO9HjriIAeYJZrUCkGXzsFPtVjGqWd0D73LptVDo42dc7WZ
SThfhxXCiYCsYghsLJn1nRcK48mogWbN3ZETg+a22K+kfWWtncAcDjO4GN4X0nNKoBxLqTg3qKvM
RjxLEjP8It4HdZHCy3Wb45D7vwgbYui+k08obvFAGy9VWZKeAoL5WhvTWgsb5Yrewng3usSVCjCk
uzgTw51AZfG2NU6yT7ZUml2ATgqspawSu7g1DMM64KkY7OtQ1zexquUvY1Zv5HdhDW23DJqpvqRJ
SQpvNM33rxch5lWW5dmrpvNQ48qj7odgKO9NDJ/kmZkWI4FWmHASaoBKiuG7a3cYgy9wNd5/COEh
stc7aHTqeHVc1aTMllaFMILSIXmZGWib1iU8OcitpfteGGUBJ6H3wn+7RvX/M+bPj+A6Wd1W87Lg
4yMUX5j/8loWf76VcabSVUCuhq1b7ue3smn6jZta7fBoGJNzjZP2in1H+aq1+GN2aLRsZTVDtsOq
BAGziszgsm8JQY79yst9pYv5euximSGIB0lQiYDE/6ekGLbLKmOMtrL03lta/5KaRKbk923rvLIi
LWnZGOQCIdI/73nYO9RlAYb6wah6hDdR3VUrXdvZBmKcsvTR5v6PNjnOza+4hi5GJSUrhWZMsg8J
Th+6qSTymLjeoRPFfsymSN9qg2dvxpY3z3sdd5oNesZoogzJa9c2yUqvK/tQugiKmvV9ZCsJqzIr
24dBmDI9U43G7jvui9oNVCYd0l/4XY4iApCudQcnM1mtvAcbSMtzAaxy09VOZV2SISvRmguLZ9Gy
/qiDBv/HuRoW+crXverBTyfjluePNd8M0BltnJdyF8fNgJ2eE3vJNkDJ6dqT5T3Z3rCRtTFu3ass
Va2jojKGn15sIz+9kI2Klb6ioOXtPwbL84lSbdT51Pex8tyk5W0sG7sB1/HQ12HJ6pq39UO1ZK3S
F8+EgG2QAEVykP+TyHXvyFwaBG/D7rFrMiK8/I8s/AqWcMoHFLcy23wt0vBrEE3pt3CKXo0qN1j2
Dx43qAMCFHPIh3lAyHviMTRLprreBTI3L5fei3INJcaYX1Yb23pp6PwRHwurSmsLb/mxlEKhFM8F
2HHbqTXSjRNO5Z71uPNAmvhW10P9a2F6MYqJvn7R9aC4+GXNS2juaIPpUvBgPbpq5u/tsOo2Zc+E
U0ffZD+p52A9JVjSG406ezN4/Vpn+X9JEtYVveYWX4UbPcPy6pD1E+aBRK6yku1868sIe+CXWUt1
27d2vbULV3kJEK+RAxL8o9ai16sD+urRQxYSoJkvqPpGtXTGyTnDHtavddGRkpk7Wo+EL0pWyq3w
au84pWm5slLTvYl6GC7okj7VVV4jX1b4jyZ7g8LXxufOtovTWBnoJ43Z+AzNI9w0oZ6ByKc3LBBW
VbB+usjeCs6TbWTPqCwNlwrbBLYkjIrDadqOvoIYUhtOz03UxksV+5ujPMl2/XWLdNuDUvfKjZ3h
JCs/GN7L3naDbiVPwnQxWTWeY+2RNKvPVYQ2yzROADvqedcURvrjRxWfqF/VsvCqI6Glf1Zlb1gR
cpDnNrO7Ulj6hHRTco+uQeLfDLxD6HfmryKvvm72py69gwaNW1n/0SfPUDxzrceWCiZkH2eeZ76U
Q10h2YHgHEBVQvYxCZpOWPskn6XpvELFV8qOjsXomffx5Ny9tyeuRdQNJLHTDN4tq+kfsr1mSbJM
awQBIC0lN2lTNItghpooI3YtaeAYV2sq+ws4WfwgImR1uxZgDeK8aztr7MN7Eb8a+yDrHsmYLbab
aOTwkkUMxzhnIzKWdYlVz3tbWVrnUJ2Uwz/ANXObr92OQNo9JguWr6Dcuih8q3r/zo688EfXl1uc
ivNgUaRvKQbh0aJor+yMzWCRxxGKFv70ox69q1U5/RvuO9+nKtdexWQMqIIhcDcQ9l6gEo/Mrmfb
SAom7CAgsLm8h1QPPc3OIcg1F+UgWar1Bq8ox0mXsk2poMwslIBrpPIaZBDCLfqdP2X3x3lOj/VY
EEz5uvPSYeEicw7XNPbXilUaF/a4KmxWTdtnbtSewWghE2cG9b0SsFZ2pqr7glLc1fNBKy6UlZ91
3Tu7KZxJTZLZJFlMvp9qx2AC+TPzn5oRawpLT/NFVw02ADQOBPugiRR41rl+xEIEMqvg8jcoqHUH
P6hftNmfTR7cmUnc+ukZg3jlKJvkUCtAFNJD53T1MdYOcB7UzGCXRJW5EmL0ryJtJtyrrBFnusQ4
N5HarYWbZw/4Ygm4t7r/pg9AYGrW0IsuLlYxsj7f8iGeFfg049ENET+UV6p87deV8tmgVbcUsbWU
yjwT2srNMDg7cyVhGXpO+ylB2K0vw01tK7MvAj12YkTwEPHnXIKEJGoSNTsK6WmYS5FWpie/qJpd
jgPheyn4b9un3tyv+7UKlR90gHpwiY3CvpmLgaWqB8XkIKvyYOpOZq3fB6FsaAqMNhjqxJa2zLUi
vOmQ3kwcPXkG8iMOjtHWK2FBdUYvA2WwgOgAdLX0xkl0fFjnDvTQilXvts6h9AP3qUraZWIZAx4p
UCSyvhs3sgrua4+TnPmAt09EuhgCWIL6doufK181q+88rL0vmLaHyzSfBcoUvdpkSZidkOUFy4zs
7rac/O5Wc6dxGQSw19WE5IM+R5j8OdbU9KGxd7Lq+aNJlpyyN1bh7GaoYvijxalzwpHcYdMPbw6l
OXMp5qpsk4epYOWygHOIRaSDOB+KQbcVAbClRj4MId0CKQVZn+b6UPugmGSdt/h/6n5aPRtqhuZX
pr6o4IfTSs1+skFEtDMz2S8BNAhiw7oDK2xtAqcIj5ad+ufWmRNOSlM9tnmG+gXKvj/atySJ85+Z
AENaVcJ5VJj2AA4kzdnvK3HI7TTeJmVb3rHrROIjLZO3DsNNeZbWFVd/ZLYCuOctmVq3f4/8CfN3
ehJZQsO1hUpY2DVNXeV2+j3mRYwy6By18L6Z+Sx/MOn+MSXWBwfmp6j9+i2Np/WL2SJzHWGwvozD
8yiwxtNqaMWKqYXXVgx7nJCw/Cs9nRVZfgmjqt637kq3i3CbFnlwF2R3Sdxcc903Dqpi6geiBRi6
5EWyDLsWBIwBKYNdk7HK1RHVryFRmTq4HAxaND437bNmKMaqGdFvI27XbKGfEE7WKyg1TYCthXaw
ZvCNrcKeQlD6RWiIa2X6S/QD5Kx+M+WPmNG5IH1QMBbkN3GOcrKTqnnaNq3aR8WdMCrySWDCtTd3
ZFPTJcRK5WhH9wQ9UPUWfX01R5y4vA46UoiK9FFRbVLuKKQuMnxaNynI1FXv4U/lBMnSM7V8A9VN
3fReom8m81triGzfEWpZ28THlyZCphsi4MPSrgrW3ma796Yw2cHFBSszgRuKzXyBRC+ETjzUlJA/
uc7J8cQmGs5puRjUcLrvEY2OFNwbx4B3PvReNEVEbK/BMSlrgHfFZtQdsYiDntR93JQrFUE2nB/Q
klF68TXOkezrrKxcZ76XLRSlTFepL4q7CDQgkAJxRsRanBu4YLEWtjgyBEsUboYDgGP3iIMhwuc1
RDJyhsF9DGlymQyCkCO+boAQy2qPDt8KPUyS+VGzn9CxR6yhWFgDEYNoar+laqmfgM+8+YG+tQPW
TFaZR9nC68byQDTcb/z0lOrG0xBZ+sFvVHsVm8j3smrxl5HmNnhHWjU5lgd2dekJMn96KpmkxwDR
1xZGRhV5xX1gFA+m2aQHMyRV7RlHwtdXZLGsF+befeBg7o7vuBNk51y3oudKSbaa3feYWoX1Micd
eWsApusqY5EENuiHIsAADgc9mLLRouu65txahwkYxHpW89xg6ntuE2c6BzkAFcUmKw6F7VR4uMyq
MNc29mCYh6KMnvLU68/eSFA2RjPD0Spv147i1mE/umBKdvbIliIKLYZ7LaraizwIG+XEocyw4Asq
QFelqh/1sQYqp9ungmzstQeJshqtAPl+GxtawLbL3psWjXr2S8d8gqa5cILgWBLFPiipMuxHt3tN
4Y+fDTGAjdb5GXUArkuhYyzMjh5wI/jJVVchkOBNjtgOrGRXqbCXoaJ/U/tyLULB62UchrOapTcN
3EXc6cHXQpJHHmPUm1WctRihp8GagIW7TXw7XyGivLIG/6sl9O5fpjXt95gBsxpUAN3UTMDgUBT+
IF0SWXPzGD7a9xR5rQMKgNYR/MgKV/MIi6AEdSasQ7xFBkt1QfDQw4c7wWBbOPAFTWf590nW1X7b
/Mu/BpdwBFtdVyP1+ZlJPgA5Fx2393eXNTEqHG2FnXT+o3OCmUIzNqvJcOOFFaEb4gzOT12Jv7VN
M5za3p32ueFsS9VmBU0Qa8dKZTh4SgD8qQntjRaUqJxPaBu2XfACIkm91FNwiWtbA2rQhee0Fcm2
xRfCXMvNOMaJz0oeegtRRA9hW94zp7prv+hT/LUSc1up+nOYYDsYGWiIGVaMhtkc7o5at+XrQhKn
LS11rfndPk1rsQxMtVuOvlbhHGVDapmrlWUl67q3jz5EJFwI0kU64E2IbORPtwmDrRk2ryKbEPor
8rvcMdyD8LVDHyr3KFVFTzH30EJz3Lc0R7pOH1v1CErE2GU+01muJNHW9ER1jPx1NaNs2/anORpX
7k44WVWyHnvUTCsvbk9CbRoQni4WAmpxbMq2OScp5sCWn7dL1HPjRaw6IVEL7QYpf4VsQohvZj1O
P//++2t/vGO5E+f7EXS6IWzb+fSOzdHttEvTz75ntjrcdJVbYPbkGf2SLMN9HQgW6QUxXjHfnUWZ
B7emE/0LP0b7PQAl70HTNiGKE0fDFOkzNh5tvsx2Kzf7DhBPPOcjCEPclOxOgaLW2AphCGj8qKqt
C49v1ujM4idOMvY2YI2Hc1B80tQ4PsTgTtqwG+HR87b7+9ck/nhM5mQpoA6eFZ0c5OfEqabY9QBP
dvqu5ck3bNCaE3CHBDm21AfWibSKzOaKuDqDjNiyZfH3wagNa2LA4IX73NmEpnhDyb89D7jLoqUy
KscEEn40Zuqq7ztxmnp8NP/+Z2ufYnt8tUh1qzApHaG5c/LwE55Bi9l/AQSyv4cVz4cam1/dthcr
nPpQ1fD8cp/ZFpiSqXkygzXR7j1q4/qX3Bn2vOtgwWLcx1u76C9KVywIV7qH2h6TReQg5o/6/1Lj
tmLt6GgPYamp6zHIdwgqqaum9o+ag1iDh+efVacrDEes/eBP9YpQo7PtHYJjfZMgTJJisImb0ayL
nTx7ypBt7B754oDk7rEEb7kuPQ/pEj/sTrY1kgAh7wrHFw/PNo/qRRmNb5lBMjCAQriMlbFd/x97
Z7bjNrZt2V+5yHdmsW+AOvdBpDoqJEXr7oUIh8Psu01udl9fg8o86Uznxcmq9wIMQnI4HCGJ5F57
rTnHnOPJ2dWWm7Bxq4egy4YW++Ds7WJp7JLaEg/G2JeY8gtnOxF0tYtMM2MJ9yjvrHikHbb0GMSM
NhBm3PtRQ6XnZa846ZKu/aqYpnVuCwoyRSHvVnNJ2mzxv2+cLJ1pHkXPeMu842im3yWFEjafW7E5
zUeYtc2h6Xrkt7Qp9iyxGhmExxTK7ptqkIMLUcMQA0FUdZ8c7XU4ZbI/JS4yJZIxMY/dGE/bEeaX
79lW9eSBMT94g3y3YA+WVAG6dtBwkN03HaXdFcUOGyIVoWkYzXee3uSHpB21zTyY6UJ7ofKttvBn
ssLvDUchh7UF/jiqXlJtaPUrD2n1qTKZ+BPdoJUnAioppiotiMfv0LnLp6427YM5dIvf07NVLe0e
IvyaC4T9rl767h9Wqp8cNL+dyiY8CYd+tQen7icHlVQjj+vSib7ZIk0oP4ZqkzuKt8uR7Ow0NZVM
aYfhYtvWcDFjjUDMLD7VBZ557i27yRyehjWhD6vfc8mH8p+vNP2v2q/bb0cDHYePpjO8d8yfzJ2a
qheibJvsfSJMkRQMYnpHtX7gPKmJeZ/Hg+4QPNYwOvEb2q27Qus2xog4+UbebxZAVtlMDodR7AzN
7nZoFOj0pX35UKuVt1WXRN8t6/akyseUj78wtmZpEZtXJx97bjn/8HL+dr9zGC5YHoIDzdadvwFm
DH1clnwa8/cxlVdkw9qT5iF3FyiM/YiVMpilKO57aGjoJAZf02ccaZqr+b3FDVsxSPXuOq3+MrkS
BW3uGIggs+HJGZ+92v06x3PzHDPz/yexiPdzNcMbb+hMYgzD9UxuJH/dMdpa2pUdkQXvSgz4ZgGp
ONbOS19klArgS3f2pE+bRInqI54dxkPIYp+gDd87hRdWmm0db5upQTXOSjeh16uO+khaVi3Z72jk
U2xi1JVOP3ZnQ2uOGY3DvebGK7AEYw3ENC8U46JujKjbEw30NqMU+2zkLsKVXpyzMhJ7esP5czkI
2mbcTHs5ffzPn9xPCrbbieiabN5c1dLRuno/6WWWUkJOmPLs3S31buvldswKHmH77twHI23ykz1p
9hav1PusEBQlp1CZO+tUTmKLewkA8ZicjUkVd1aZNPCttU8OwfX3hqscSSwclN78gNmXNEjMGgHq
xXTTdsXg01SBfZLF7WWpoi9SldyjIzZV+FxfInw9JyFhkf/n18r587fPG/0PRYvucpLamv3TPUGM
pdW5cVW9F5alBihpxwtuYI+g7SF2jill5rVM8wCdTHX2lvjJ7JPvUbvofq7q1q4wvfh8O9QerV3I
PcAeLJSV2K0yKfMH7rzRsXG7z0QwT3cK7V63L7epIi4EKk+AKmiP4m68mPxu9ybAoZRz6+CZMZn2
hWLeT4z7Lnn1OXWOrNMFaZbkOEA1qDxjYzUudlfVeGltuY2Y0Ru5qZ0IJUfL3w8qpF1SwiS6mQp7
fOOwNNL3OkRxlviS0JBNF1fr8IMt1vJoldVmNm2FUJMSVAoGnSvYh+quX6lHcem1RNgDBEdLwy9m
SeWDMhdtwIjiin6xvujTc98v6YEtZ0yf3sbUXVYNKcND4SME1/3FeKEkROLZje/SlievFWT5sPgA
A98wVMyvBWX0ZkHQus1IPNmUK4fftgRRxW11oWb3Tq5dpyeGWPWmz03roCXRFM7u/H1Kpc7UodLC
aE10jfTqPZEtqAv6mBtCA6a7hpSOqCWXsoftN3Fn31lUXVjkaHiowH3WVqhprR24YXA2RM+cpkEA
FcuKD7YpyLRcE3h1l54bmiG8MdqpS+bubA7fGdD314JiaANG5Ajrbdybkcg/IPQPI0GPuJ6/uoUS
33EHb3dTDNVbIK3bZDPsCHrj6slaDzikNyS0Nndx1HyFUfQu8IEftNq6AHY2H00pp4MDTXWES3vV
UySVk1W+VVKcTRsqfe/G9yM5W/fAUv1OKx9Jjqi/OzFLu32ht+98rLTF3syMHk6Vql8mS9OfZi3Z
z26T34/sMWGezf2B2xL97TEZiRBKcNKi1zvYKa1/8KTUFk3pbTMqkxOK9/kcS1pVi+t19zH5Z/9Q
0Tt/21U4tmYZFouh42noDX+6Dw8kU3LWmfLdJj7Gz5OZKq7El+V6knsoFdDVdVtOyG6nk+XebLIY
4ImtxUFCMOPeTpe3ckqtfZEDnM8swONf6Ho4GzBZ3jHP1g4VOyeW8zsSIjGDgMLjFhef8WZscrsa
SX+J7I1uYJOOx9kNtHgG31+O853afcmL6mAg+nwEEVATIFjJMwwSa5fV2vcbNQfXyJ7sEuNoTcyA
wJfln8tuKAKsY6wiMmEbws8ay9Ta4YnR95gH8IbGaX0agWrla95n1Qn5JDNd85fhuWTyBXdtyrZq
BUIpWar3yUVpZE9Dv48jBkr5egpHIr0M2TCfU9u675dG/LaH+V9/ocZ1N4rcWw1WDDFY/9PT/36u
S/787/V7/vg3f/2O/z6nb0wk6+/9f/xX+/f68lq+dz//o7/8z/z033+74LV//cuTbdWn/fwg38X8
+N7Jov83/W79l/+3X/yv99v/8jw37//65fVbmVZB2vUifet/+f1Lqy5fNy2bdeMPvt76E37/8voS
/vXLVbzjPvgfvuX9tev/9QuDKPtX00bdgXSMWz/46l/+C1Dg7Uu6+atlA/RwqJNsVVu1E1Ut+gRI
n/2rbvO1dT+rO5axdl46YkvXL2m/eh6KEQctnEk5q3q//Pvl/w7/++1z+59hgJp3W+Z+GA9IgTFR
bbCDttiiWqyGP23ic3Iic7qe6T1Lr6u2XVi1S0fbeZn8bpwP8wrAryXOA4ati+fiARb5izul32I1
6XxUl5XvaWUV/ji4IJbDKDPuJqK2Alae+5SxBTAlDsLI6VjUxT5zLDja1hKRC9s3dHwm8Pqx1MPb
oSbwZ7OUmR70tdh6g2jpcGr1FqI7jOzCBp25AjlLdqe7Lh/GbdOV+UEawykyzLesgE3TcuLsesP7
ULkYzxYLhV7k3DOyFFzW96wS6UOOIRad2kXDNXmnd+XZkjmJbYPxNbUTXDqLcorN0d7QBq92LZL/
nP/HKkOhtFV4e0T8UkV+wfQBaVwctLV9hY/S7K3CYpVHqKcksHWGrvsGjv5NTQw7nAp33tZNnRM1
ZI+h6U6oAQYSykUkd9VaRIEhsE7eMBmhUbyO5PTQ0oxJgDcFfkpejZLR8G3Awa2Hbojr357eHmlV
9bwa7fnI+AyqmFz23pk2A4DwU750dOTkzI550AIQ4+Vvr8GzbfuwTu7hUcWLf3txKj8NHUFT4KTu
kenXxfNogGxM1OI0zzrZ7DXtd13kTujKxArI0Lumpgg0xdzlmphCaIk6TjG9CMouIb9rwLhDYWV3
wUhsOH4CVBK9DRjV7fYVCsNio/U1WC9p69QgjsBSaOjwYNF8lbG700uIWqozaEcDmeiPt/6nT+LH
p8PMydwqQn43zGqvMs8/YMVFfehOzVb0lQxvh2kyxRYkxLvq1HQm5NiFsZ2B/2stEdrrxXB79OMw
KUkX6ni79uZMDBk/Prwdbi/op6epobehWCLTZ2+Ni1Uhx8inKltjc9eHC8YZAHqMijT9s+mlTbhM
oglvj348JUCBLxCLfHDLwr998FAxf//Mb09/nAy3R0jd20CzOthg62V5uxidpaIRm7jG75fp7ewY
M+uTUabGlhiz39/T2/t3O/z4OyNxVNbNcJwx2MfrNYx6E9MKiVVVqK2H21eKZYwClwCvTRrrdZj/
cSD5ld92vc7LlNgAZgIYDi26/Vt9MBtuCFnJh+8MTfin5ySd2jAjiK4ZobOkEQggU07LVhSvzKNl
2A8101PFRWaR9wu6YW0JaZov4e3p7YCOp6MFggm2tD5nGqM9hFAN+cWHuOmBv091vSEvBcTBNOc9
vRSyPjZtNSOInvqTGKOPbj1tZU0cF+gSJWTe9jy7EJXIHXKJB1t/KXOLrLII1fViu/2Ftr7lt4Px
x6PbU6+rtb0nVCYwfAjz+g2IfvR9maVnFogA4aN2zPs187rU6o2iKggejHrhdXNQma2GXjumu8Wc
PqWl8MJUSZLQXF54Z3PNj81iCCPYiCHqDRmSr8BdO7E+0TCKT8Ixn92MdKrbr9iun3ZSqjD5bJyK
03pDu31hSJnRfnJUkBPz2NraRRuz53nuF65otSPs6QH+G5nso9lsQdRdsmX62gsGloYC7hDHbBqT
J7uudD689G+ppxXHBXHgbsUg65F4IiqLfUIuP6hme/DISEXZ7r2iw7eCZSwfQM57oghTvLPUR8Wu
IsjWb4kvjTHxBnLMvE1HsANG84oY84k4jyXQpvxzbNbe0Zgyg8j5NasOEhkAMU6Faboiu698Taqf
o1nD20DGtz9JeUn1Ot7ViHPh+El7kw5pt8d72G76uDG3YoZVX7H9y1eAbLOU3CKG9A7+6GaFEFkI
PWRtEUxF5yW1lGDKzfQ49/pZa6cnNwGHM1pRsVFLcgLHTOrbWbK+We50aK3xtGSjDBskrxtBBXjy
8vkDSZIVWACFUU5SfcsNk62KK98UlGOYMzUHXWKBhb2jXdYOoA2IQsRuCd4LHCWdn6tCS5XUh3HY
pZAeNk0xjz5JZFfDyIyT06FprHK332RUtMWS+FVZ2lsUdPvOahiI6GYfzjPht4KdZQ0G37emrt1j
g4CI1xG5h8BPp3N3JQdG31rmOpmBcTQJ8kzcaSEF1aK4koZU/ALqGPfw2vCFiY7YMKRB6Zy/z9pC
Y5vmmSzmayHs8bkwDQKjDWXX1waN1Lo3duq8bGYMngG8OnnQmXDuWuT+/tzRLFrWMbBTTeTJ5coF
DTHfHH9LEMIQZKoUAVM/ua+i8mVqejJgnUzbabX5pc6aeDeilyITDhyA3cf3c9Gc1u3XbhExQEih
XKQN6jAeYYLKcrAAD2DQJjm821mmnAO2wL4DSejsNhboUA0Njkad9BXXMBteDB6b1JDFTkcH6Luu
8XF0/USeag954VLpx5rhr6qm35iQgeAoGVgyaz3LAT/K3M7+wHp+6CcuoKFKPnfl0ATqMjrB0LTa
UalwGxgFnqIccwC/zDfHnBnN6ppCKDBuGUYKlXHvlNEDAQDnvOA9tdX6S+91n9GXkAfonXHrhyYB
jRuM9CJMsvgyEi9z0AvnQHFJqzzn6kySBMJERJpcqVkvixMpuxn/sk7A4NGumpd8zo7SUkIpJm1H
xIMMCgjvepa1AVtGv5YmpEDbeyv0jOVEjbWADpMCYHkryzrbO7PNNamVOGBGFRBkMvmqnOW9txAW
NhDZQWUwvsWVSVpLEZEkUVi53x8TW/s4dqrOBM/8PNksNA7xgPb00qfFEkyK+T0XjvVQiWcBl6rx
6G87cZ8DtLTngLpUD6t64NfNIpxq9FQjKy+3dE4Es8Z7PfcI69Lu0zSWfqeMUKKMxE/nmDQ1+x0m
ySdkl7pvt+odAlF3a6qDAGfRBGliXqRGbTnged70GK03olSVMzPvjrFAekI6+b2pWSIEwQ07AArK
BgAoylr4CQtZIlshnK+TFV1JIaIxoLZnsteyLWnRtj/l2h19vQuTb3yFVf6gO/mjUIvc74b+2SSn
Ckd30afilODkEk7pEKtcT8cxR1SakwPIqZIiz3dHJB99TFql22rbthFUYFP3ccwXGTTXFKyXT1A1
8Ddz1g52V+wZjpOEZRmvlvXFmNPoJKIWa3cyshRx1fdkLrLU0jFwKGXUdbKhUXlXJHLJvNg5i/K6
4BdIZPWJYQuV+GKmAYk0/CvvYwLBeyMRUoW4HoImGeVqYz8pE+FWBDY421xpv1WLB981WgpfIZEG
46vXKOJ+cctNofiJkyFbs1PfXhqWIyV1yLJrp81YTzPRmbEXDtBL2bMzbGTFPs3auOX2JC+spTTA
5L1wW+kTSqEEegW6qpoXf7Q10s/VtD44acY2B9FdPtW7KEso0EYDmZO11ie357dHcc5Xbk9HKHod
WWoHPOl1eDtQmwK2+eMpS2K1G7vqA0Byyu+yYiBeVhZZBRmZ0msRdTuMa23009NaTtYxnkIwAoVv
sJoE7TI/GYZQN0iAqo3AAXpypOMGTZsi9l1LCVTqgHmHnOGLLcU+MeOXqSpeDFRHO8Xr5m2bU3lB
2URyVCRvsWZ0YboeFkX+fsimiQrYpQw6VHxKZVt2oWOSP6t3qY6YVe+5h0Z9WKwHzRpy+pXpnTCb
Nqzm4ZW0ynlr6OUxHYdhf/troaEidPThAKxlY9TtHNrxMofsMeYwhegWWEa5nl6eCAm8/jYXxH+4
5ORRDaaNdRzUUGqj+NOhX6tyPS6ddVt3ttftz+3QrPVw2VQuow2PFlFrr6xs6unetGZ1e3vuFdG8
I/7w6lpuQ5XIjmZze2gUahNma1V+e6pllHXRzlwr+5EAUxUPPQ+5dyWqr1IYynFfTPVymTv1RK6v
9mQZ9YeoIPiUVUTjKlPjcwzrYzFL89mEmJkZ7r1SrvDiWlOumZN+k7j49y3DhdNM8PfOJSkQ91Q2
Xdz1ECX9+1LYxa6wHFLjAWtvNcH+aAH8OQbFoCn7JFK/pKSa6Zr9ljIO2ZrzAI40dSzfWk+RJK3b
/TyW9hVX3CGqqBeqxH6VtWndkYQaFgkC8cpr2JqWBioqpaio28Zu1wn9Fcb1xhm7+vGOpaF5UnAa
l9DctB4+jO0yn+obTOPsxhWw0RXyaWTlbIHTjUZTdC4i+I3wfjdd0cTbfN0vqox51zRkLmlHI85H
xgItj0X9qdYSoZN14sxzua9yy7RTDdBCWS92QCcrDkwFda4O1WoqujOjgwsfhHfAR5vdm9o7Xo/8
YrbHrILUNyaNHRhVJhDs4PFrF7vcMWyvdwztWlKo0/maLcm40wi0HHJNBl09TQ+lNFTadO15GEv2
/5wwCG4Vkh5bHNrSmbYqmN8TCaDiOAk3iADLXRjZdxdZTxCACNtGp51m585OiJEdxbvFbB4cZbR3
6JszCu47eELTbN7j264hn49o2hV2MogRiY2GrG163IJjj3OZ+t5vOngt3BXI6nZVgoQWkogKXT/a
dfet1Zdil+l5fVBAIykDQdY1/hXix8kV8bT5Hn/aJ8c17xM5acdVU0jMnvWQTQSXMYN4FV78Ralm
4x65MyhmpHCAWpSzpRrR3pPmt7Rfij0UQKw47LEeDHViPbSmALfzsqd8uAxaVZwqa6Cec/1K7evt
7NhYN40ReRG0Yu5sbuNLQ2uvpR/bToojrSeiSpoIDQkGk/l8MKfyrcdqvp1XGXriZtlFd4sYE1Mx
PeRtjG6PRXrkwK55viPVOlSpKLYDYRfw5RF+i+LT7GZsT2o+18KasiCRZsvmPdKDhIiPoOcVbdys
czi5cC0mibuGTfPbgH+go790+26ZDYwyEa9UePUWXFGo03Q4yDb7WNtsZJe8v7M3jZJHD2asPoKI
1hi+qHSiY9myylecmcLZkwICiK8dt1pOvLSO2jtZRfJuNBkQb8zQ0bqHnECXO1E5493tEVsUJkhK
pga2LSoUYxb2NspU9j1AmsbZO7DrO6NmLwJ4VjAeYrCtanYaPHpASs0IlcVIY7gAFGFVhHgZ8gUs
POOOEXCUjcNWbT3AhDYs97K1n3JC1R61eNp8bHNr7/X1GzgQdZ+vexwlJmLSu079qNL+Hl6SKcKq
V32WPdcXVstdO0AvH+wamn7lkgwuvmorXc60Rb9j9uwkvl4uR0YH3kaHjhtMI8zZrojLq9skOaku
X0cCUf2pR9Ga9E783CxxqBAPc2wF/0WR1d9GHMyYLP24Shy/FP2wK2JRX1TT2tPP1jaJaPtT3RPF
XWjGnYfYy/ekMINMs/hUiwj/udXJg1Ur3/BZzztpOgVmFvtDLmqYamb2JHtPXBgs1UcixZ5vN9pu
AQhj0ddQYmtEf1iyvZ9B+4PeD/tK+GpdzqGpFpwIOIqC3mVCl44MPC19Z9RdeZ8YKrls4nMXaSKs
3OkBrIt2TmvOwH7N6lqdFSgzx+1s0oWAWAaKq5ianeN4L9xoVh+UfmQL/AaYozjPsTcFve1MuwjN
0v64eChXM4f8ZAwApNskcleggaVaAbKmc4/kjPmUm2x2BSLNtNO1a5qTiJPlA75i02GiVCrgOO28
DLxkFEGji+u0jPJx7aZOByTFzltvj/u+s7dcU90htduCaipdz+EaCdJXc1RVLofhENeJFk7aV0qM
EUfpXB9UixldllTHxXbToJJdu6vy1kdoNu2rtj6Qy/sOUFl/ManuZcsuMlEU+6yR+NmU7QHX0iuo
FMuPbC4le5gnEorblGVFj17yc+kxSE/t4jLk2JMprwcfEn+2Tcc+8hV1qn1X9753C/p8YlV7Sl10
ow5cHR8rLC7kmgIbB+VzaxB4ucyKTxhczo5Wd3d9aZvbKUX8CvC+9xebat5ey4F2FMYOzfrlVoqp
vbNsKqvvN7LuPvSFawcJdpgQ0N9Ly30asA55rPVKUGvicdNK/LksZXcDUWR3YPRPOSF+YUSx3vf0
ra3IZd65WOdFtzSaPgoWo6Xcx7J4m8TsBeU8oAog8d7W+xMYoxO+lj5MCkIHsb1vHKdojq6VRc/M
xaeA2GRzXJLTWLTcn2Zt4DaWltcB2bkWe+bZW6MKTN2l5kxEoGr5Ejoekz8CzbXu0gy1Q+FLDpXl
DjMUMmefdxn6EqJKN+jr4EJ3UYphp0guhUXt7ZhLDgEz/dam6kZoieLLpvwu1IxIWNcbXy3RPKbI
toGwgfZI7Yj4kil6xvFt0NZUMuhYWXL2HIRiFkxM3GbRVnXwGSNrQ2abeuxa9Sd2Ut+HRZ3unA72
ATtG5Mm1jqhSp22iG8dxqbbqTIQWOmi4NG6tbQHc0kYGML1tzHQ6SansPCHiDTCQ6kWo6nSVBn4m
8xU2lvxoSnBw0EwFs9ruzQWER/a811+UPqETVVnWqermHQju4aEVKjkRVuVyhzGjvZULMrobQZOz
0x5BI1Jelt5dPCQf58KjRmwtxDoKBydieFyqyaYbzFVzWSzqmc0R6+FU1NuERJtNLYk3jpGSbsi7
E4dSGw8I2uh0rSesIfQgN6dtZYP4Nr1OwZLefFJbV4AvyJKTw28/KU7tS7vUg4G22aFYotcybpqX
mQsxHZCDJZY3PSrtuF8aJX7KADeBbOIcg3bsA9pmA9q59X4lzaReL4OxxIQCvmOADxBbfs9Cs00i
MTGyMMmpHQfjMHrVcEoEVjyWeSWIekM/p+tP6ejcbhgus5DWFPOuMW/yMhvorlvas8GAERF0B4aL
YQ3bh1biinysbeRIFT/Ud4dOPyQpFWre1hfS6KZCWCeRiwhdQlEc+7x40JR03HkjH4Dj9XCKYoUt
kPRYANhi46hU5BGzPeq+pDjTmNiPpqcchlYHZj9W/c5k7roh1StjFORox96u33SLokgjTm0fKVZ0
sT1aEnja4wNV0c4YY96RpUu36eLSOtaH5mjVLvu1WoiAHuRAmoVCthtBiGhbeAu0JPdheZG+AW3O
NiL1hDOE3cvJGViJlgpGata6h94u76LUEQ8IvfyxATyejhatri+KibqicutnQrKJ44wNJcxibzMA
TTzXcGZAmGvcZQkCieDHFEDdFn1HrUyDtMs/me0ESBhny11Ult6+ncuvPQSFjTrDx/IGtaAfWTE5
Maq71Ka4iGivBuYkslM91jtNQRcNegLaS+40EIZUhk51dmVNJlqoj4qzXWKtU/L60qv97iZDbKaU
jaEVP0b0Ns+Vyjs1fkqrdLxzc8Lp7Ih4NtPt7bBwPDZptfJowTEii4CDK4aM/05kvopT62o1Tb4z
x5LbeUwJ2Zau2Kej45z11K7I+yZ8MlWuZmZ/tjDpHKP1We9knyfOhxOb+oEGPveC0bA/lo5SXdo1
czgz9McmntBQpz3qbfaseFKmbaPP42O1Hiav2xaVfPQGdqoM1cW1RZHkePJkWnUbsHnQUer0hb/A
xqAXlbWnJdWyY+2BcagK7V5PwK6hp+Ncn5csSKcFT7pJrDQp556PYNc5KjJz/VQ1dw1WmS2umnSP
8qfzPe5dfiujLMzL5TrBy4ZmMX01hzY96HyomEhbXynn9OzF0vXNBGVJkck3SK3mQ8ZpSMaM+jRE
4EsK9aLEtXZhz3tckKfftXbum8NCcV4czdrqrp7mFtAbnBvL4EqDsD2NMb5KyOuIuFAteBaN22L2
5NkVAdYSFgO2ppuiyYMK2t2xKbkJk4Xcn72JHQsdp3u35yQyBgEdJ7uTomrPCIaC1EISXDTG82jp
J8Su7l7J4hQpcARGve0ZnrRefs3n4bo4MSBU2oFd7pEW5NUpUvuKPs0A18XEnJoxX+004IUMMD2U
priSp5IRT69n6VarK2Nr2fXA/cPjuh7s7/ix3kEstnuvcr9CGgvHbigvdY97fMw6MjUR/mwtsVwE
Nh5/QbWHrF/Wm4b58B5TR783C5b6jG0T+VXG2nBrm12qNHu3dbQg0WP5AZnknVRsA0MW82Ys/c1+
LrUUl9+YnKyif1Rd2azJVvyuE2V648rnJvLcOxq4z7HGWlJEaKHTFNOvLZFyobOCmHCE+GYc2XNz
ckh2b7MlUffR29WWlqwivVTYPboP/UR7arSwCwBwMAmjJmyvknSUWq17N+KpPlUkXMaqVR9SAmUN
/JabTsI0tOvP6oysMJrHVympbF0UJLfXId2WtNLF+TgCFAjofhaHUZMviTvIbVL7CmO36xJ9sEmf
3g1Ku3ALtGkQe0xuHQZPYd2bzwgBUX1On+BOQe8QePQVS/4247tN+27Dvx9zvx9/F0fyOWkrDIj2
2uwt115Ss05j8QNtZUQTpgZRS5pQgr+BTpniyYI7AZ5OYBf0hSq19Atn1SDcnmdd5zO0QqS4eCpE
wZEmKwhjHBkJ5btpTmHWe8AhTBB8rho/xNKLQR1naXCb2/frGJ8aajxoIglUmSJNUMvX0nDxS6oK
8RDXTCBViBkdh+PaKVMLxHMgYzy/AwkWxjqZpa0RIeoiMTa8HZIiu0Q91maFVk3YzeawNSdO7pIp
1ikCcIMRR3/gYkFlZrcfrGXU2bPgxd6wl6lPAFdjrGhxGageCOuNvZpUZq4QJ8nnY2HIiSb0UvuZ
nonQUVQRegsrr75AzqUP+qJlClp7xKUbz2D5i9qOQXuCn40tCETU9ZXcDt76rcXa5Pvxd4QfZ7t8
rl9+mkNHBlVSzm7EmqIxvL3y26O6qaY/Pb19wWnmLBAQ+/G1OlTBBIOFt0fuH49uT5P1Dat1/Xnp
20vSIsIqG7Br3Nhxuqxu/3E9wDZmi28oVjCYQoa3g8XqdcSfzjiIcefist/boBQbwqZg8nk73J4u
OsVoltXexgQPOIDIPHXxolIH8GasvxuqaM6+4CbDyG8ihZy7M111hsZMKyh4M0Ow73OTfdeon7QZ
rnCyNk0VlUN+65dSg3SYm60P0suSnWCyHJaIvhAs8yhfHyVVYe26Prve/opB4nRMnA/wg2RYp9nv
hx7zbjAOBUCftSN8U8rEtgs9ZK7ovjXEUtrt18GlaVbZ2O2KfkYo88dhMOo7qWtiPyQ5qhFrgB5x
6wgzHNS2npHlB2WwaSPSyUwn8950c213Uz39f4HYPwjELLxv/0kf5r8W6fdaVOnrnzViv33XHxIx
81cNhYJDygtaLMvE4vQniZiJeRlnk419yHLQQv5bIqb/qpKQifNO1R106ypWwd8lYob+K5YsTnxX
ZeC4dh7+XyRi+l918dR9/Gw6ya7tGJRmKOL+qosntqFuWmSoF3Y/HuuwumPEat4NajPt4yYZXmqT
xAvuYW7QphaiZmEJ1Dxps2cCQ8GCrLBUi7e4ZIs8eQmhItUFfVXQJvQLV9Sa6ilsl+cv6DkQjYti
OE6eeQAY/zK67nStMnj3Xu/av52yf5E0/jkI11oF3n9RvvF+rxm4+JxUzCGr0O/PGaNmNTe5l8jh
EutGuR+9zNd7820xBdDNPq7uMBElgVYSjAbZJvIxfrp3Ypy0S5OY7z1YlpM3Ddd63a/p2ioMlUq/
c/XBPgtIMDSD5b3DtJBQ8jE/aBPXrXCpqyM3+jZgxDioU/WI0E17dspaYIPoSNWmYXlK3arf2xjz
+zoZTwJ3GVv6fqsgiDjGQ0V6PWKIU95T4kwOXc55ho6BMj86Gcl4HylAz7qVsCIn6OaeYyYnIOmV
wjIJTeSJEZrBiGcGdhyL9B/e059yW28ni4lTDIgx5E31b5BQM3US1/bAZjPlYUQqk3TnDabcxmv3
D2yqbzWMf274MyNV0n3VZF/6evzmrhGPqdfqNL+xLUe5eh0GaRz6updsiQcdrxZAd2E9ZXaR09AU
dBxt/eX/EPZey40jW7TtF2UEvHkl6K0spdILQqqqhvcJ+/VnAOp9q3ffE2e/ICiKBEmQSGSuNeeY
rstatobsEqQS8Utq0UhH5HMKBho/VMioTsNqwlXWvyQF9QFITM9DGoKZTZMg2qVhqa5sLSuuBtkV
u4powjUnnUpbzUnJWfKZFpDWuq5UwKqj1rOytTmW7vTg0IC9j4A3OjvrKTmX4SVRixuz1iOLwITK
+ST3oWY+JZEz7eNQZndNUjNsq7Oup8/LVefPpnMjFO1jHP0v49P//+SFU6LQF7ctzmE6Lf/9G7dH
zCyiTJsreIdknoI48xRE62Kxr8PWX8U+eawdKtjLgLNrl9ThxvIpc2vhSVZ1jD7GvLbSUM6RZH4Z
CirIa3jdyv0fg+LfutR/novWv05FG2sZ+kkd9rUyb2aX5z/YsqZCoGKJK+GqEEB9jBPzAvfMRCnQ
M1cbIfP9v1/uX6lqpjK/novW1YaMoLpEb/z365X8/ploh8V1DUsmvAn1dyWJusKUZ3KZVI0rXPh8
E+mT+1xxQtHxxtPtEonsKvDzW0N5sp/00Q3uUleyg4KkYl3ZX3HVcmmOxJ3kYHg4tV/uCp+mwZIQ
V0wZUWQaC45G8a3/YSFbxqp/jmUcPTympgY6y7Lmq8l/fyDkwszygHhdkft+2MTOnmy04siI1Jrh
ipVlQHtyg7+82zRdKc46I9GpnnDasIB6iggbWaNW2EiVJ+kjoyHr04dlkxjubxVc0UGPOAVR8mCl
V6bgNEy59Jqw3mptzciu8unsfOq3fUuUo1/1RLHVRM1nzIInoatHJaqMbVPb6RUfXrVC8mC/uaQC
QE05Is4KKcNTpllRb23XmcR4Bzyl63AjYuKmroso5yL61FOlq4CBwC0OxlD3BCBL2SjhVdQKyx1V
m328kXp2HGbl5ZhM+8BKm5Nf5P2qNGT+P0xj5mxG+Ndxx66gqdjGNETZxnz+/eOHq1jYiE3TF5fR
oXw2YOkUZv/omPV7D4foFHYxJR/kGGstHH+RzBr/1jMVhHnRf1aJrXo1tJVbSDvokPQCHLRm+0/x
KIifnx/bNR7BV+MvlnBXI9EPg2bFJII44ypzxhB9GjkCVZohNUFxvO5y6p2G6ttoJ55wFJnrtG7c
zdhNtqdV40NcZv15miUgJpWyQ5Crz72WGFuY08Ye43NH2UPJ97B5qOgbg7GPgPIIREj7AejFxrDy
OeEUpJhf/+iSobylelnfDfuRiIXhzWlMSRfpf7hBKDLPP93/OsTo3RgRLGTvmJHhOf/3IbZqJ1Lq
UOoXmVGbrtRUPbnosU5KMyjVKiAMLaUTsV/+sWwGx/eFJ+bH1AgnK6Tb/3mO6oufJfaIf9z1j4eY
yMYgz81P/LO3rsmQuGHAJOV53u/ybz+N/3Pz+5GTJYSHz94AusTiZ7lT9HV2EBpk1j9PXP7x/ZLL
G0SI6W9dw7h/36cv7+DPixNZxJfh261ygDcIQf3/8pn+PPrv/aq/kEyPx+/38P99mH99rO/3tDzm
+0Up7N9ida3WhGybEmdSMR+15QG+UTvi+8gv/1k243L4l5sGp2zCMo5r/E7t1GnjN8FZ6P4JZbO7
J5GQaOVLpzL04XzTia0r/a3sWpKrmMfeCRT4a0rRrI/ydRT9X0h71UObkO9jTH8hubDW3Ri9yCT8
TAc5rcNk+CrnJJ+47WKvJ5KFysupRW/36rf2NW40Ej0aK9hNdf6mRUxXAfFf8lbZRLUa7MA2nLjg
lys0XN02zgWqFV9fhX5BP0XWOfV9pgmJr101rS/g8z/2gst5gHg8SglK6i2KxD7U90n6AhOxsQoc
SvjoW1mRKggHc4bRtmMfkUOxXol/MztDtykmUpWiI7QCbBWa9Qaz/2rRV4k7Ol12fIl0ceBrk9vE
qqGKabcWveQmiXEuKTJH3WHJcW23YpdxGqxz14l2ml48hXrLBcnqtpy+H0b64WS468yxhL/YOZ4J
oGpXGWHpxUZCliEUrcgpY3bmeMiralDV5ZketrVpotBd4Yp9n4YJS6p+THT7GgRNeBLURFbApzeO
6WLitepNk1MmhZDL0rxI3hNfWYVNl3hqOvyKzfJZY21LUKn2FAf1xa2wOU5u9jQFBge4KXeV24Q7
lutkAL34bumvwRF7BUS+vO1+2sOwrrGw7SQKO2ShlX7TjQ+Ky55flPpOztiAUB8gAtU0HC2EwIGl
ngrAs5q6ZlCJSJPdiwoqSmhZR67YJ3Rt9RoqMvwaKp1monIcbL69ePgZVelTNisgNIdRsjD0fUkL
NlCFchjtqlmTbxRTnq97z5fnrC0AhXQmiNughGnsRXUg92oM96gJq3Nljjtr7PwDEgLwxUnOkZbT
OMc34JNo4KBNbczsJmMoTuxXtSI/Y9KCfDU3vNKh9oTWtBt7KoDYzMKLutMOtS1QXvVi9CZt+Mvu
k2M63JFk/bKKdgvCtEOMGz/leCnOjmkfCwVVX9FXzrbq202sdV+6HZLAbiKpi54k13ngceo5r5Ln
TkEfUWLuM6hNqpCfV3ixfaGeZGrCJAqrW18aXhm2NV9Z91BXVr2WrPQmpQBSXqKgKyyL8IbyKkyt
3RQxBbaoUfuLHbjbrjKCo+urmy6mq9WVO2AkAWqbksKmYhRr1JvVahxQw0mDoTWe0l8TaFjILbLf
DPRlS2hXJdhRZt3dtc1I6KEbTcADNL6ZYaSMFvRt0hQt9NXkzYNQw7hy7NVxm8f2VyeCGwNWegSE
ch/BhbOyK8d9runHEVTlxkyUIywo06NwxElqBY8GWVqcWnPr6zOzhFzrTDa2weBsWa3LozKWW4e8
uWv3YsfpTSdySmFAJDg3970JRg3s+bbfIES5to2heVlr1BgPm5cKw/NWnVRaCkW/GmYT4pCX+4n5
5cpySUtWp20cIwiwghioXAGKpMkOUqt+8BuqVjpRxns9AYllZkiNq37CEViZP4TD8QOukWzooWiz
CoQwgpZkzyE5Y5StN3aaqfQaDRBf1Du5bKOpUSDYaaKCj+06v/sGURfvkAJrZJ9YDn2ZOC2L+UhH
pjXRw8HlG+mMflbwBkB0x1Js8MpJup5Bywm501ABucMmrTBApjTIIA0p42iccPLE1CER9MdG/JiS
8NFpY/PQKPEa++ihBRPKF6DXO8ui01D6GPx96brbCXfQIGOamzL5SLqO/oBGjZW2RirfwiY5wLBz
0FHMAO8hqdduK6+j+VBUQjsMfoPRs7SaTT8NlO2tRzlpzkYfWTRKXOT1WLYr17U9YmcIYkhxaJIE
vrKrSpy6G+hK7ZSRaO9K8zlSqPYyHno0PFFm+dmExyl7zn3k9xjFaClo4d6nor9TzY/W7c5aixMm
yfUXU3NA+vINT9A3qF873ui7ybqBZaZVdsGHGypPK9Rh2+mfnGDdLiUZLGHg9Ma6QYOnVbuQWfWU
RLlX9oaKqyDYZUikBlC267FuSSqO+bO2y3uVKE+rkjj2nKxaxKR0m10Q9EK33utquIYMnWU27Vpf
a1GcIKMvSJNqM1A8MKKSbU9s9MqIxI5oGaCMYhgfCmoOGyVyD9BJmUHr+rMq4O9GfsEIAKccv5d8
aYUumNmIao0d19660oXkitOcwsSDHQ/PcTfNgPaL0vm/0S7/VtsGaVI37M1pyjyoMe9KruYrNQTN
GRnE80GrNVfx0F4qSbY1sYKkKrQgQcz8zapLBml+5MjxoafVM2/ZrA5gJxu3BmF/jEqMfn3k7rHZ
q++aKbqNqxj9qQtccc2bQvGWRyyb5c9kmgHjVjicfHPqNsvT5uerHJifTsBrd9MknuSA4brsUnsX
JAEoKan8tewDL+QFrW37VnE93Rpkvx/pG4nbiHjSm+Z95M5jl6Xyy4oTopIwHl8J2WjOKUKEte7W
4keX1ZtlX/aESsPmGv6oiaEAjZBmO1A2VP9J6sVjkn7aoiTMKVNPFqbVd2GosPw1UQBigS4tlHBY
Q9TIPgQW8OWhHHrsa0lAeSTsRlZvPQj5aYIQafDT/d5bd4mxUvzUbBBoqaIoNxzF+J5C0W1VSi2v
fum+m/ProtO7dBjq30FUNUBugvDcIwm7BAmXjBK94seE3LhXrerXYCPtHtuqfWbKg45TJpvR79x9
16nqo9IisFsephhvulEaX2MjFE8HFH0Ds6MezUZW216po7utOfflkSZpCzFq47c2cIZNBFLulIkm
uM4wRCNfq24nPvIMyBrqq19OENHutvT4Ge2H2Gk4E/e2tMSjUWnk1s2fxQD5BeOy+RoKFyPe5IS3
1i7co4WFbUskr2QF77wsB0hNqwcuV9Vbajb6hvOgP1VJVV9Nm4TeQtHqT/q13vLQ0oJRYhSF+VRC
9d5bs1s+b6PqKdXnRIL5hV1muzjp/U+0IYTZYYy8urqFI1SkYlPhObz7bvi8PDRoQY3Ec9mgUpxN
XZrFKeN3R9uSNiCEeEQsKU6i+XgrDiCMfMq7J9Wfmr0TEO+s9lJ5wtFH/t78wkgnUbwjeWwD9mE2
mbVu1bE8N0plEM4KQyZUsuJnb7yJKdU+Oz9U1lVXK3NoiCRPlkX18oBcnGrdSL/opbfQimr/3AkR
XkfeI21FPf/pFqwve/WLOOZybRh9cRmNXr90hRqulz1k3tDxg1MsNV6njiSN3bKbS49+ZQ14yf5y
+tX3W6lbqqsSYL2DQfuilgD0MjBSa7vR07Pf7ZdHMeVDocJrXYtB6LAReYDixs7nKJ6W92P5jeLl
Y6Rck9SQZ7cxdeQcU/PZddT95s+chVOHssj1r2Opxmelst11Lk3nw+bLWh5BHQJWt5NVNwZP8xSO
WryRxSg/ILp8f2rT7dG2Rqp6S1lOn6Rrl5uQEe8H6XrfH7upyY7gAIUPhCFlp2wemubF/Q8rQgc0
v49J8vVort88JIHuHKdUwSNmpOEPQHTb5bP4kOhXWmHR1hURa4NqOnYR2hl+TON7PBi7ZT8SUOmq
sq3k0RxrchK55m4tS8TvXZCD5eY7Av8Gsyauh8dGEwHMjIl4qZjTi+kBYCcekQQgpSJOiUe8egac
dWWAZmB5LQFhdwhvSOem4TNyEndtKmN0qsxCezIr5WcvkBRz8qDJ8S3/5oTM9pWQkoY9PwGkEb4Z
23xNNd3fEydFmHio9R9qc1qeqJnxsJHUNY5cz9O5c91sLaRbyz9xz8xWnNK69qYjr0NpZt97jZPp
qe+V9gV3lnWAQIUCGrXdJ3AFjbHwUw51tm2VEERPqlSvGgW+5e0rFvh0ylo6kQj+cFPTyFwtb7Pr
hg+oQ8lzi0PoGBVw4pb787kf20gincaC2UkO/RgdhnafbGO/vMVCHwMUSaN6RhuhP4BJk997tBIn
Yq6XOo9RbGmnbmSsXnZJwuhaS9vw3Rkk+e2innaKayXvSmTgieZYdkM4khoVqRBYa/9RjlhuXItF
miAn76HMVQktp1IBdEX6eZI9oSzzZx/K8ECZZ7oXucn6TAVfRgbK9KNUmNq34/RAm6NdWYafbIay
1pBhGdlz64gf3+9K44fmR0V/UyLTgA9NX2D5RwNJPwns/LWbrPIgXVw+2tAmn5KYjfndtlNvbvCS
mocwLZC2aT41Yq14+j46TUsES1BiEgX2fYXPHX7vtUZq0FMYfbbVPj0OyOG/v8BUnEgy6z6coGqx
Deb8ZIbCenXqiOUpH1KoQkXJyU+sDaCTLT+7kaSqDy3eKVr4c+i4dAeosI+uodUbWvLvsOntFSTe
diVbJJQAVT+ECkMt083qQmAaU5Nc73aWUdiXMrGInLLHiZGw46qKQghNBUkQulzhWOuOaHx2vTLT
6lAkeMz8nFssp6c52+tSICpSnNLd5axgucR8WQQNEXFHKoveWyZaOkR27oAnjfbLh+3QSG9UNLxZ
7xSvheMeorjHx+xX+nHocKflrAEjW0Ig11lVBwbRVaQgb9RJ655FanxQxgAe7pj3Fk2hp2ldt28t
pJKhzTmKpRNwYEd3eZJJdfIru/zeBARJrmzqSfOXlh9tJ0Jts9xcHMAYEk/1UJHROvua/9z/78ct
D142i8H5+0/sf2iGp9PytGUHy/1Th/CZlcp/DMbft5ra9QrbNFatEQvWTgZmqIRu9cooba8TDeUC
pxkv7KvwBktAIEjye24D9IkiVkChkNOucOQ9Ct8zOlxMiLN0XVvYr5rWQMs7b5JWYa5bdsz5QZ4d
Vb/pj3AMOLgKfFlnMlcOhwgE+KctlfGAeUIeizolKBESz6ZroYXTeYxhLd9so7W+H9DNNvEEKTpt
eTbLreSkUJza64P2nKS9ZzbgAaTyuxCCDxTODqVlM2ItnkwXGU+A3MPt5SZss3ETVd171OD5RnmV
aAj8GhtoOolKt8zWz3ZQ41SYDw9nWYOxD299MQskLcGCIa661+XDUR0tjwQIZ0rJyNHjFpfG1+Ik
F6xUtrkdvULbZt+NfFFirJdNwhNkD1YA6qIyEWqhniO1wIo737f8N8dxgaCxxFkxIggbKNLbdbXK
c3vNRAFtw2w+5Y2Feuyui5JVXJFmfOIpFgFfGkb3+qVJuFtvxEOY+eiKNcB6CG+wS94FHM+NmqM9
cRzkE+WInKIIuPAWOZRVZOH+0U/CZE31yvz+fXzv3azRRiyvmyGn8uKBLPLQkAcVy2hDy3A/qW2+
CRiqaLEos4ivbRF4U3KIo1TAGrGFRzBC43WyfmyNvN0pIY1UzF/DTmvssyVGfJJRAkCXLjQNEeI9
cAn3dwREW7tAyVkELpEupWdIMzqGChIcyHZk9HYDRcgZ4oHJGzHQDPYoZ8SHGmvjRp2xHwL+Rw8H
JLb9zHOIF6K9pl+NGRZSQw1JpypYa0N/7+aTE4V9dmxmddJyq17II/VsKQSa121kYk37vNbvU+Ra
Fz89W05rPwi8QKdJS5kfxqVzaHnqpcGM56WE6m7rCpN0HJvGBpkfui+o1zsfx0vTWnC7fLKPtS4Z
d6bauRu9U9urIOrlEEzdXZrtdJIxudl5Y5RP01gla2yy1gUxnr6NdQEGEgSIRxPSBjvi68euVfWj
P+D3GgfmFoPP0phLg+eOAiS6XuQ3pzWx91MgRjoPwxb1vzK+gFrxHxJoahs9RTFtKun0BAIcj0Ch
w4loqdkmaLeO6kiHIzYrBE+9qu7LjGT20HAJ3QEjY80WzGRhy7QzZqaBN7Oo+pdNBovGbRSV5ax2
dmZCQzj7/f5sIK7nXl+4WEBs8TNIoldkWNJjAgZTGgqOFYoNWSo0GyiI2DMgRJmJIHb3Yc6amhGk
R6iD/bAbkyW4E+9DVHoYcJn5zxY4pOKzQgcDd73rEe1ks4Tnz6aYtT1TDWYQw+CXH2KryWcFUIgU
aHn/i190mHVC7awYKmcB0bKh5ITA2r67s76omcVHUsb4ndAepbMKabkL4Pbft7pZreQjW1r8n+ki
ZfpjCoXHKFDpD+9BQk+cas0DikeFM3HWRS0SqXSRSy2/c9vTa0ZD4eJ5MIXuyVlj1c9qKxPZVTLr
r5RZiYWPoTtWs0Rr2Sx/Kot4i9iH7qhQPrdmZVc/f5Jlk826L39WgA2zFmxJdClnfViGV2ylQtPx
8qm4Fp3y4taM8qHPW1g2zizvWm4R1vb3LXamA7Snl5/M0jM56/eWW8Ysavvz53JLKe11FlvlfvGO
LpvFUJpUxGsbqOTCWUi3bBajrD+r6f7c58xau3hW3YlZf+fPSrxw1uSFjo18V7de28CaaIGi3HPm
pyazmi+cdX1mVg0ekV0DWSCsJGf1H3BehIDDrAmk60Zp1OGKoSk9ZWhaoJA9++KO+JdCjaE8+jLX
mUugJMSKFa7krD8M5h6smDWJaT03SjlWy8Zitr4qlIi48vmQtFlCmMSscBxmVdvycTBRpQQz30bk
kGRSoouMkk+lNeOTOfOOZu1kO49Ty7DVzsrKgpohjRD4S5VoybnT000Q9sPRnOWYCF2wVM06zWJW
bMazdjNBxMkSiUE7m5WdJFNkf/+N2Yv4GRSg2qwFVWZVqDELBSu3hESQbxYr8uJMlq2mp6QsBvk2
RGKazvCZcVbSLcPBcutf9wUWP0RXVnRc+V20snA3eLb6CyFXMdlAdejNGQJneoUu3CIHIkvooP9V
gmFnZ4qku8tiTCuMlwTv01YZYucGTmXbssz9pAdD3IBrmBSmiZDJfL8/9JU4V/SkYWZGLSXggPv1
YG/ZU3LWUfEcUWpC7wirDzfDYEGLFfRbPZycjhwXkkFnu0HeTO41R2NQ6KI7xi4NQT2kt2TQEof2
rja7ETfwra9K3P1S5GvSmTQKhK5VbRqtp02TdiG1WM08qyaJhIkVPkCKzcAiE0GzDqFhb8p4Xq7Y
5hXFS/+oUeHdDE6lrLu07x9t02QZpSr+PrTGrTaJ/CEDSjValv4AaCD3NJfWDYTdlU3x5V11DYnx
ch6t40HzzKSDto1ObIWUsthaWpqc7TIA7RI6s6ElcF/SLv5VK355Wf6iFs8UsGBQSWMXAoJrGm/D
nDEtbPWjNYS10Q0V9YWWRW+DUW2W++0SGtighSp5Pkl9rzOSI4vYfHL74kc9Btraha9yyippobpH
AKNN5kupmPUbtjn1UEZqum5J+n0r1MlcDwEx6ct/nUTxKjMlpqN0822TBcjUU/xQB6Vgjmt3Y/1m
W/6R6bz7VZHCy+xp2iSQ3neKIkNKOdso64cneU2suLktG51UC8QTg3uIZ5Mck0X1U4oa8UBmvgSt
j7slZuLRmCm4MtrtrD3ulRTOfYZD7PM+udBIaTeiCLWHYL414ivDgDoU+9rIOXVMmTCdM8bHMCXB
UzOtEWDzWKzRfkkONZlpQxqPUAUUZG7l5B/tiREobcf6oISmtm/y9DcpIsqqzcvyDl6A3kbUUGwz
JjgKOqIzxzG6LfMGCeorib664NnFCB+UunIfnOjYDHPwC6kcL7Y2pBguQGig4KKeDM6/ESZvwsZc
oFoDGrlmQvY3yEuYpsPGggOC+wEF7cqVzWNdZe1pUAv/t54AUW0apEQboloOfV2V95oGBwCu9GaA
0QiMQb9abv5EZ0p7iUJdvlj4GmzSN6JRxod6aJtbzqew7DHbS3xkBHVwpkekG54i+OEjra6R5/Ct
oQbOAWqm7UXX6svyl2oj2hNKRefGBr6gEzql+1N424uBXFOSo3f1VGRf/cxq9jtoK106/KiGcjzT
FqX2bep4ABwU4Oa8mbrpbMbU0b/jWVn1eVrFj8yNU/mA9slrkVas1Lru15FvjY+6OZWHDpj2ytcJ
pikQiwCsyk6az9zTn4NhNIqVONIVzy7V8MtpmEr4uN7qvP2B7spaAxEyj74bFC8kxz2YVuV8BHMp
gVJleaZB1Hp25lrbMjGxxdfj+BP/1saZwumH63YootIwWweODkVEAcApjFE+y4wg0raaop9DEIEA
s63fIq6GBId6H+yYnjnHopQbBrLwBwLIYEtmU3bsW8V9bHE8TObwprqB/lqZSkQDkQuBFuIeNf3q
7z+X/9LhpElqMlXEolg9WwODM7b6d0MnbBZAHpKV+c+qHt67mhSsWOv/akxlunZ4IoLOTW8jYoCT
Q+IhwwYVYNPKkhtVy8yz6oBeaTRSN6G8q1g/3Yz2PRKP8AXXlb2jSzLuA7y3T5MK1aeOi2pl6FP/
ku9Avht/KbL7Kmgmv+WQMNaId7JbigQfi10OfAzW5i4bk/i9j+ot2sT4FcPiDwJT4hXnh/OpwVau
HK363VsFrRnfx6RX4JKNoCM3CVie0mRYLlJKpGbi4zsKmiO2e+vFn/pgEzMj2Al7AtBkC2yRQ9ff
olT9kUbBdDAg/l2MyV6rVlzeS0b2LDZeO2wnzxgV17luyFskgtwTo6Me+BEZfBtOsakVjMNtgw0V
MDBAwk4+F1X6ola63MT69JFqRYjDXmNdg2HzqRFY/+GnC0hdZffGc96Tmug4+AfhraZV7FX25Hsj
6Nj1CHWCc9Rw3qZicFYGoXWNbr3rdPiz/DBUinrTqwZbfKhsK8PHk6KEhGcH5Z4yU+SZVk9gRkfs
AdfXYiNkYmKtpC6j+ylBRprCgrHTcBQncKuKXLOf65GoxKbIMaUlM23BLOyjTNrgQPVo2umpeYkT
JfwRBrCTp1R8haqgRxcPrF2DUaxHRuSfzfDLGHp6sL1eXrDoFjjhO/XaxO19EJq/corMPMdt81ET
yvWc4sg8+nN903Jq89P5MRRlsGtmW2SvQpx1ZYaTlIvnitEUeFydE4Y42Z9xqa5FWEhQHBZsLF8L
Dqpm5V4Tx3imJgpzTlHJQ0dY2iomIuQQSCfd0RbhIqYE4xmpDHWFiGwLul8FuCgsIaYhLjEi7Q39
4vKprEkvI31B8/7+BiV8Rj3QXqysGdaOmzSfBDduUSOLndmH6QFKGUdF0Z/hx+gHJQGdRX6jcVDV
Zq135vAUToO4qrLbLX+ZVufTYI2bS5NLJCAQmFc0t9aESem/kqn4VZuqsc349jdBEw1UWO1PDLTt
tEqYinl2HlZXKWlkVNX02gwIL1T4oj9AneUh6YtW74wIKhtxwambwaFsZimRcmqy6T+butjZoiWe
UT70sY+wEE/Luoum4SSK8YztN36NxGifBPK51Z9EVc7KEfG3WjQrNFu/BzNVvDg0pj1tqvg5zQ51
3ThHuHD2MVDEc6MH/ArBsXE116ZrkSeX3GQp1hAm6E2+DLdgHieQYJW2WhbTTdbKk59qh75v3OcU
hEvaRdFDmyF7GCy3uTJE2YVzTXtQmeX8CdE/iUvlM8GCLhH3rxn5YReKF861kTap9lVn3usw3GUu
1LTBByhP07hcTxVGKtAw4iLNyj2yu9dE6d9Ac7Z3bSATwu/zzeBX5Y+58/gZYcZaG3EPjaMZmaFl
NBD4NOnFgMCxAuvtAqAZ5c4s859UeG8yjfAuJQA54dLH67KJlV3rYEozewLIpAU81qiau6VQSw+y
EJ4Dp0nX5MVKiyrwHqP5pZSZNS/h+0ck9tnJYGrv+aGKt7todrKjwJvo/mugD6iL0LH+xD23q8Ww
txDAborI8ApQ9Hplgz7oOhLrJLY6N4Q0k6TIg9ToYerm/j02e0Wb2lfhx6BWiohLnU9FaQIHpTP+
Eb2bxGez0Z8Nmy6LFREXo4koXfeIsKGxDD4hC3NaAadE1tMEauvsL2o0dNVUOzv3kJ6OgBieKiLy
MFDHxR5Dfe/lOgP2ZJnpycC6syKfCD+okhb7xsHN6RMaywgr+mkVafDYjdBYl3aRvoFyp8RCvT6X
BO5SzHW/FC4WuPmy59LGOmQ3ytogbvMWabrclbDOT2MRBadMDawdzsj6prX0sizyrooqoHmbpafB
VneNK7mGRcG7Gdg9b9hH9S3WJCo2FxJZN6mC42RVgax90GKz9XgL9J9wKpZ87IUvH8hJom8IHss4
UTe89XRDAUt9yqpYeeIErgfMmnRGDRLuRgOr5CwVz/Kw3oioScAeQJp13NDfhaXS7bh+IItqCTnS
K1mfyoirfFGPhwAB/o4Zh79SXS2FdJ3WHilx9al2MPOyVr4KC02WL/vXAVxGlbT6gblJTra7Rpkv
DvUT0yyubs2PUFbxw9Ca1UlJAAqHWnLF7i+5whnhhcoXHLxUCc9Jmu6MTDYnNfIPqpKJBxJD1dUA
HvSSUg17qxN6lHl7l8E2SqPsKgmfxOaNMVma4cNyV5aoyGkhSmoAF6+llrxAqLdfOkWCvFTdty6q
rceoeuuGHWbK8imOsAESYqrtuqFoNqWRbBxAbCcbtEyI6SsAXNnpMGECwVQnM3ca7YoP3aLjGxfm
hwku4ykuGe2bLLO+lEr19CIInpMRyL4usdEE0QeaSHdbmVa+l4Ec3iS6pDgfXC/LjPSAhbR5Tkx+
sLQ/9o4bNIBCTAJOtQw/veHnzxwNilIgqk8oYVbB+CXbebmrf0DOD1Bq+P6+n9zhGEXJeeyY5xS1
Y0OgKOpPiawY4jFkjMTWTm04TBg/OBLxSEwFxhN8tugpaDDZwxtzFoSUfv3UGvpaK4PkkTVEvu7z
GpNsYdV7kwLGXDsILssmGnT2m6ugIeF21Ia0X5ZNQml3xEjZR9nw1hNGtq0AU+wiQH5BYBF80gtS
RsM2vTQ+l2MjRwGjgmTfpzJUjomPc5mwr/KDStWD1P13YYo9a/GOqRVDQdyyfHVaJ73mH9rIcBe3
OPENy5mRUoOFICUVyLa6FEewG/PNjsmLJHRMdVkJdJVYcZVSr35Juo4lDNbqUfYi3KSAg2Q/xAHS
bcmCxk0EOLR2JiWUdXnSBBC3KFDQkPeGjlmRqrtU1cvYsMwsUrtibkLQOyJbk98k67ahTx9by5CX
uANLYQ0hS8oCkVlGw1kgarEJn3qTZZWBUfI6MLS7BErM0UgiZtcOPSqKmO6T00jPTYOPRrfde0uo
/DFlOoJGtPDvE9mO2zuL/Bx3S5rfEJhsOlvrz+FOVYrgFoRV8mqG0bpTlf5SgVYFP9OoGB4N+1A5
+TvuWgA1jTxBZK8OemvlrzaRDflQxTRk/g9757HdOrJt2X+pPnLAm0Y1it7IUPaYDobynCN4IAIe
+PqaAeVLKXXz5q1X7dfhIEESoIGJ2HutuWS0TaZRUKwgsnicTm26H3wzfJTDNDyac8Y0JPtJH6u9
1pyouWMGTE57GISbMdQoLxRVhdknxYw+0HjVmwFDPhTpPUYNjxBHLzlk1VSvOHnkh1aRgJYbFwrx
igzzM86g4grIR3pgDGQQsjFSPqsg3HiD7jzGbXsLlrJ4ARQMi9ZEkFJHD8KCUog7vfpWiogGjuf8
smizw7YQDEQdRvFOsJdgx0+FUxnXlKn064JWyzVyvPYEz+KqVcmUlKW+eT3CWtnGybmKwi8tNeED
HTzKfUzfqTlfklrx66wCbJHZ3VkayQxFSZeecWih1/pLpxGtlmv0jDu85hDVkBM5GGORYxfWs+4T
Dp5MMLnrzDGfQc5zipu8/GEoDEr1fvMzmfMnTyDT6UGzMH1txI6mtr2jrlcbZnjVAMt4KDxxDQtu
S9HKOY0VRbKpng6Jw5luRdGD0ZseWTtoXdbt2OsRc4Lmi0vC0+2yKI4bfwuIUxwcUVEz5KqZJ3q4
5bIK5FMQ0Ncjs7wiffWHTUlrXXXal0LOpAF2crgkdjReDAeKa4AFkM5Nh4iIbnIK7RkQn54/M+O7
wapE3lbSZQf6MRDqEF4e6L5bVD4i9yo15a2HBKL1TaIXsGvdt9QzcDRqT17X7ubGsXdY09KdRbDp
tdslZwTO4h5EXbwrtWpjajZpvEFOU2SiOFlSVD34Rhzs8TaaGy2vngCzcfDNxQWKs7m17YBzrG88
uUkiD1FEeOdgVGgZJnGgK4YYETbltlJBEO8pMglBU6esJASe85R4KQrNPS83WtMihsAXSMklyDfI
sSkjVPIBsb9x53VVdtCTPF+JKFdEUOahCCASRu2jb99NKb2Dur1L1Q0MWKmBf9A86W5auqobgwjs
Qc++GVAX1xMwoa07zcRKMlo5ZdJKUXFqKZqbDq5OkZYHetHGNgcgsK5HAfC9JgUct1976DXKhtOg
DftmGr1tTSUVA0/pn8oBLJ6RyIfO9fwzJW3/HERxSqzaLAn0riAqZ011lWjl/NCkj7Y670ZG4u/7
YgDrOuLfSZvWXGtt87NwkZnYEzwuMYzi5OSINVy/KYieiU+BUCqY8qUJiSue4MwjBp262yHhwAz1
J6vv2uswQ3qVSVM7akZ0P82adzNWnfs4tRzvCUaxt3l1H0MHpSNNjRoNXFt/D2Q/w59lDuqEVrpb
HiIQuXLBUmsLmEWvyvhkjoZ9K6xJIi+dCZB1xFeraa3LMPwcQCxc5ibCylChBuoowV4zlwSs7VXY
qaAYn4AJbXzUJY4dh19Se+x3GbyPo5l0Fw40OvkmZOSwQy/q1qG3J4jaI4hVqIiR+TT0kqDxXjWw
k9A+j8vNeEPVRxISGsXVKkbOc0Bve3IzU78phqTd1EP5XJiDXCM0tr65cj4Us+XeSRfjQFUdK0Jj
f9pRhK64S8f7wZNXjA6Cw5DoyG2JlnmiHRjcJEpO7lv1yakZW/t2YN+XYYBSm5peZsWngnJUnYbg
kVK0kJaiNE8jPX6TxEYZMeWBpZing71iv+iPBgWVk9f1K8s2g3t00ynx1rF9WB4i9gLBgzUXLKxx
NYoSzVpfk83sc6xYmn6NmhmY30hqYg/P9brSe/06H0zO6CmXRMOKmoex+1ZoZnJvek3zUDFEJgf2
W+nq+lPi8lNEWvnHvWWZ1vs1zF5r77Ua8klMVw/gmOGepP03OPvZTkw9wiZSQsuxDtxVVHHKMNAg
YUbtaCFG03cKow/WUI8PiWwGyugZBgAXwXI3FPWtQ6IscRYwlOamd55shfme4G185SvlqyBJq5eu
9Z/qKLpLONShDs3UF/X20s3YT2izMG1vQ7IEnHj0f1cuWTP1UGhDDzzmOponQHjiSDUufLQbtNNm
7J68OIcvrGM2i5NGOQeq/IjJtj6ZxEafsl1u2cNVmvflxm+78AUUINp44X7tU4dgxNb9OXhUfo2O
pPrKRIAlc127p4Qs1vpcZt8QLn6JaE6ey5lVDMzGj26LPKEKtOiO8ydy+wwbX47ciBolrYJcjvHD
ckN+OPabOfBO5lDIzewF82YQXnK13CQdDQ4ZWy9LBTdGZ2loUbQRXffL5BR5lBFcy9k4ZNrYHVLq
r/TTe38bwmVi59C2FZ025NUETXoYGVGzG8UeJRZo0LCgqdu3Pf0sOH2dYVPYbr12r6ca9Sdbc/Yu
va+DQ9l3ndW08WQcMAWiM3nwf8eDFty1FLjWTe4Xe9oBzZZTmrUmQ9I6G9bZUeVhaQ/mW4DZ/xAX
/gNxga4RBIJ/n8jzf+pkrsqXj7iFt7f8F25BD37Tbd2wGQfZZN58TOQx7N98A+y54xl4flAO/4lb
sLzfdN1Hp6h60gbOEhzKzVsij2X8Zpm+D6TB8oFOGv5/h7aAJ1vxFD76HQNK2RZNXQy9hmHblvJK
f7CUFpJT05i5QLWsvEMjxPl9uRm5Gp6MxJxP5gwGkbFnv14wLgvkJVQc5bd7C/NlphzdIg8fYCmR
NTvEwFhUj365B52yaIr4tBBw0AiWb/eWh4N6uCxjpERqyLJQY869D8z4SKcz3UXV9BhXPa3HQGko
UPVH9VfKLVcm9Et8ViRcvN8YdHqIpVMLYfdyt7eLL7Y5e9sFwlOr9nHstQr+G2ncOhIeGCYsc8Mw
6o84FFO2owpMQZ9E/MB/3TXz4EeSEVQYNdSsGPHwdN/Pwx+vpHnDhTzP0mmT9jiZXDOV+tsv5k85
RBuO89R36c0vv+Lb04Mszk15Gsm3J8bu5EzISVolLnt/mOe0qFZAldOTxClYoX4oZ6oXdIy5Gw1o
cN6WLo8XbZk/Sltfh5gQ1zOc93WlVD7vN4arvn60yHzgipWglBBsGQUqhM6AbR1DPkZjkgp96zcE
jqyYtBslAXosXl7w/iools/OgH5jZufdTVLeTxM7hqXUVsu9RXe13Es6mOIM+/7ytI5chzaClcJ0
GqGlKoEW9jt+pOWFy2PoAfyQH556X/uHdZaW+mmnVlLIA5m1+bR18fa02vrykZZ1vG1pufv+OZc3
FmIvJva1TMtMMA9qgKruMa82TxbuJZzg6u6ycLmRM2ZIm3nG+6LlXqHettxzpIYtrErfXvG+/P0N
TkNGUiX2wFRJqSp9fvkGZgbYvOX+svj9xlP7ytvzy8K/ffxhVcvdRA4wlxzr8f0ty7239XxexYft
/svdNPgJT706ft7ChzXl7qSiFgi4//DuD8//w4f/8IYPd98/9Ie3/u3zyys/f7TPr0zctMKJaO08
TE1r0+fwf9+9l3v/dtnbcfH56SS3ysOnhVrFUbMcOsyEcRt92oJoKubc2sxMZGXXaBlNTmnv73l/
9afVLk+48x16T+e4BAEsipPlHqlcFFSUKOU9IeB9WWWHBJQtSpV/ubu8fnnq/Z3Lipa3L8uWh28C
muVxsaxuuesMLWt+39L7Ov5u2bIZph+PWjfku+W1Jtbg/utyt8dYpG/TZjb2+uDROENEusBzJ9y9
hHorgv6ycLnxcxOL7NtTy6uWpS3cy3nt0aRYNTIdNnarpT1MdFY1A/KbGVxzVydgp7r9sBrTVZMQ
YWSbN27/27o0C87EuWYqvcuSyoGWbVzDl0xWwh1/T2r7WzgL6kMGIZ6xiv2pu9/xheDNbcdx2+c/
p0Ffg5+It/iLivUkyIWggnQWOQrgfER7T0ejK06WF/2w5r7flVx3VkNmFOuwBrr34VO+fY3J9snT
SACodIsiSp3H32RR6uG/XbbIPJdn316irgz9cgn+U1f16SH+aUyHn1b9/7AaLCXdnt7bm2IrWC62
y6rf7i6bX1bjL9f9ZQOfNv3+kOAMZJNTtf/4aRryM4Bt3ovlSrZoV4NipPKo9Kztn8rWZdnn17w/
/f6+92VCui5Dkb+u4tNqzUVuvix8X8V/bzPLJ3vfyvtqlmVBSphnRuDZpES/o7p0AQBs3u4ty5aH
XMEvRkryxvKKZXkfNwPXQvW2t7vLU+lyXV3e82mNy8NiuUIuT7+9cnnTrDa73Ht7/v3x2zqZryBB
cPLNbGDn9SoNr7Rwzob+HS9QcY7nApwwBGKjmCJm9sO4b8DXEE5jkIZOW5fgGn0zh1a3zm0XbkBM
Km1PfI8/Bcma6zP9ttgbERdlwb4ulB0zqA4U+vcBHZ51lvnfLRtVr0hOWfPd1fyjkYkCQag011Vo
ouDz7qcS3SN9VLohjfyRzr2N1BpdZ2Ld4LOeL5EMIe6N/imrc2OVJ/IRMS6Wp6r5mifajyU5ezK6
YFtRBI8G/GipOa8j50sTlMEer0SwdQYPvVm8tzssxbkOFCov+xUIhW0j4x8ZMmWGxO7Baoh6cMKB
WV62A0DYbPsxH9DM2weRSVBayWtWYpZlxgEN0HWvmCLE9PGY6jdZ9gK1FXO2n5VnOszVxqc9nJv6
l8LKxpsiEVc6HWoKcu2GxvFDP1QplqVdEFOykJUMtkVA5LHdTtm6H5J710BV5UZ5tnrpy6pAel9h
u9V0Qzm806tkmL9WeYJhAZCEMXzTm4cuEhdJaTKSh6rQSU3w1HnOiSFfWB3wG8yzWaLT9VQsVnS7
FLUJ9fTubDc/SHJiTqZZq9ZRVa47v/peDeOw8tsIzyEq7tUUW3em9TPvA+tUhJj/cw82AciZ+6J1
r8pEQubFN9/54aqb7qIiOqWmOKdifBWFUZ40iVPBEYrAOghs8G2DoIvK2ios4+TYTjybTfV1OWWn
oeWkKnWrBNkMdLbDT0P+OEokGfxIDZpmZoO7erKA2bvI5B1Fjo0981sf34U1jCGRJDizseRvhGj3
pCXsbeD+W2vt5iVjfycRuy7ha7nzcBwH/1sZm+lt34n5rvvqP+hj1++9ZBpWTqP90vB3S/Kr81h/
roK52tfIp1CjIMOYrYtFJ7Eqd5EjEMkGYEBbZ7TXuGfXvYjnlV2ihmz9gZ6NbdFizpujTFHhJmkC
H8qvvQ3Gbzz3ibcJw2g7IPY9WEH7jUy8V0FZbENbtCNm6ZbKeoFDuXFuHUq0FXkleBaF1bpnn0QZ
kjOS9Sh+4ngLd0NAUkwB70NWOh3cDk59I15LaV+cLjR2QrA7bOM6arYUV8U+yC4gR4h4q+mcug3y
DmJYyXkrBJRwsCZwGrhEuzkzG5skwpUf4cXvZ+NezMRb2QaFVTvE/JoO39p5vHNbxQPBKgCztjst
75hErPyf03VZNWTKRuKb7+SHxKDD7Xm7guOjyYp6EwIkQdly1zHaBzKR+2fXIH06BDqf6V1xAbd0
ktVknM00Ddd8n2hrR8aPkbyEbTjYRGESfHMZS/c4jcF0qPNA3wiaNOOYd3eQnqZ1B3uKqz2EKcdI
isuEdg3ZFi7gYvKf5qHnGl4r0kQXtjvPigzob/YjekxgHmn7UFukpM2kCM6oMIkJQVNrVA4TMobQ
Mouaax08Zxw7e0xsl3Fg+tcjtdziCX6Kta7c1fN06IesOo7U3fqOUEA87nR9MULOaf9i12hNxqGE
18uBv660utrBUy9opm8dLdx3TjTuzKwsea94Qo+NEKy17KtQwiTBgW0xGHGtpuR8KuB7wBVduTUr
SPra2UbYCBpb7gz/nLE3HmEgrzps9JPy0zvKWU9P9AvhUGtrUDxk5b637OZaDgFkir6VK1159Gfl
1tex7aPJQZNNToDgzwUeF/+asfiXWP3Jvzm4WP/DUpKzDgvAR8yYKzqAUJyAVoMYMIIOqBRDAMYO
dm3FFSAA5qHHYb1BYXKEmlRCBodCMCgeAVhAUrA56caKVdAqaoFQ/AIXkEGriAYVaANof1sJ6iBE
O0bz1UDwBQWhAIdQgUXYTKV5j/PtmaMPgIJiJwyKopDzqA3CXaX4CpMiLUQgF2gP7UfFYNCnsoc4
HT0hi+n3nfViVPAaBkVuMBTDgcLTw6ioDl6v+A7UHPu09ShDuldZZDwaigXRAoXQne/ETZV7ASwi
UNSIQvEjKAs/WIooESm2hKYiM2JwE7RPnIcchLTiUHS3rqJSDBxgHGnWXqYwu33QFVJ5OIlZOZuK
aoFqAwWVe9cr3kWykC8UA6NcaBjOxQeOgf4SrrfiZQyKnBGB0MjaLzWjKJBJax0u9KoFtcEEAcoH
8A1gDsGuUjwOR5E5gI3V+7aG1sFI+kjew6Yz4Xjgbd1OiuwBaWDD2Q71pqJ+IGygHQsIpFNEEAg0
w9oGEmJh1JthhnQ9ZhmkL3v4OM+zO1VrewyeJ1OHNJKTNpVjqWyn8KXunHNvllSNEU6vy8xFfZwD
/x+nZM2RUh4QZiCUEuZDOeKfzMKk3ube2XRjfWVLmg7tGBhYpGS2Tek50ZE3v0m/M9ZBXUQrnIyQ
IoXuHyZ88kzhq29U1Ap8FoyIOjeBYe0+jf20c43iqZxH8pD98pBH/MNeg6sqDmYU/DaAJqd5LBXj
pbNmrJlWfJP51bDtJwdDJQqKdeOXWAUQZ5JGdVvf662por2qHYwMbIYcGx7Sgx0nkpY23Aud120U
2iOBV+HFUkwaZnTQaTL9JDOgizX1igEP7CHpbCI70+Q5LNL8RGvuxuts+PEjbhRidXRFwnFA4tiK
jTMDyUHGh8olmVeVO10B185WAqBOpcg6k+DMNxDiJ2DugDjyV5af/BRGkq5JrEFEqRg9raL11BXc
Hl8LEJCD8ulA+uBiINYFBIcL7Id8uuG6VPyf0IEEZA/lTRfrsIEUJWgCF9QwcpALP6htL4Ela8S4
CPpbU9w6Lj3pGtBYuB/djmRHK2PEqrhEaM4L+koduCJexN9m3Y2OgdSniDAZ978LAEe2nvq7UjGP
POBHdR/KK8OM7+0xB+6RtrshjX9m47MLNmkCn5QrjpJURKUyMo5NOYwqxRRrgl1028JVPKlXiI7F
SldoJtOzn9AtYW4CLRj20M9iX1Nee0w5ZUkSbVdqyTrJyvAoGULjXroSgpQSF1DkocJz52EZ8TTr
CHmKOCCMDmwRTAjxBzgMmo0tLf0ooU3NCjvFOW5bGEF47ZbpPZL6Hx2EKluhqhKYVe0Cr1IYKwBc
ZxkDtgohXElxKBXwKrD0TdQcM2cA3xTMJeN5iWFihNuSQatT2CymD2vT/j4onFajwFpSIbbckWgv
mFsl7K3IRawnM8w5kf/IjA3XS7yvoHVNCtvFz3I/2kSiaKW4jiz9nv4MUZR6+eB03c9Iwb90oa/Q
pX3FqSGIgInNKw1Hhp6Q5BoX43aWpAhUMTEmMAGIRj9NC2YM3hhuEVxuCkGWKhaZgpLl0MmQo6fr
bgGWMVAQCmGG0huYmcSj5JCF1BCgt4n07307fdecfhdZgNAMiGiFQqPlCyTNiQ7oMKcN7A66UyHh
vV2SoniBrkZH/JJHXIxjuGudArAJSGxO8rOGy1YrQJsFqS1PTgIF0hYWD0VlUG64F9eIFBkcBU4M
EW1mH+2RKnkg4PzcXjFE01aDH2KYrYiYkwMGK+wHvULIkTZnKKQcyNUbQB30lxfcnALPpSQM4MMI
t2DPqDQMKXg6PTtD3oj2Xj1v0WRchzWS6DLKv8TdHEEkRhnTMf8hjFw8tdUZcDNhJCBbqcl3kB8H
yh0Kl4fQ5aWbkkc9qtxNGQ6vyFyvvKA3iKDqX93oiXI8SKBmeh1wRz47MRaATAH6sDBYQF4gY6QK
3+eShwPML7LDMzyWK9H28zbo9GjvE30aDL8HU5NdUznaJY5ln4wRDXCWSOzw0TGiKkyTvnxxqoao
B7J8V71+dGNS5Yje+CV8MW3yEKV38qM3CTCRtkvRJkCNHgwdeIH2Z12EyNrA/PkTnXppJijauSgI
L/jhasWmSnGa1cG14zV7u3a5YtIJb8LoDuj8M7pVEg78J+JgiFZhkryyvOmReFP+1e6JZDRWFvZi
5enZTa83V5yloUziHfNrnGAmEAzbfImr4UrDlz9VPXZXv1wJQpxuKi1v0D8a8aE3bXNfB/xliDLq
Fv+/njrhRcwyv8jwbGugglbLomHs8aDk2fXbMrjC5ARXAxLjP98VmWG8KUiHBrTNmpYn+tlCYueN
G0mf0opRS8iHJreHy2AQ4+XVEKTQWqyGOetXaHFTPkj0pIk+0rAZzqeUCJxt37eELiZnB0V8QomA
PL8xumvVDbmNd8itfdA6Zy8anMtyQzkSe/g0MxLFsf+2rHQROMwdyTe0Ov9Y1s2okEw7MffSJ9/C
J9u2UDcdO6Pw5IWDAsl529a7sTDNC5pJEwmlJQ7+5E3013lIB9e6pDUhfUPXvC16X9649peE4e9p
WeRr0rzkYpw3BTGV22XZcgPI0cT8ihx5ecmHJzArYJp62/Cy2DGRniT0m4/LhpdlIWG3jMYs7D81
Suo/P1WS6eXZcaeHt3cWIrnxPA34R5zeUSvE/4WSzzCSu0GOr2Miw+NgWNf6lOZX4+jYl+UG8Eq3
pnvu7N6X5VNf7kMYN+tM11JthQXLurK07pQ5mXNJ1M3y4i4hpa2C3zHF5MiUJcgm3CmRu5od4UOd
UI/rCrILZk2ofcvjWDgmI6Pxkjb+7RxwDulnEqET8AiXAM3hrZOcYW3YF4vpzdsNU6tvXRrPmD5y
1phHc7MZS4uLw5+vGzPYTgRbge5Syzy9cs9RkVwKUXQ3opqQAKo9ahYJGACIKEFeNGhEC5r+mh/d
mWn1IMJoPC8vW25cWZmEFIPFWx4uryXCi3BYOejb5V3LMnPCqqBVqHO7EWWJHgWXvLSCC6G884mc
8e9RWAeXZbnpFf2tiw0qTH2d76FeFnbTUXgmUWTqncwCL3pCbz6Z2f+qiYx5LQrcixSVB2gllnj2
/XnDHAtbvXrCaNPmqAsnB+DAw+WJKNPtG5kjn0mzVmPgH7e7prCsdZ/AXs165+r9tbFEsI6W3NsT
65bu/IlUx1kL4zuBJHUz2lO2tbywjNZeK8OdFVB9a6RM7jp1Y7dNe6SmRK4rETP/oyL4hYwUh94k
fv3v//XysyB7Hm1pnfxoP0oCcALZdPf/vYzg+qVpXn7EXfOrbZu/eecfagI3+A3bnG/gdPRcxqI0
8//IbvCs3xzddS1GnxZnf17xp5jANn/zfd/zfEIVyK+zLZ76Q0xgG7+ZFiZRnUwHF96x7v531AQK
m/5BSmD7pEooXYJjOLZvkHXwVylBYE2ulglNHPR6uKlsfYN5hyQZYe2oGFDW9KmMfviRLm/r/ghy
/7stmrpuW7rnWmCxP20xL+3SZlYqDsO2wfe+mn3xZLpXg00ZaUCKvf7nzX3ixi9fkA0xxrU9k96F
0lJ80EpErRbOtcgQd+U7O6eQqXnTs5izF+Rs/4EZ/zeb8i3ftBGHuHy7zyT9nvzRoKpncWCg85rl
2auqDifW1s+i3//5S30SgKgvxZYc3zY89oF/+ddgnM3ADkcBkXUItgQcSLTmLlcJrOP/4fcz2Oc/
7yEIGwPb9yBrY0L5JDaJhF4QvcW3wixtrntLf/YleaG+ex7BAK5cSaugoojPIIQTpdx5vXdjRXKL
fu8/IOw/JRUs39o1zQAVq2W4tv85qaAvfK0NBnEIoK6QzYsQd7rHf/VsaNPzKMb7xvZ+hVxY/vnH
Xr7hp2PEd/H8IEAlFDdwPv0CmuFUlmcofaCWHVO9PZoe+YzVcI/Q5L7uVJRjdEXC9HPqk/JXaclL
bQPyn1RbwCZLYfTdx9TNHv9/PpZtORbhmLYLXf6ve7ZbV51JToU4tHYD5Tx3YAWwtdYaspXutz87
/bqrMd62aUjerduu2yq/mxQtVnT9g+8QAzp3O9CyKKX+PAv+zQH+t3+TA4/Rcj1d5/Ty188FxZjZ
RFVAWe5kDSjTpETQUVqcBg5wmyMCD7Nntt+EiUv2nzdtfCLBv+0iH7atnv9wtPt+YPdal4vD6Fi3
g55SdY4yEjlHDZPA+DzqAT9FOh4G1/09SZ7KOmz/w97ydycBsmT//Paf/hUKU+ieSj4B4VE4Ezzq
C2P6MjMRWKecEv75+6L3+tdfO/D52uyXHuAyQjz++o2rkNJAUYniACVn50nv7FbZK/EL2WrSezpD
ssBogKo0eerakEzJmH5W7g/3Tm0dKEUyRdSnMy4jgtmncxCy71hacBqHYCca/VkAKsSwfxPp3b1t
dfdVuhud6svICQ7t6YtrNBZ22vGZ2PGgpMIBPd0tCiRMrEe9vsPysqKaw6x2X03WA0zVtajoxTX+
1cIDc9lBs4wXOS0lHau7KWcwUp5jsK849AMpPKoDCtPyvW27xx4MUcxsivCtAkwKxVg9KK+9OMHw
aBsV+syXoRkviQSsEoEYqkaSGfmMpe6u56y8tB4dLJ18TvxOnbVy4+xYyOgwhdYOwflzK/WD3fzM
uvQl9/QzdmAGa8EusbN2JQjONoP0tXDy18pMX9X+ZAbswgacolVSYr0nOFaditUvo2eDuY5NAuAH
Jo6j+UPzcL7qffzqxnDZibFsGvpdA9/LGN0Dc77HnBwbx2k2sKKel5NH647nuKbWrtVAzcepeDHY
pl3zA5mc8YaADhluxHvU8PzZ3cugqfYcLiszJZm4b+lDAg9hOh3QkzLwKxcQwlfVWJI8jiws5ASm
fn6MyK9Dlm3NSnt02ohfsiLAt2h2QR2/Auy/NqGEr+wJ1Gga62dmwj8Yya7ska+qAYoGm6U/90l/
kwa/Rl9Y9DuHZ1wDz745U0OGO5iK4CRx+IiqG1YUMkE6+/PdaPnssPNz4Pf3QYC2vACnifMIHAmZ
FHdIZLm6iOglcPgJypDwzeSn7MezrecvahNEidzHg9rRkm6ntpdM8ntD6nOg5S8Whl9H/VIMfsBD
ujdepj9jTtxotvYKzuHFSIuX3mO8bo3PUlLs7nEiV9GdVZkDzRzjXsHgbRLsNxJMxjqMujtqzqzc
UlqQgP3TxkmwhcmN17wiEiI+0zWVm5DhxcwnWpeM9qVINMbp6UuaEYzM1fEWftMvX7USTYs/qyYI
aS+zm+pXYWyNi+ORYN1iROe4ulo+vZfx/Uajv1fX3RTr7ip5MQW1YylfhoJjZLKvgpY885F4qbWN
kF21JdWuPKiLs6VjjOwQuMxhcUgN/puEkcXellABw/7ZqlOxa+gzHZFAPhlQd6/skc/W5TElSTSK
nLDcsAYPrYcj+4dl4jlKb5fdkZDX11QduHPBfkAd+atlRndei0iGMIpstZxK0MO9Du74HIClNyuI
ZAQMNsOzRYObpgjnYgI4qRnOE4LRMGVuHb+0PeMIejUcnEFGcNVDMzMmXE5bvbrUx8AOB8ry2Fls
1cqjNNZOz4b6o9ZVpP/AbNQn3p0+kxXYed39usviV68SaAx1Tn1tHW09kT15dfaiEWoik/Y7pLZ+
4hjo2V2MKHvxNWRBBETv3Y5LFqGqA5dwg3hjUlD3ywuCbh/JgYPM6599dc5sNT7W6PLRLYtNGWwl
5Dq0qTXrpvEl9IxJsY+hBa0q6mW1Z9tw48YzZGPSvqnr6h2/TQBsaz/oByfot2PtmfAXEtpLOedt
LYiSnVOP10h0sDSO5rObq6PLrQQrgoDWdtPaERzpYx0X69pA/C9ajLoJaZeVxGIfXs9O5FwhfscK
5PtA4oi8rOzhJEyahHDumCTLo4fFfdMIdZmsxnClYRndubr2yLGV7FNX202Eh63NllbgpDXwi0tY
t8J+iHuKmNoogm0u0ieSzKAKYYvbBjk/XI6kPtU4rnKS1lfuMD0Tjqris9khl8GL26Wv6nKgF/kr
ytUDKe5nnVNciw0Ogaj+U4b6A+jrda8bd0MYnKcu3eVDX21CuLHrt79oar90AYp9dAbLzt+hddz4
JzLX/JWWsEOVafliGNm0NfIKneZEnogcyrXDbh2PfbWtpu5XB5t661TugyyD6TiE6dEIkB0kAAQQ
qQoXQUzY7KyofpIdvwiQgp0vi6s20AAfSuN3t2tAks2ZjlE5azc4k+TaTaW5IewNDU2k7aVbJfyB
gEAdU9v6XsFBKWgTidEFHmphbhk4fByN49AO2w3cS9gp6VxtRCU25oTdaTZGds9mIv3Ax89Twgct
YXrFraRc7xGMmnAQ1m51XQqK9n7PsN2ffkk4uWbHeWvimrkK+1+uTrYu8IAKaBhikBxPbOePYgdC
hkWczGVqyZWfECKRyfbtv6vI+133c/ta2s9N3d2OIHc2bYFuAXbMC9IPf5PpiYYeQG7M2s/Xcc7f
7nnGC2+8Me2GPDdvONg2VcdlTGSb448gJaTdDwBFTppLEcRq1yJHMFDhUkF8wPwiHqwNZmyy5dVY
NgQjtu5+jXoxIshDbsGXSu3qHjX7M1bmFm9/9zCXw52pzuWOezPrDmCQhkM0GqyvXtm2q+UU5HQF
5hoDJJJAooJJOuHaJhrnefT8X/nIYQu8+MkbPPROJT0vaxb6ukoCujcD9/hX8k3rj1eS6cHOFsWJ
iSYuXjsy11k07IAXX0W+6WzgGDy2rkhwxkPKdlMo7xC55g0tuOowR1eNB4xcCxgYdBzLm1KOzlVX
4nwpH8zW7x9K6XJur5prc/Z/TMVwZ3j+8Hsa0QTJ3FMUERQeYRnzdk2rDY9pRfRiT+2UyXeySYfk
q9/0+pkmOBVq3zlnSR7urSo9m/SwZSiS60iOOsqZRKxbM7I3FPfo+8fVjySYoJLKNNsTgkM57DmI
OElP0MqBNYHJQEimw70cZ3mcJHi+gG414CMJw35O6LWWyb4paHPJWtM3biKBu0C7rDL3WMfUPxva
tIOrr7zvy5zcZrcfymzbdt7eb1CmRMVYr3MLJREovNoxL85YY0msKuhYoOoczT8IwOJ4FsptDHYI
l7D/bFCzPbaZ2NAaRfJVdBfd6HkxLKbCbCKwC/Is7Q4PpGugqW0n4qIDH+u6bH9qg3vTlSmhiWa7
S6wk2I+iODsBQgkCP+6VqMYpnv0hQo+ihgx4HBm96o22FiFurLhyt5BM/Y3BMM/xfrQjlw+9G+g4
02Jf59VtbRlXoWeX6wQ1xxroue4z3upHIEWaNq+miDO5FtGUSyMmJsAQOPRdjv+JtMseYSFKiXjv
oUlbB9Ih8lWAZEgyLgE9qhRM7n65Tj32y2nrBHXD/hX4e29KxEpPug2qAn0Dx44ANtfBCJrqpFiO
9W7wJnkVG83/Ze9MmttG/jP8VVK5419AY08lOXAntcuWJfmCkmwL+77j0+fplmfo0UxmKvccDAMg
SJFYun/Lu5zKOeyZkSYaz+2w9zA3Tkcad3ZJ96XorI3Rpe62dWmw6MPw3MY8aQsomVU2NIRRXrYB
857CASkOrldh6+1GzWHE073V0zXUtmrtA43fj719KLUgWDfMMLQug3njVLq10uiexiGRn6EFr0Ob
cjtxUtfI7XJA1+2RK4m3thO9mY174hnMgGQw0xVmSZJpxWu0RYx1gEvgcaHztQ+pEzCc+Xv0Ie9F
TfNlgc4Se6F56H0T7Jzm7SctxFtI1nydHn2g8CEL6nwH2OE1q7VgNyNQsslF+rXMOiShsid4J/Ro
BMRLAxp03aHbZGn0Ejrns+em8Y7szdkF8XDlzO2D70ngRD7UqPxG5cYFCacLYoOl9w7eFBIgohm+
Mno0Kg1ugkWGlJ4hhv3Q+xc26QNNKuNLIVB08mbCdI0w2Y5Nxu8qe5ET5nt1CfnAsFynMfFPUnL7
8KxbmBE+DrY4oWGKSK8MClJ3AdC5aBelVjO/C+IsBzWRgT6VDnRgBfzM36uwNY3MbVih12a0j1mH
FlxANpMMWG42+Xg74fK91l1/rxkT31RKu454XBHjrdU5WbBKKIvyljHpsfTCaxXqdglppidoLbVx
8kV4BG9oyt8btCTEDxRZeJD0+sWv9jJSBgL6pcCqxhJVuHaQ+93H6B/RjXq2GTsYBNEPCsJiu5j2
Qf7zBT8adv7bgkcAQTwm52EW3IAhwtm0YFc1lt4mRzRcENo1BYFGbqcbo/big7Yxvaa5jLytRWK6
q+IGFyykjKUd6WISXXg9+V0eaFuUVnlw22KlGfU207iMiUy2ellr6eVZiEBI4CvoPgRt8goW9Iud
oKgXmumLsDj/4wJsMSdP0xxfkoLoEUvgUUZGshcFJ7fMbt1hul5c+1PuOdc+lcPKQk8q6baDV1+X
gXzE7OUL1H8TOGNNR7NqkdWtP9kyDRmnFI1C6IZanWWgutplA7/+whwKrIVwXw9rb9oGcfE8W6B9
yS9de2WkCA3LkTf0SE1NeWa1lMV7SNUVd27COFeQfOHoMIPAC9b+woQq01IEaL4KeiJINbaxBQhQ
3qFh3+Iz6C8XCXrbXhVMqybnWsuv3XtOtZJeAYNBtjDo2UGYOi0Ys9w4iBGsnXhGTQ4MbJz5GIkz
Uxv5cG/SNl7lkXEIzfHeHOcLxA4Odu9y4onsSdB2eRy/ab4/bZE1uU9r4p48C0+wA66csiczbQcE
j8UXdQ1A+wVbs1gOEU2T1SDHVQBq5BYyP9aj+dFy5pceFy+oyTFmZoGP8auJMoTKks1sQflDu9Zt
Qi1Hp1gNA+vFgGi0UV9CtOXGl6kttqRXMpjiPDE8yWS1SpaL3n5wEx+l/nI+FUJcOjXPRGvPd7VW
XLrufJGl3Q02czvsM0/azDvTgiPkR8v6hx0Or2P5QNsbNOKM8gj3SGFGtz4lPVM4h7L3vlaDDbXB
mC6NhWB3duMXJJLq1RgSkgWPqvymvrwh55xKgmFFTqEiYZKCM/jWOcCqoHRzEwASHnxYubTCyHex
IWu54dPYuQ5yaikGTfbcuJuM2KEEM12ZCTOmZt9oA8J/efkgBwz0IJ9QyMKakJFvMpxVbDbcpJwe
hfr1svaSQIMgmFwPeaiVWX9S1WQs40ym+q+a51A8E6SXQCbRLHeuRRciN1X8aAaeaZnUDyUhO1Rc
osvSv7RAOXcOOghdgKwStPEtIYa/7ciEuYN5R2jG2xzzQZzT1FO7yOpYrWffq66zkRQnjfDMWoqX
yQdt502nArm2dCIBkQNt9VjEw/emHu7lUCKvarT02LrYL5hjvSTGt6RAib8FPJdlBcMMtj+muNJ9
Op5LzM+WJYih5ekJp+nedj+nffStNvCNoKrSOAIQh3kMeoaMRZ6TIbibFsyQ+JmOJmvKDIpVh6mZ
RzHT1bj2snDZt4JsUsiJ5EHwdNQOhYrRQjVoypm5VG/AhHiMMRVaWUGAhI9mLF9qrX2bquy+9svd
MuITFElNNgL1FSBmBPZKbS0bGIkB/B/Q4ynRKXoNxdPsJCjJZuQdsuCDn8UbiklgppErWUetdqTV
s8e14Isrb221iBtZnFrFOcZ4tR634Cejg5M519PELYjFGH837rfOON26TjZvVWEh+pwhg4HguNeu
65EbD80kWUbK23XFDY6HG6RyCI5EAn1vGERm1NlTqh551rxXPEw/fymaHmFNsRuonTi2zK25K8WU
71vN2cf4K64nVT5DC8g3U2SXg6sRDBSWlWT8nJxE8DP5iUjMvVI83NbNuEXZGpS8QeCXG/lTNxhX
6nnoAmyDHAC0ZUxCNWvexsmd7zYWLmiszPzltNuF0ya0vUfTEQf0f7nF1ePXup/NYCA3lKl2APgQ
pDB68QkGl+Rs+KZla8ENLdN75vuhDkHjMHDb2bLtJUPD8dJjM/b3GQCzuRImaocyPoCevo4G4F0y
orapwqpMK5SlsgzxmrmAOtp1ubfx5PxIwwXqPc91rjHrxhTdCvty1MhWk4jRAGZVui7ARA8VwPIu
4oLYGbdkvQgGUip3eTRLH4MD6amGve4IP2/CJxu7iHUDZnRVz/Gn1qn9fXIczQjYMxobG4MEWTfL
u8ghmiy6AbhCew37Fm4vwysKmB1ibysIRrhw29l3Jaaocs9icbZxgqxR1nKKOjd/aLr5ckxA1M9B
r4EhyfGXsd0X18iJGK5D08K4O39TVRpN40c3WbypK4fYX/c8rOowHI+Y2gpKk2qyI1TEAQMV0dgm
NfZt4W8T8N1oAn53Iw8crCzJ5RKcHiXeD2TM+cgcBacqQmdCFsSqimp0Y3Lu4FVTdiJGBqt0WyY5
6vcMJbPsBVQ+PaTIKB6tyXnrgZL6nl9S6nY3aFO9JdVtPjOFJFh0kCc/tUt3U2mk3gFyYPDYbAZU
pjepPwmiLb5QOTNADErOcm5LHcLoDpXVukUaTBarF1maEhLcrQTowvKGKsOKZjXKU22/acBpai0B
CaY7zFl9/tIMMUWDXYSf7JV6lltNkKNWy42K5tQPJfSaN5VtMTaT5FGZzX150c2OD7WAaIcivguN
+r71qlefBuM+q6+MWX8OECoDe7hQVM2+ujFuJ2aEA9qQGO81AceSIkP1sQTLtpZ3/ZTe1ynoBnwN
eSprAIzF/KwFxCpoP1wv/t3ohng5R0EHVZA8tHMEfLqrlrlUWhELbIpz5PGT/GRNR93DiCVo5u+B
6T7iGAZmPESmVdrKYVwGTcTPn6oamnaFSEfDz4LBM9tFtsvBfkf1tyrTnF1k3wRDedT06hk8JCYi
Lrlu0LWXUgL/WKSutmK4HDb2nF2MIhZXkz70n9AGesiBX2m5PR1SCAqVhnUQIpmVj2uAS/luHesg
j/u5soE2as2XdtkhrnVC0tLblIsJgNXMkpugRJ+a2kM/AXbXhxp/WODHWjagFyMGb+f0nrmtwt5e
13XWolNI2JD0000bm/ol8OlVNETLTvfozFUB7llhMn5uetM5Ije6Hgm3SY9eitG0IFs82BCf7LwF
4lxpX1FBlzXSMDksFZaolZ4+Agq19iPKs5cGcml7yy5ui9ELMeOx9XunhmOuXAXy1sERRS7sBZu+
ZEC/SkyoZcpFgCfRqX8uC2TouRecnwtbKrEiJUWS4msUOgrT3Q1zdZfVUg5HLpysd07QfYhywvLd
1sBGgCyLnRBXa7R8EBXYRAZ6ik1EvdiJGGmMWmps6Yx2QeqLjVPq7a7Nsm+trgkk7nU0u2goZEls
bPMIfdJylBxvuYjT4NlvZn8rzBqdKy/6daH2JRWRB/Dy1xihkhlP3CNn0zp1+Wid1NqHTTPqzX1o
N6e4rIsLy+qRhPUrKqlFop/Oi2rEOsXwq2Q71AElnHqK22NSNAQGFWSQoT+YWopoa1SjTrByGQXM
GMaB+SmX6kqjjyq/OU1bPYp/MZQAoWeemlY+VxT8t2eTiSTgD2UpFQ1D2rKrBeV+8b7Wp6mJKJN8
xR1lbVIXFk9rXN/6WPcxC+j3LRoq9yVKe7u0kJSmwDlGOMNcpiJ+MJ2mvrRA+pE4xvlBy5AD4yrd
l124zie9+qQ7zSUvT9eO0SOdnWYJVl1DTyGyiNeO5xdgEEF72+g/3MWRXm2dJIq3vg8roAP3u7OI
CBh0Zr+l+et13FByk0J7fTvyN9QWbBxjS4UfjB4aVPu+5+uE44x3CTSn+9myXErj1CnUPhToCT96
59bSbqZUL++W+pqi2Lxzl/jZ0lEVjxHNLgCnUwIaqO4vVmoxEWHc0fYakltq1S6i70DfxBaHO5MU
AAMUtTbIq/DLPt1pkRqznrxxwWFgDPCSFu6zprvdbvLT+gJ7aFQ9bchl8XQa5EKtTUP0icIZJpjS
VQY10OmErf1bQqN9m9I2PKldaqGn6DOqtarpcHzKqmzLoIeJAn0GQU3yZEdf+YJ36cBdLsquYsa3
ruc7vwsGuk0sPGS/mY6gAiHb/GkW+3JsPtmI7eFxPR88y9wK+RTDnndOHVTVPU5Ol3UOKjjvgq2n
FaCqp+HSng32iBANXKS9t90EXwHfG1uyJswGi5WYoUYy4ogTm+3cGeEJnWccSuJGo3SHATFSU8bR
iu9y6XMypIizrHP0rk7Ye0OkCMp9nPb+3rRqCEBhCmgWxo2z0skpkYYT1xECYbQSxQGCV+Wm3i4w
2wuOdQjowAIjLt+dHDi+O4SdwKqieplmcLEkl5MqOLqtSPp9q2v+9ry3ep2vYOFNAhmzZ1xLiTHU
KoIxsK28MNlSipjWBSraCOnr1kmtqQV2xD83YxvDDhDqzJw9JtPVvM+KGocSx+KPSI0Wtab22eHD
GAbLkeoxuOVgojwexUvBLRDDTwi8bis0XLRao/06G5xWvDIv8nm4raL4KYvqdm1OzSaqUOozwu4B
02muPF6A86xvU25mCg9jeBnE3kn05rR2cHK9rHzQ1aETHi1SngL5/U1c6a+BZ+0T9wKt30NUTqih
VV8Wu5MinsHamM3DSFxK5isSeBaE8OFsPsAVoz8XS36QFuEzSg2j1TTqHtZXsPjUCYb2O24YV12T
9Wh9i2r7ZlbaKjZsntnRw1NuFs7WcIGRwfqHV1ttyhQipu+2T4mdv7aO90pisrINt13Zffg61cEL
+rNr1DvvixB5G0kNpmq6C7XoKH+ALsY9cZnHIzFFuBClxHrJTHDbQzQgSnY/d7APKbKswUzvYgbk
Bkm7KJB0A5zQs4jRrnG+glp+bhY+pFmiNw9/8NXYwwOJKDUado7wVVjS0/A+Cz98Nd3u1SwQ4a3v
4tRBLDckgoMJL6CxNE/45F0uIJpreJi6oN/r5M3OXgqS2bkT2FvGT4xCV6keNcjV0Z5y62ov+v5W
1BUOUlM/HxZQ7nmjWVtzCBCujpngFjTS6cUNq+YOg+1xSzTbXC4OFXBaUW+JGMDOyiqPpfWbotQv
5M+IZCKQJZ8HF/crAIlE1Jnq1wU+yntIG+dBc2fow7F3SZ9URS/xwzdZCppUQqVTYfFymK8Ck6QB
K4vEHr80EO5WNnL5CXALvUNlF2isTaIjNPIWC8sL3M6a2xR5a9NJX2Jf/2QSLFI7JGf2cjyX3AKX
NuoCUs9yLfF8PWWhLM5ehESZHyz0rf8eb2NJiNkfoGC+TlYArMmnKwj98AO+qF0wqe9byldmaR8w
VjApuOgRznsNdDFCuCp/JdKD1lxnTGc59QlZaoIlvOnxWfGjxN62RN0UKKCn5TIzUKcypMxoeZvM
HFE6Jp0l5JFl4fZ6Shy6zIqdGZBvVzaIkfnNwf6QniAxoe4eULaAvEi1p0wcY9fWz44nXiY70dba
KEsH2W5huKZInMDl0ZBIH7Z/f1IMCej600kBQ2q4li3xjx9xeaEIZ4R0skOTG1964ERNSsoqv1I8
eVeGe7GMCGY38P96b/P3f1v8xd82dECBlmUAgPJ1cLK/Ar5aa7BzSv3ZoZId7zwg/+IPGdEXmzKD
JuzrErUJB7TIPBlfPFcc/XE8ySyMtug9LhczqbiO6bVOS7m7giMMG5eSz99/S+dPoDBfN3TXRrFL
902TpuEfv2XRTEVq4VhyMD2+ZdSRIHptO64YhkkmZ1leK4x0XTm9vwp9cFVAxuoxfZNgDhRC+WEF
3ZE+83YlGTFYgxdT5nJeBvrTReosafKXjFIh98QOwWtKsUn0FfUoglv0UUnlQ13m7bIc2OHxWz9h
rgs/PSQpVDgN0oQ3GsHOBj112Lsk8gIl/33ChBuijJ/Kb+mZEYbrCD0wF2dXU2IdxtnOUKEe7uc8
+hEX482z72T3MmGjzvPiNON91qBGaU2PQhYZYweeMQQ4QB5QEYZ9Y86fsik6/P25Nj6qo1nIshm2
IUzbcV3d+RNgtZriUvMofRxiJ7UhAlhbMKpkvxJv0siRDCMZOo15daRGM8CKmfNNkjni2hisnTPp
JdMBFWXPjYmMs6qVosTjoR2Q5Jcz9zxSz1nyzMUVDg8eCt7DvRXQAK6M8nJp/Xw36MtbvmgDgxuc
Tqeed6rYjH8hYQ12MHn0ErYaQDiDenXMpZMNxSKmSJaMjP0NOYoORmVl5kRdgoKomYgDKu/LmjJD
iY/12mEK3Sbd7RjRmEqNEWJzmT25CxkxPe2XXCCOHS/9upoZeRAD/Zp1LlGhfD3KWKh+a6/9QFaz
2lFz0Iyu2iZF9w0/OVmuz3NBpID8+xjjI1y89PizrXNT33tRR8sLJYkiHDBAMF3ZGonRkEMUk0CP
ehUVH4vSXCoa+H2wRi3y77Xtd/eq1o5c9LXl4jxeaT9Kwe1TwLXclIH9bAyEewGSQF2SkmDp4Mra
sAXIUparoh33Wi6g1Sd1hcwO87GW4GfwIsxkPo3AptZpZn+xeZEOwSksx1drjNBzK3aBhTVP5R4x
x4W7EzNPoMJ5MBvta5jznMuvWh/DMvqh4b2EYPNwMzuSio0OWwwp+YsZQIWdaowFx645ZWX78A+3
61/MKIYtHMSdHcf2bckB+HUAC3swJpbWpgdT/mQ5G7jsI4bzv2voYbsJSWtEdYnm8yooZfNONsxK
iaSzJIyq7rJ/wO/+GfHtmz6ThM1zhEGLEB++Ujc7o1Ph/3jI7PC5ypNbwuejLH1n4wwWcT4GEnFW
jsMXCb3Kvewl0OtH07P/4dz8xeBu+uCtBRQJC0jkR+h5H/cYRxdljPo95lZTz1PVw5FrqzXIFoyQ
fPGtIVUbFvub09B/CYGct7K+4Uj8GHiKdYtOEqoV3me9jz/jAjNvqYQF6xgNkr+/jv6fYPK+pTPm
gJD3DcO0PuJwCbAt2uBjdJjSJNhodNFBVmz0oU3WXiBkM5u0fskcd2tz2S4K/SIS2Aq6utVsBW+k
QH2J4MC47WMPoZYlRgVWVqNipLMwosEXNZpN1MsB5pW9/wXyIoAHfcxJHotSW1UItx/HdHrI56Tc
6AuoWKE8ilKchTXbx/dxHwt4uc0nLc2araqJh5BOiTWWg0jNDZU+fzuMFNayxwpjsENWF/226mO8
SuArdyArH5xc7Jzcv3aQabnyB1wqZvoWmjluQqtyTknDY2PWFTZvhrHsYl97bBDu2MTAd7mD9ac5
A6yrmQdZc1RQ0YKamudrnxEAftOZIyIR3Q4OA/JSFJ/8CGxUaObzJoeCi9/ybdGHbzYqJnvHPCCJ
1hzK1qOgXU7JrnZw5HMWpDn8qrrP5oLkNGW0yuduOjRx/KMb4/I9+vh/gdV/oEZBbyHC+Z0TsHnp
Xv7tnVN1/ZLDqVqXGX4O38tfSVHv7/ldYVWgsCpZTLbp0BfyiKN/kqLgIP1LR00ZqVRbwG2A3vRv
RYmhxH/9O8wn3YCHwTt1Ij2h8wz+prDq/Mv3DeGT6Nk2aCvd/7+QovgafwxpdQ99DMJJH8aHaaNI
/WEIpEBQ6YEGXgI/TJzlQ1Syxxb9OsrEP9fe91UTSMIEhE22GtW6OupPr00BPGv8SIiK5aecP09t
qkVpYAorPGBj4ejf4j+F8QKSYHdUlKigZmiKpUrVDdj4tM5DL16rnTED3EktKiAMtEvVQcAcUsoU
8jV1VCbffz70l487H3N+Wa0hBYaeST8+D6DteM5/+zMf/uqoLLrPL6u1D8e8f7NWc9Fs8CFTn48h
xXnUExCXWtbBvmyGfRsUDWKpY3PSCZiRCsGmC6ym3KsWrtP+YTstKZ6qVxY0PgwMII7q3WpXNlC0
NT6r9fOBalMtzke+Hy7/7C9/4K9e/rAvLEpv16bOlVTD6R29Op4/Sa1B3rly9ZqOgbT6nsy0XtZq
VS0SufO8KfBdoguBU+H7zh789mrxW/f9Up6v4oeLqjYLdf29UCxSTKyiCVIh+91YXoXRKTddItUH
y8mNt/jOcteqmxCaTkSMBZhRHaj2qbX396lbWtiaiTqXca3u01ntUy/nhnFRmxHuS/KPZCOiDH3c
OWRU8m+ejxOjdeuA2tipF843v9p8/1D5Bel3TYZ2rZx9YYpTPVOrahGPBtWF7KWQpTVgcgjonhsK
5/6CJf1hcfQqqRya7QnnpKhBWIrVDkRTGdYYpkU5hWKvwJZICg6rRd9OxBVcfXj+fQx6bVaNA9Bi
vx0B2wycTqPvG4HabiBldTEcRTrzvG02JQGzUzyLCZVhtVC6lmpNCVIaGdqVahPJicdlrjz0IThV
VAbpBxYWpCXpd49VMEsvjoa937gHyo/5u0xkqDSQleri+6oZ3010mIAyT/UmLTNP9iRxqyYZYFW5
V8M4H452fosSi72jyHqlfnChZJbVKnhySllZno/r0g+SNY54Ir/RXJjGSeIcEovy7fb89V0jcTcC
3ATBNPduJU9HN3DDqk21sOQLag2u2ZXX0oGwfYRaO3SocG6kOp6tdHmOsBwik5rbO3UWlD6oWlN/
Te/R3p0sd53I6jXSgtMpWRDDiooZXQaKC1Si+mk8hTEh0somYNlUaWGvslS4iKjWLigpCoYz5hCo
lcmvhOcCiq1Rwh1aChST1JdS18TSmjWwbgHwnu+prtD5WgW7pRqKU4ZYqGRE5F+qtgh375voEtUn
Ai4wHPTk8JQXIHYC9CzkLSfds/2pJjmyFgxcy2GvvLTVa2rNwglEWFkGixPZR01HtlGt+ZNUU1bG
0HWktVvD7L973QgwpYtcnpMUkBf9LFbVdrEknwwvrXb2YFWU18wCdIRcDZKIGUuueW0eczOFl2dl
2LQLUck+C8eG6KABzeeWtv3wSXmWz9K4XK2dN73Fr9CJi97Urr4Pn71hcrZR2XNLuBo2xV6WQ1AP
l6veSLuT2hWFndjHYJ1xs3ysrIzx/vcf6+Eswo/9fXtCX3olJq3anH/h+880o5a7rp3rE8QGccSV
B2p//cuvVJvq9wKdq08WkqyT1wR73C7ntW7R0T5r4rrKT5rWGTejUq8t6woBMVoBiVTh7SeX8Vwk
sKLO96u6O8q09TemQ53JRMyUN6snWC78XtvnkWnsz7ssK7+uI548gYj5KZG+7+dFuIAndu0YBXL5
J0uvHgEkDbdnH3dLTtvv3vR6GaE2LLcxSJTGI+Bq34VVlSqrWuheXnHb1MMOywx6ZYPp0+/oqo0r
73lHupjnLrLJSY4RXVMV00ntC4r5q1t2yU70uHarhZOly6ordWMzRrm1ManmA3xhdpzCsjmpNRfd
PzTO02Y6Nu4nY5y9lVt4zrqsl/ZU5TksE+a99uTLxQDgB3T4lG9D3WD+TgVu5uoGf99Gsh0Ehg/c
P6Ic4FQNj5q6/I28kGqxzB47QV17K1H7SFouLp0YmLgV0uWIJ3dUJei3JOiUlTEz3h+svc+bXeMY
21JHHcoDmeTOC11MuQhD49GGxCbV19GrV6L1cuHGjKfnfWqzhHJBNUW+og5UL5831T4zCaO9mJ0L
tWUxQ0sgBx/9vqr2/vI576ueMdJmYdxz6F3vmramWZ//VI8V7WQf9fauFM6w6dFK21gGWduAwwVG
Eth7j0WebkTFfZbJULJTIZNRMGpYcmerVtXrDCo3yMwlKz1rHIor6AmPcpJplOCvWlU71aKSL6s1
jaiZAFOKDp/fozaHO7OHRHV+p9qrNpEw45enAvhx1ToVoYncjuWHnD8pCkD+iNguKGzIB0+9XKp4
Rq2SbRK+yvcgNYMXgFykSoL4vP2XL+Ms/NuR6k2Zio7Pn6neft58f/nDX0vO77H9pNx3ffX+DdT7
fvmW7we+f4YrtU3DwKOalzLpl5Oc9NqRSU9tB8IaNkD8UbmW+9Si/31NbS4eU5E6WK2d36s2+6WO
TpmNeAJHWaHLxKpWddtZINfKj9IsOd2q1fe95885/ylmRH0d4lewVq+qv3f+82rtfPAvn3j+rA9f
8cNbzsdNMSMFmGvKM9XJkI+tWiy/r33YNOccXUAa9Sv1gpDTWC2jjfPCsiHSBPb8Xe2iwsP0jsvT
r4d82FQH/q/7yjKin9kDTVPHmSpeOP859b73v/KXr/eDHazBCls/v/HvP1R9d/UrWjVIqdX3XyWP
US+jzMnwdf6p52NsI7SPQ33wq5FOKoJZ6gyqhTp5NFe55K4x4seQOp+qqgA4l0G4L1WQlw/DVRQC
PWtllIbSLT4RKuRT2+fF+86mMAAs1kgxfzyI1htzlPpI9SFqW739fafa1mec2Y0CSUkPBBSCeOO6
AmlDIot1WZfNJeKeNuJyDQ1qxLMQbIWGvmzrynURb9NQ/ZLjtoUg6vgJgbANzJT2MKDjt+mNBsSg
DKCV50evYknl5yGiiN8Pjj8G+aiX26D3rZMv2+tqLapz7MzlPise3D2p/gFxX3JGGT/5KqpKsEBa
+xi4r+cMsOlauzAEQ3+uIj4AqvUJoV5CrljO36FcqJ2OBg9nEK0FCNe4F5Hf7ACzYKweR94Jq+UZ
JocHQkguemgsR6iYK4VfSCQ6Qa3lAziehJih0Qv91MnF6AbLqYUptA1L+/WMKlDQArVQ+5yxhWpm
oJM94myAFSZt0rI1tZOAMLsGo2YjSZo8LQ1CoLmajj05E6tFu9gD7l2PGKDys9SZsGVcpU6MWlML
9UImTWS6IYCzlDvj6X2B7sShXYBLqLFR+b8kiyw/KGuY91W1Vy/ia+Qi/Z2CLvjojJBrxPzeENTB
x4MNOVqfHWbUGo36yuRiUCEC0PH7AgfSXzfVC2pfXBuI7fmTvcF86aehjZPAuPJNHOfUvvMLam2S
p8qffOAeMppX11etnReDvAfUNVf71GZnyKLPeft9benvIlzldul7tiA/UL2g3qzeF4fudedYQL/l
lHs2uDlvamqKjFSy18rZF5onE+/50CimuBnos7/+5aDMjPdxjL33QKpKwzloD9PcDyda48PJF65H
cGRUZL1OjGhXhcXMCHB+A0+wv1SLvh4Rl4Kc5OpTy6RgkI6oRZ9LaXqL/vSg97AK5ZhVY5/223Al
tzGvnLYVQqXIXnrzKTPrDdwOKMUyRTPk4rzZLxYNjfO2WlPHqKPVZhXQTlYlyP8v1v5DsRZlKZN+
8/9erb3B8f3XSu3PN/ws1Xr6v8gogD0IGtgG9dpzqdaTXliAiyyfQgbVWNlIOpdqfZfGDUI9rsN/
9i+lWu9fFL10AxQYbS9Xql79939+m/4j/FH+FJdpP2z/qiYlJbn+AD6gSouvt40fF95a4k+iQMGo
hUNU2PaxiLKN61nzTeBPzIB2u8rz0H414cUn3qs3GKBsS32d+Va6GVrvqfa9YmdbFqMbKKptYw0Y
xEFzanjdN5MFA/PhNitzxtFxCk6l6y6Hwqs3MCvvKsOBJSTZc0y7oHUCkW7MvN6G0OiOS3JddjiX
YjcC9Eh/TkHobMmNvBWqwOU+m5fokBsixNEPSGXbi3/AY4i/OCVC55xzVujfOcYHCRq/J+k1EOo+
LpqLHqeITUI87Tqr4nlfahpedQLGe1sF22kxr/UwOogl/aoZjr1Jqpw6Nb+0q/x03fsFvya89KVx
Q4umrUhLZ+cNIEMRuXuaXawDf7nzfl7eXy+nweX7cEE908SZ1UIqTUf+jCbBHxuiQSQycBDYAAdh
8JTXAXQ3M7/LJ4jCeUcXi2ztphih49D1nasagoFbj0dazY9lgr0o0gsoLmF1uh5HpPfcEsTlOB/6
Lt2CqjBWCdrGAj36VV6/DhX+WabQagSsyKLCCIYizuxmhuB8nix7Qyx3sVGjm601P2ANtqsKiHkN
wmhbldPFPITSpuwqRbtshb3ikxjCB7fqLDjixlFfUEIfHNwtkvjC8W7x2EQ1uep7+mLpw3KZDcFy
0AZxzLXA38Te4qyp9RDmYqXqT5s0jrBLtF6baIFB6gzfZiDtqEuvc963HqMb1IYR1g+1BiFwsIpO
951IKETbh8pfEmCZnqHoH4n8gEvHIxLEHNfW/QpbTsymv4BwxwNTaN+6PiVSczv7Bh3igytcSiWD
n686+osw+vTLeuRuAXgIfkR3j7PlfC4EJbVmyqGL8yEaZdU1ytN3Vl58CwOaBWLELiEpMlTojZd0
/jyhe79KJ+vFi47omiFLU3eIV3oXll7hdi95m2neXqS5twuz5HmB4uEHAFHKxqKmBjUTBlF7VVuL
ieE92GN7EXu3KF4WuBdrqMxYpiE30A/NU2UDPCpHiOw1IpBblCP7FfNW10RwE4gS8w6UsJ2glBZn
ngnfrke4XWzMwLgM5xqFF+0Tumu0PhuxxUsUhJYhoDdP1E2616DpQO4tFEYWi3J+8QK2l1ZMN+LV
oA8FQs3LXegVdFSr+TkfHpphRma5LhDzsb42XfvqZvU2sfon15u81dAV35HqvhNRU8G/i2+atCN0
7IdHp4ZUYKNnFMyrzp3RtNaWbej1Gxtl3WoBNDfp1pMbx9upFFe1vjTrMqG+NgcFRFj4yJUBnazC
MUNf+hSjVg9CnAUSPap3CyWWtAPkMPT7SHSXUYmIOw6+3jQe27T55oo70x9O6Gg8tEaQUa6ZXtA/
29Y9mqNmsl0aLouHjGy54CVNCEBBCM7x7H6N8MraaFFPsbmA6omngqVbj17qfs7S+GRpy2VSRfo2
mhKMS5JQPxSWs+7z+WaIy/vEaV9K0T5H2YAzR7azeZIwZeq/dt7BLFr+nOtAovEOrWH00GoCg0QC
11E/YGB1PkvpU3DMr63nvQV8lyaDZGmZL1qLKLToGNBd2vDt5N/Gg/2UcD2NJLpBHf4irZN919QP
E9FvPYS3rm1/C2x+QGG9WPPY7F3QpUER3HtJdZX4WrnWQxzINPs+o2/fWXjX0pWMSPVR2ljyYZ+H
xo+CJw9llAlQrpU99CmC8ToNi8RxgedI52WxYHNgwvmKW6SDWre8dztYu2nKZ3SwcGQHXApy3JSF
s8HtGo2d4W52vVuYhDg1z9e+qQEI8jdGRVg3k85tifIYrjG8GdvrOYYl6ISltUbMiIZUf0yaqF1l
wSt8n0utiD75M4B3Z54eKnBPePnYDZY1uuq8o1tMrzJwyh1l/UO4oISV/g9755XlOJJl26m8CaCX
QRmAXxKgdjpdRrj/YIWEVgaN0fcGq6szK7Nf9RvA+wgs0hlOp4C4du85+2BK4vieW7prikNJFckx
BMdspiLQ8ccuVvQxkMSxWYbpV15Ea2Dqirw2a2jVt7DWn9YHUs/5mmHEkJP3ncS0Z+TpPutC6Cch
SmTX/XQnE1zGOcyOTutFO3Isvi7HWeCga3RcJ3W4r/JlCtCBbuMGBPCoCVpYtdzDb8aeIsl5SWJ7
BTvEryEC/0Oa9EfULdY27qS3bfVop1vjI53mY9npX0w7sFJFDrqDydKpvqBQBI1hf+1yTmHuYjW+
/Caw9fhNMl2WpEwxcakABcIWSLnrO2VbA9JzrU3fOa+tGlDJ6xTV84LPjTn11uHyBjsB2n9tvpsJ
zLJcH4OpNMYdvM/HvFbvYTzdJLzEbVQ673pLgFDW/owTUBVeb/4kuwMAOM38khsqZMoxFAMKZx6a
vea5trwL5AqugUBg6Dt/GvRYmVGUfqoQzXsk0APoGImrIPljRvEmswXV/DL8nsz+SQLxmKLiuxST
OE2K5I6E8CJvpIUSJUAhKhMzkTHbj1FnSXhhxbHK+9dJq3CwinlljgcIkXjPmf6jaBRxzCFO32yg
C2zaH9nUmj4U82+1Fn5RMRIsVuBYz0jGmSKBHh9Y0Bp576xCdeaLm0HNqNfncuN5s/UAl35PQ/kl
tSdkKc7Xgmgpkta82P9M6+TbXOB/lLb5zaYQQZS/U5qB9cCaELwl5CFkyrlaLnrbBY9cU3fyBn16
PAgzktCmObOM2SFOOnWzEFPGBOmsvVzgC8TnPMYGAm+38GpI+4k4d230c3HFK1M0col6b8J/iom7
JQzA0TdDL9Da2GSuj7L6lQhyEHK9EpvZbAN0OHuWT8cugp1TdCa2B/u1i5LoMoRHhwgCzPHOTVgY
Fz1r/LkkZkfbaaZnbLzFqi1XsgQZH+CDesd5HSVX0AglfjdcIfwCuz/hPYbdpvFqOW+FS/ctl5Jg
Z3aJh52dpw9YR74sMGk5FxdoRo3L2FnoLW3f6bLuY/3ouhBY2vp90Kn9CsL554I7nV1JfB0duDka
7VhpOV8ivXgpHOBEfacHbaV/hSUOahDrf2flP4dyIFaHartL7ApXSnP2cu029sOnxQVxu1gmVNfy
TRJetB1Wc17TVO9uRG6zmV9jJKH9LJ9hQz2mNRbaJHul/Dxp/fSKrhCrq0Usa7h4UJhWBwXemsh+
u787Lo9bi4ZSkc/5cf2zprSIw/Fe3FT+atOJfX5y3vEHPg28QyyFwZhZBze8Qid/1DzFC7dGP863
TpiTC6LcBH+Nl9/64Tt5H/Umyvp2r9r9mgEcyHpNC2vHY1fMzrGbJFjAsYAVR7ORU70+GwGRUG9j
N38weexPMF8Ok2YRIJHPJG7bBJqUI4ouIMSnCfEr4SdaetAklY9HrE8t4YW6SxLAEOrOlTfecscw
Aq1Kkw1Mg5YpjnnSFTYnBVnB7of6kln5qw4baJfSSt5mlvkD44J+HosJWsMy7pekeENHT62gJbkf
W+4rCDqa/Qu54l2PkTQTL/rKIElKWqjpvq8iDn99PFKX9AdS0n4lkQqDciEFxE354LNxRKBmLIaf
tQreUk02DrL/K00G8VyWExfCKHlqikzbZ56GIK20UL4XPa5tHdBFe5wi9Org8LdtqMyVH6v7k6GT
tYCas8jHNewCuY1lk4U2wMIp4QPIPCyIUm9e4tjJfIWbwR/i+NznhrZvkeIw7CpwQS+y2uZhnB+6
xGB+ac4JwH/YChu6e/VpWDdi7ZP/cfd+S2c6oyQK1/uDuC2wUNIR8u8P/uMXzFuulonKiL7jH09x
vzWLZYB1q92ans50NQroVXeZsbmPo0UetX6dTw0EBRElSki9hkieWpkd5r4x1hd0f6L73XoybmWa
DrtmbfhMg6Lhc78JuoH1RVhvI9f9mNaWURmbzMqITAuc1NCOtaEfsXjEG9Nxmn0yldbRUYQ0sYCL
Tlw+XhzGhRCByHe38cjcn359mvut+5+I7u2l+3OTy1SeoA5PfhtyYoq0rCkOs6S/qBcMA6dmvCRt
5BwHZwyaIlKbOtXLo6cEWEivJ5cGKDoYyHXFZNr13tTag5tYy5ldJn5Umh4/YprUd3ipHc4DbQks
rsGYpbfpNcYMHEyjAVo48jyOyuVlnLgoIJ0ynp0ogqWX9vGOCoZqLm+GAG8eCUPw73xds+wn29CT
k1FkOlJE2tczc4WtU+hmkBhEWVez9lCFbkPdDvGtzVLxCJExkEP1ST1SHa0I+WUSq/eu0CaqxJIA
FAMWBwIG0ZnLTSsoHnCwBHT3sErrtQ0DiL/f2lN0GQebKbj+Y+UOHYuCKrVV4anXdnmb0/Ut8GdY
Wm09x3p6wmHcb2x7SS6y5fxQ1lwqugK5dhvb+efCBclNTXeT14M6N+t51nIHM2gi9VRYljobunIC
BrEvaAemh3FhMSWKuQU1VupnSasjlip61KeEtXppH1njW8d2CNMnGCdyE3HIUGqU34fusmRgXgF+
IyjWivJc6lRiaRO1b9GcdJsYqIqvO6vjPB5QljvRE4l/Dg2AdMKDMESv41L+Npl2HEfkuPqkOpwV
oXmah/GjyYppDzVteWAXgTJgdCWL8Sg6SGOgxnTc8yg15zxsmOOmz3NHmhRL7q90YVju1d78aMnh
lmWpt88wbtlVNx/J9/qeTw7+u3AAbyHbxq+7JL12YZdc0Z/SD40ws/WGPM1LM79qUtN9CCqcLXPj
2fY89zXS2vKIVbbYrlQkVvXyNs0ELaKcYDg5pFSsZeoal3rdDMK6zaON4dvTswCfgPGWOPKW1WNx
SPoJa7lWk5IQXsdUzw+u2bXnaBoJQMwZr3gAAMkFcGlB9+mz0k3vkuTyEEf1JmZpQt42/dtU2fpp
rK2viWQIK7CF70bcNccYV8YGKLMBloyrqmi+hlQjPhcx89jaqXfMwZ5YhaqvdQO91CoAXsl82ia2
eYvGTBy0to9ZIuXdIW+RzI+vOoF91OgSJE4cPWJka4FFG9V+GqJTYpXlLi7Cn92Q1ZBohZ+WTEnm
GLzBott8YPryMagJM0W311ZvRF9mYIVEdbbZc1Urd5ow34oEX2Jsm0dnnNqdE5dfwkXPnp2yR1Gl
2vNYswQVReKj8aONvJD51hfROaIr42z4hKdNR/DM1Z7ol7hyekpmskaJGYQAYmX2QSys43W7hqTX
GiZOjlg7h9a5GxBq9QpOVNT3v9K8ix/7yf0IC/N9ALyymRa1r8dZPSn23LiJ0AJGlb/0i4kKDDLv
APynmBeKIys06EMkn2ZSDc9NFAHSyE6qKKOndK6JkCuGICm7kgVIsY0x3puldq7dmXdnFilymPdF
5N7OI09+n5C8RbeU1kvnTDQUMF7N3dkCAHfGDVqqJ5ukwYSSBliZa8EYndtm6/ZmvY+nVRSuzY/U
0+muUqV7DDV8iL33KEQ9cK3OtSBy5muYLcZJ5RZJVIXh7ZPOgwwj4Qxbqpz3QoQnq5flm62NK6RE
PKgvAPiS137q/Ywuxy2E3mtMFIyFsJ8B45CmEuVWUFp6wGBzgw+U0k5ViiJ7JFHZbI1gssPCbyf3
Z1QU834Z++Y85Yvv2MvOqDvbp1e6w/pOa01ab4RBdYfBZuLP/GM7Efh0qAW8S9WVF5W9KSN9AIYc
BVE3hii7tm5Xn0FYN6clb88QvsQTPUtAZuycZJSOJquCxvNOhH16p/utJLnUDZdkrdGwAKr15qQu
LIFDro6xdoqGlOHSAPLWq+eAUQI5smpCNJJrJbwnxgzbQqu1EybY3xiriHxdrf8p/eINyuI+SLIZ
0oveVyaW//UmfgE821aTn4rm6JajCB9h0Jg+zrqO+oNjrUc/M07ZwnhyjRAsUtDAtjOf4tbyY6dH
QRuCqrz/6L6ZW+99Qnm3ywDyIWVLjOU0OAbY1PvNrGqSo1hTswpbnOZ1c79l2NPCOrAb/+t+N0Mz
EWle+Nk6PLMQcZ3ut0rW4VT4gHQR+cC8o1+FR4b/Qs4pyEx8hYh715G6ZBJvpNIDQgM+5/6z8F66
/PGw5NofkA/4yWleEprrOX/63fsT3Dd//MJf7gqxzrZHlaKGiFiD/vErjUM9G5UCPMN/v5j7o7q7
qnn+dFOvadnCAy38P377T//p/kNXkwMEn2YlhK7F11+e8y93PVevWQLH6h//L25CuemAUTDC5yO5
b/7yG//Tz/74L/rEkZt0Ylev1SInwoiZ2UQUaZWYOLckk8yWfLPg/nCzSmSN8Z6Lrp6ZCZJ2VTEU
vm8c4lNPNE9X8/n6Q3fdTKRVEWiYVwFyahZvYNYHXw49V9FZe8lL91V6ZCIa6x7AcfUDeHcLyHau
RMAuXiGiYlcgxpMFfqhI4XaN/MXrFqbcU7PXTNwlZ5A6NAUYLNACYNifWuJzKpejGsafcQE2kmxm
8mQfeqM+lYXD4HgIuUDONslSjpls2Is2SU6dbg9vVgZZVWX1C0m2v+OqfvTsxo8I1YEB9w1CfbXR
h+xKJ/a36v12SG7N1JPg3pN7W0vCf9vo65DURH3aLiQ487tsNfiWmoDLrLRv/UruXJCopksN8W76
kRU4RZaauDqSVS30+i5/vZsfzEr7HUoKYE8HNWq9pdn4GpOUGfSGe7tPEHDf0+HNxx/maPtRxcpI
GvUXZf1ysWxiLB4eCzEcjOI4CDpAQo2pH8fdLwuCPOyzsxNn50KL9oYefRrre9YYV7Tw7glWdWyM
QK0d89dGH1jBc4rbfOortGtRiQunPI8T+cAFcbYwukrbejTs/h0CixnTTM+bd/IinwlEA9luWfsu
0X62uGx9r00ejWZ6cfXlDWPOdNAtICXKqy6dag+1hkuN2i3LwgydZBgdCm9+riM5XIcQDvZMWdRk
xLvC7ZzDFgGSNB+ayMSkw9iZT8IEqIaPXqHx3Iw6qwEvf5tMN9o047JzzwCt0XRkrud79CG8ZjFR
iiAktVLK/0hrnrvmbc5mQuRYmjJIQ2P8OWsIGyf83X14bezx4A3eA2BnTpPmWp5fhZu+Yu8FBFt5
L87kY2onaHcLFuqhce0DbEDf6z6HsbVob2o/Rq+5ZIOe7avIeq/T99pIv0whdr8oBKbi1umZMFzI
0+OYUr0mz65hhBAC6u+VWfCSQSMNnEj2Ju5FAIpmAryE0C32HnDqRqPzNN7shwyT1pHXtq8ZQhQm
GdNWDbXH1DkKiWchcptCPloXMrKqQr8pfioshNvFGKptezBzEtRirWTksCIVl5QPsB5L+k8za0FW
6id38LbzM5xHmCmL+9Pp80fLsTC1TWG2BUPKzhg+GSqs8f6SBktL8dVFdho4dviWVM6+FO07i7Ij
awm5KQa+Owva3CayyAUj5syvEZNzpC9nhKO/qmSXxdlLlXu/3VE0wVAhV81wFJoLurTQMz5bYUqM
sZO/ZMQqWnRUtwZE+cWRoC4F2aMO/XvjS5UD46kKh0ZQDlLWbiE5idUeySklO2R1XhAAvplg+pFV
1pxHh8/Ni7KviMiPPal5NIrWMDv07qVmkx32mXOR2xnrsVZjLNsYp9rWr+u/EFfNNqd0pcFpBlnH
9VWz1Ss7PGcacht8T63mXRzlqqJl1+R0GdTCxbEqEwohKJ6TgGidpEhS4yWixVD5yUhGbrcAK1VG
dMUsvkbAOw4VQnRZwWnSK30xa0aQR1y587GkUfzR0u45k0UQ46NHbYNyfQI10XqMb8dAudlXdExL
YBbKhlnSvIS5U2KmyB+zdqHdpH0tJhJvF2BKwFJo2MlPA509r5cPUk9htS52AeRPZ6oVvgzW/Nna
3g/8gDT5Wv3TRSgzGUFYhLDApl8dc0iVZc+JVwXOWLpwC6O3dSDNtAu/bIffzZX5XoHjCWTREDCa
zcN2BP65DVdimZ4t08axCzJcx/RounHil6jw0cyub79zEt9tqNSVufJliCIDz7+LLdaDkyn5g7a5
bW1x6zSNMFvZ/DCauN1DyouCRhxbBmkqxzQUGRYzP+v3AJ2uaOyzPcDNWRv23XpElv2xzKvIN8is
A4USb2JP+2HE6SXLqx9q7acbA7EtNa3C84PrRVt78OB8mVqyd+TBm7r6GBoz7MQTki9QWrpO9gSt
m25OPkLS9bS5Bp1pklKurqPOeFej9Z2x0wlap0L+xodPw61mdEBHZtvl5SGGqXFg5aS2KOgECkO3
mrdLTOaltdJ9+8T+SHSmxmn2w8yNPAC/R0cwrR14xuMTAqsf0FIeas1+czIdLhdHg6Ebj1oxTPAf
rG9diyyG41vhoeQ15eDfS81MtmEpH9Os6KHctt7GnTqc2us6SeLtooJISaXgq7BeGazV29BTBSeq
mR0iJLy38LRnl8NyU6CFR55FBFMZgqs2yZ7utEOu/VIo1ugbMNnpbW3iIhpxDEzNe5Y/5sTW+/My
GqjRtuQVGA9935D7WDtB1l8FGFlsn3NQmj1heDMnvpQiqVkoDow8+v+qnP+3dDkSrFDS/N9VOddf
4//5oOT+F2XOP37pv5Q5jv4fLpwDF1ELMgowuZgY/5ks5/2Hg01SSKyLa0KcwUP/VObYmCht2GtC
rpIZ6aAO+WeynPgPy/NM29NN4dqeyRP+RYnz75Q5f89isiU+aBs5ByMQV8q/QC90zhCDIFSWGV6U
P8L87Z5XIzRdvM3YF9DvdYQMkM23fRT+tmUWgashFeJPH9r/JCj5m7+eVwEoe3V08lncM/b+7K8f
WNotjUuXssy9ZlfbnGS94mEZZv1qQ/vazYV6UNLZDmRjy0hnhW13v+epjvecF9KNZRA3/O9fkvG3
BDxbMvum0SKwtXt/o4FQQhlO7YryaMw1lzCSEXzRLzrkWOdn0aXilk/9oanabm+a0XfLdqptb0vp
o4OiTNSew5JrVl+O/d60bbQTOVNox1vAdApiwR2BCqY26ati6ogCOMy2XznqQFTPYTR0ADzR9Pbv
39HfE9JsifiDvY0gKhzwf7XLNprAC9Oq8igQ3p5NiL+Bi7QgqJl+mjXweiOE/N5mk3HQa2vPSW9D
kSxBi12os1+pZ4zH0nC/hIbw/hc1lM6u/i8CMZfXxo7OTHGlGjjr/v7nHYBozFQhRy6YxI3P4SgZ
PIn8WAk57yPhyU3rxXDazeaD7GzAYTZzQwP4ZC5jxje0Wh4L7ZGR5//6uv62Y0qdg5BXZcFR5ota
mTF/iipLBWkpBiuug5Udm44oaVPAu7M15ouAQS4dlhvSXL1g0ct0b0Tje73mmVSEQ1AyLPpDQWDR
v/8a7VVa9S8gH8emzFvJDx7fJZPxf31Jc6uLJQqn4WCm+rhj+aKdmaoHwiDBGf6EeskZRhhm9NSM
0KBKncGwTaFFbzHZFQrirAjr6VpaxCBXxLD5w5TDSzGx5FaL+KLGaEPfRz0ssLQ3uaut1Zf1igxB
v8hB0LSydqWeqgd9ekxdFH1Mm2lcAgoFIKAFM/qAYAjn71W/QgPQ+O7aqrpYLSBVKANH26w+4q4z
NsyeERmnOkzE9moCAdtVlZqvUC3hIP1O0sYAhCgBEDj14BPGQPNxFQtJTyX+4oFkGsuRuDrDff33
H69h/f04QUKJSBFQEjuyMKy/fMAlXLcoLbr+YIwrfbWoSEoMz0TNeGcjNRUuQQI2sgbh4RROV2Y5
y5nUsvJG9M2NmWiMykvL/FLXorM3UAoWzrybm9Xx2/8cY3Jy0bGE9MiX8ByHzo+6SVdR8Ozx+Ro+
Z6XRl45Wf4Rdto1j19vCwGv3wKWd02hYt8w1Xr05Ho5x64irptjcb2VeFJ062d8GTxJmG88SVhuz
nPsmj72rHrrVcaz0kI4h6dBt+czX2F/zbpoObWfrr4NVzk9x+Ejx2d9KEL17kS3669KSJL6OhrwU
PNE44xRg5yGRPPKlUcFHpY+2r4WttrpOl5e1MOVoRCRzXaZHy1qyh86rswfD/j73RglfSiesDGbS
bln6nNh7xxeSoCAObioqQzH1n1sLAlbkU27qVXeRLq++Q9D3oLPuhkQYPRXpF4KNAGpa9MljfZnP
d/gwiwoy12aUIuLm2o3mDzWdbN0ovcsYN+porazSXEzOhqBI/ciFPfU7wXRyZEh91t1+3sg4aS89
uou0W+aTFlvThfnQLi/IPmeR+K0chje3rlxokHxHEuvytsFO6Dso/XemKT5shhGnCMD/BluMfUm7
6mgW2jWq0Tw4Wu5cuKoevYaRN9rxc9EVJrEeWfIUakPyJFJkSpVorviUafhojf7Sl07ImZnQEDlZ
O92Q0cWmuXRt3HK+jhp7C5X8BHZqvhhO6lgsLpsnYmLSY2Vihe7r7jOBnXtpJ730Z49RL7Y04gJt
/LqOO26x8Cx+qkVF4A6WwR/JU/LF2LSzgN8xxtdsccKdp4Ntjyud06w7PadjWZ40W08eJwFSjxVS
DRNdkLEpVX4cYoZxrPDELSRQIEnS5NjM/bdJNfOtX0d3Q1e8e1l2XvrOPCz6ZD5botEek9Gi3uCe
aYnXcpn4kPXKe2QSs5F1652o6Y995DmP941Nm+zoubSN73eBqbj/eCCzeR/dMLrB/WdxmozO2nfa
F0a1XO7/GaJF4tu4WgOPvIdd4SCdraM2elLrJi8W98hBQsNmvUtqAg+Y8fRgKbm//8gSJSrOUT+1
JpZsQa7c3jCy6CUrY2cfZZZAsGhpz/cNcfEsU+flKtb/EbuiP+QrYMysH4CMytt90yHYJ7B7/nG/
VygmtLw9IqV1zs0tsiVm1PnLfTMN4Ye7OOVu5qS9aftuTQBLBTEInRWwtsMJyVr/5uVEn9kELb0w
TAy4wC4Xrcab15se8TvC2RRjO76Y1UBWT/Re0ytkjeWgwbUJPKlgvwR46Gimea12JTICos1iVAx6
0T26zbBN5M8xyRJ4UuzEYmhhztvvkF0ZFNB5OOpWjMugsRyfYcWPvOq9G5gpBBOfbmEyX4Q41c/v
vWToIvu9E0MAkKgCAE0NBxCiyEk81nK9l59z0r0mjotAw8Nj92N+tHO7wazU2QFT2wuRbN4mcZTa
o7agA+4s43Z2kbB4zQiWs8gWWB1iYnaYIfetk98keRQ7fFoWZy4aE/nIeUIZaMH0/bJCv2NgxIWa
wqc4Lz47k3G2xcn3UKTlBl69e620LvY1pEitGIo9wghSLJED4d4FsU5j+ybj8gka/iusTxmMEeqv
yY7Dk6dXpZ/nXhyEbvSQx6QP3j/N3Fq04wImWEcofqwzCwhb+sUGd3sTnfTTBq3x/fy0oIZ9ndmX
VfvVFVr9xJXqWpjLePYSgLu6O70gwEz2vX2eWIfsl5yfUrrLQJlTfRrH6dNqrWVnJe21N8Zo29Ne
qKTr+tbCML9lbEqHkOQN120OOm2ZgSf4iPLlRUaRdbnH/hBhVu0zzGuC8NFAeIl2ahrCPpFaebFe
nPn+bm6UjOcucm5OTSMDbYQTNDNxSW7sHGyYNLQDYFBQCu9LYn+Q/tLT563N8NpQ7k8J7E0tLmn/
aPp3oZWKehXEUQrzfCz76pwOZsr/6uLLZOrnLnbHixUFJoa2q94P55Ke4JdlOTDfsvzRiGfEDTng
rqS+Lj1mAhZk+d5pymRnafFpGcGnZ8OXpKIF407hqzBJiMiE/ZJFs2/14ErYHbX3qI9cP56qvdcP
jj/b0XJzmydl0yMMW9BqTj3V/Hlj2YjO5cI6LGd3UiDUyAfgQqDnj4LEmJOXLw9Jmm5RYI9HZBv2
qXaxR9YRV9a5JiEjXuuAQttNHcQUSZ/wtLRID0VUptUPQQKsL8Y6PZh9/YD2oboK7xexa1ioQvMr
RY19zGz1K1lZBw2SqCNJzI+EFzkne16QRcrCJncHlV3vmNOztBYddpnF5dglP2aBLbsX3aRuaL0Z
X5XS+ga5qf5InPh9yEb7ZLbK3Y4WxKw+h+4JM8g8wkHBax6elFT13m1xu5JFlx2BqVyRfzh1gkS4
ZcyrtcWhzORNT4tqr2F5r+vqCAUK/Y9D9A8YC/Sc9LSP9xevdVH7VPfeQxUxARRNkmyQZ4lt1yfi
wSuy/RIV+i72XoehUZwGhuRodmvP0bXig52kH02MlqTDC2CtyTia6h7pj9BHt5LiPOEC8L20D3eg
zNGgD+bBM5vHXA3qwGC8bbX6WA31cEAPq+yyegAIPKK/Vb/pASOUi7iAp3a9pYl01NNG27n47Q95
ZZq0a7MysPjytp6OHkdG0Otimpd+23Iq7EMgi0NtMo7hLWRJwUBQq7SjkbI3rc/RhTj4ylJv9uxB
R7Onw+ctKSxEI+oCE+U42gE7QHvAtQf9DaGT8gIgLwjDWsOq0OX+oohN6lsH6Fht+B34VYR2uZUs
txjQcOI4R9h/7l6RlZBbs3vqSfEhGMIlYYNeBZrmlKXWkL8yDIFW4BIypWgQjz4tYvNV9WQIoScq
mI+gHYBK2CXeq9EziUiW0O/HptrycqDQeiVSOemmb/0sfivCIje0cVFZ9AUvbja/DYjHtote1Dtd
66ptrIEeS7uhPucJfye3OXSxPHBp6tKrbB1qU0b4By2eMhKTuNv3A4F+Bt+4HNxz3HGNGuxseumR
wCKZCYZmlA9uGY/nWtpkn80SSHGRGr7D/OerHoc3bUyHX6bTHuk9PLiqnrbED2Vb5ATybLieffba
vg/EYJwmlnH3nyTjKM9M5Gj4LWYWpHmClPT+SH3/rb4+qwFRl7XGO+ZlMl5UH9V+LzJQeDgQztIh
rCWJWSZZyuCuFv4El5XvxrEWu8QuPhULsvOwyk/vt+4bhxgAfxROv7UjwgZQaFjaGREDOtTBOt3/
S5tkp6nptP20eL+dzkj8QcxXzU7Nk9Sk8Y9NmfPtNZDp/WTFnzssv2Yky6lvC+Do6Bo/RAMuXRNX
nSXdk9XciG2VN1hNmxGA/bPIDfvQ0MHZaND9n+8/68n620ZqcPctvV9KaU0PljlWzzTiEQx0ze1+
L9QN/SRdKMv3u9HBLiNA6VFXMicuaIK7dh2wy5hPmTTMJwB7ZKXlivkXLk0UuF16bMyZWYHUp6sY
u0svouYFkAg+GvMZ8xoauhkNHJNc5sRKby6ul70RdOBcUF8eXQvzBy6WaIeLSn/uVu59LPWt1fIC
w86zdggDWYEZUUBritDffj183DIwaufAcqO6uJx/t3AhgUJr2qPeekz7F4ELGPEsEoT1vlNbjMYA
YfgMgtegy+WszS4hrEhfUbXjFqZN/Wzi+tov5uSe6xi75UBh14/TghSVDTygnuia/74P45u042ha
AgQFnHnR4P5K9HYOpH6QThPXm8Z+ymvso0jAqjN1+bBZMnR0Re35/EbK4DNS+6ltrka4RDsD3byG
IJIyTJTgQsbjVMo0KBM3D/qouBh9/lVVEguNiM4a3D7hMSwuiuQyVCLhi42exJhevSW5KsVypDNe
qfBILO6vU8JLJdKG50bNh200v6BVOrr2qG3Sefps8ph0QUaAGhmC+iLMbZomr7Jk6aXMo0mNBkPS
2uIrTzgEvR/2Yn1zFucwusMbVogejvtHISR5aSVU3uiVKNAEgQWgh3LSWAG69M3Hdt7q7QgMqXui
OPkSr1eY3Br3c7WD+YMWrTkYeorl6mio+JaVMtwjriYqsEVRUkYF7gryIPI5golKqqzT+i3mZNGK
b1X/TJ0fBmEzI8Mh9GmDwk8/pmYINZXh7kCc0z4fNP2QS46pRk/OCUqNrXD7X5bm9DtpZ9/QnRDx
6LhfDJQCR9wroF46vt9cHtf5wowMLqWnhPGf0+V9U9g+vER50FPvV7vwPlPUzg0JICTKisBCTykT
/CudyrYGtmGEsbW7Zfq8GweXebWpaX6dwsqR2rMGl2dXNYODHSn/Pnk9Rfza3incbZO578LwYMRK
N0HPOnm+nBdvY+N9RwyVqXW0AGeV5VBV6L9DPuoasbiPDh2psE4h0GXNt+zDxJZ4q0XRbKNmKnZr
B7msl+4nJ45HTkOrRdzwMMRFZAmNTnMwi+r3aE/WNkxtY6ej/HmPpHklM/NYoZaiAyp1wHixxfoq
Nt+kV39VfZKfkpolsOWFiLy8Mb0YTXtuYRM8Zc5afZXqMymr+gtfyYOWh++qGQgJUg1hjODec/jj
+3YkaFYOOYTRGIyEzTmERXt2thwie92cIRq8zPiq5Z6PVllduyy/h7a+D5x+yoRVezoPblDXXL7c
sFY+MRFqG6owPnS55u0X8ewt1x6+/7516vopwSRoK6ZAfcb0VjoOi3Jp7AcdH2sVFpchr1FS9W9A
d8RFjGbtswsjzi0bPkRDnf+TvTNbbhzJsu0XocwxOx6bBAiOomaF9AJTKCIwzzO+/i4wbldkZdmt
tvveLzSSoWRKJOh+/Jy91zbqrjnheF1lkg1WOAWGO3HrHwzn4w1cgWOpTdgrGpX1yxRXPVPt+4gG
daFY9zI5MK4Un5UY6+0S2sYpyZx5n4jio6aW8vGCkMJtXTDHxtvUVE1fqpGKmw4cErminZc9jzSV
90pMTg5d6vqK5gm1ckoeeCDPfGoDmHj6SQExaJ5MaSknZe7a/WKdjJRvPy6KtN6p8BHd274RKtqL
M5v6gULhXBLAi1Kd3z4zkgdpjcFLmRQ7wkRfbQdeaQFnHY5+X9OoJop1iROSZcf0gVRy1i1cbUey
g0y1gqKojdm2bQks7bmmyVyqr0PZ3qUK/sco4d9/K8REEHAsqvdji/oYx5gkU/MwdkgblXKBj7oq
yG6KMiu3y11gLy83TNTauoZeYSIHam9EgTbAEdVVH7LPSL0QpGmiN8ZhimO+lSpkpUxDUM6ZsgIB
lNXf5ZJ9T2hQHBdqwGIzaKY83h4X2kCQQRwdbvCzG6jtBqu7PfwLEO3/+c83yt2fnx5tp10xDk9S
K3y1Grf1YL3bad1vWyMji8FSjF0+F+l+qHNn36w/QGcKdpJM2E3grDuYrW4kr9vNkMzqbv4B+ueg
C+Lrle4cZH18yBRUNNa1r5jW9PHwUJA6keLFRHKkZ9usyrH/IK1S9FZy2ffKcdGube70nDQV6dkY
IPHDRlA0w2R5REdRIGdZ8p06hg82fo4gf4ptvJlC6v6NpCdWMfwUOpupabQTiVGu7lfOaD/1DWMV
Z5BvYKvKZyeYy+fFxhgYTpt4GA9KaaVADeR8F83EcZq20oLgwzfiZCpvTXYMRCT2YacA5297Ohkz
XmojgHGydLlGVLqSHyXJ4zRXjaeJhauq0qNTLj/4sNGlDIp5MJjwk5uadIRszN+0sXPuxmjR/cxZ
QUrmNokXdmPAx5wAZ8MdSklbN6Oz0mcEfJlJe5FlWZzqvvAdrmRXEYXDT8U0iKZI3YrW0+SSfkNJ
1pyCgmZDELcFcnAgumlW3OlqiU/YkePOpkY4ZF04PDiKgwcHPfTXlEa+vXQ+YeDGE1G/4IVFUOyD
KCpemUWfCCVEqBXQvTOkimkpj7I7tmgOSoTbVxTjn2FFj4dsjNKejPchjB6sILZ/5oRsDLgTNdaY
axbow7kIoUM1Yt7XRmt9zwsdqUtn8rkKGulZHz2iRKIz2NPk5UBtuyVSxYOmEBlu58ay7wNn8ZeC
pWPWV8mm0rW05ha3rMbEF/Xk0+Joj21BXFAX9dYdkEgUvFmpuvhzlLONo9ZFrWm4HPZRvLf7lYt4
sGqdACu7uKbqAGFUJ52KhgI1ijOfTE5wM4qhp6YLem99ZNeM4/q8A/2h6epmgg6/b4y+84y5eI44
I2yTnlNwiLMSWMFQ+oZAiBbMcG+ozB+m8DInpn1JmpJ9SLG+GtnOB/OjmLruDnGBOk1Eo5hCO1V6
xRvjqMZhTCYQYtVgX8Ymv8ikiM9qBqDdFhO+a4PssmG+DGrSP2i59ZkSoBwZyEhLOr73yRpprUVs
UuokEST0jwiqkEOFQoJtXn602G72RmCgoaC5umFuVeyIEw73uEN3uA+jjU1A1QUn9egmY88pYYFP
ls7Nvu/nd/RzlOhjo97d2lKOqfuMjaxHVXzWugHfvSzZwjr5zaqI8Y6qSD9m8WLSxah2vUa6dDAB
10rD5TWe62KvzeMTn9Z8sAqHM1A6LLtC61GxSYIaHbvX/DQUy07lAmOJICcEUdeS0h1uS34+0ps3
Z8WZD4yR6ln0pyHDHDHV5nlS3+0+vxZm2wB1KXo60GF3UXLAEgZbWjO2k2/O77Mz3uGXEtAIO8/k
7T3OcfEtW+R4GizrlCCLvCvm8S0slPK+r4OzHWH70keiQhGbsADM1pXESWWbotZPl7C9LrS2Q5uJ
jUF0DLbyOjp1MSmOVkon3fxR65NXmFrijqFCsQ2h02t1XFxB1dGZVCT1McEjo277EOdDdxq7LzHO
0WlRzBit5VTuh33ZEKCel1N/IV1JA0BIJ01ZLiiFTJ/IW90VVRV5t85Bm+eWG3T1KuQq9g2yo8OQ
DuSOy1rdzxj3N4Zh3MW5tN+bFyiAuRl011kbGrwg6RPx2vEdInrtlHaQ/WpDeNOMwjTFFHUJlC2J
2Rp4GiJsFSPeRTMHz4iG3tj3wieuoGE2V1VvrPZU4SLZLXpSfHTYguP42ENFRznFrJkiqcVD0QTi
GodUQjaTp/uoZTnUm045J43Ci2rhPYaOkXV+uUgjUPd926c7lUOIFzKVAIXJ+0dha52iUvanvnRe
0GfWfo0Ib6s2hf5iG7PLwsN/tEreI+ygyG5Eop2mIPk56Jm1q7JEITf2kdyT/tswi299h97WLpbC
j1Q+YiMzVB+fY3QI+wizDvP5OWc0piaW7perZWkUYrizgDVUFYVf0hnnJSS+wJnKVwPT+tlscYTO
BaGUWQUaYyZTi4tQSR+wPepQJKZlQyhC4IvI7xdilCZ7H3P+P6ENA+DgYHkrqRkB+NtuOmidzwm3
vpgK0VUTIN/CLNVLHFmvIjf6PWvVK6MKxMZFWbe7aS0t1FVZRzQr/SWNq0+TRA05M/6bqRtjj92B
ELA+TGmcBKo/sPWC3ULaXhkpzv54PqsUFGd9vYk1VuQm7E/BSEVYCWIWe8ZSx9hi2Ez8wPOYZ50f
JErsKvWJTmp+CvVCBW6n/CKnHblbH1TPOv6oq5KmvinfhTmbz63SAASg6d+N6Xsshu5iZ2pzNvtg
b48qiOglCY68Iwt9uvi5I1Lnrq4X5nmyw+lP4+yU46w4RWEmt0UTGttaJZlvUggKLPLpoiSUfBGE
cpcQzn5ytTD+aSV1tusj0yArLJMHp3vNw5LJgZoEIEXTljhMNnbarRp3myxccBVUlRfQsthYLQsG
vyBxwy1TAeSp6g5jDk0/O5mNrQbd5pDQF0LSFzT7qsf4FAykdJVoKTZmzP6yaEGosSNW410EWGWX
wKugxdq9aDqxJQXxEiDCCkZMGQGhl5AQAoclOW3ta1M37bVbb27LTsY3GB1KurenK0NLavUaTvKd
vY6pjUltL+Z01UjO2uMHJZqUcE7mZ2p6jdZ7dqz8TEsO3UU3WvsxU5mNOoNLJALPBQXeo6E9G0nm
S8pYbJeTScZBmh2iJOekgKmToEBOoI7+ArGSbdIQwsOWk7BzhxbRvBOOjhx6MZp4py3ykzOm0QEM
8bBn3UN+6ZAxPbM2+1m5fEa2HnJCzp2nXo0vRdeQOaoTBBGNVuGJRb3v29X6k/cgX3kjt21MpqjR
lMqxEtnHqGqRm47OqSpMaCFYoF8dXPjU+6Q16OFz06mnGG/iKTR7DZaF3ROSLb/wTDX+HJSjp0Ta
CRd/8z6J0CVvAqsFJemdSoDuxZjwXNfm4Bk0UPCm2lvVLtXv6QibI86ZHlCEFpLuH1lNDbNNjc6O
P+hERuV16zwnheM7ESnP1K7nKaOfMORAhNSmvtaivNKi99JUqz6nQfzEIPtllkW5D5x2fiaU9kRr
4Tmu9Hg/djSXbtfD7coIROUblBxe1aGS1fI8OGQhQAsubq74Nn0x8NhsJe0MkleN5qHgZDoTX0GE
79whZZU6c6iPIUKKqLJvAM4tmnOYqM8MwIWbFcxzBs5uOzpbHPsYd277uH0kB8w41CWdimRCozk0
5fSK5+2nQtrtJsky4d98d0tP1VosGjiedRHWS6ZKsaSmM6fua0SWcsmbVvgzBAp3Lphs4jNR/F6x
zcvS2q9RWXbPhXCMS6Rrr2n9YDH/fyIZKH52GuguURGrfpQ4yAQcKMzGiDaUtgB3b491ZE2/72H8
bI63h9FM2Dj8FYe9rmNLiHHl6YZjL9sb6+12U4AoUps0cyckGH9BFt4Qhv2NXpgy1j6MaN3/SbW8
gRVvmMnbvd+sybKjAc5XPtkkK45cEleAIyC3QZ78vl/E+LXCRk9Ib1SyQxDDpS1GyPe3G0fGeImt
+qR2q0gXlHTaQar6C67vxtmDW1EcVfBOrOHWG5CkKPsNY/x9d1q5jPGKKa5tVqOoNXOXufJfIZ63
h39uTBu7ep0yq41NnCe3FxjWV/n9Uv98rjEcFytHuc85gIFCTgGLmNP4evux9Pbc7QXSGwH59iv8
7QXTCnEWYsbXeoUFlxbG062yoq9/P16fDCMc5SOiDLcY9HYrswIT8MrD/EOx/PMwiBQK1bCjVuIn
/jx/e/v/9tyfh39+TmfMAx16tdDcnsxCco6YD/aU9nyA0Z9P8fZYUSo+SmzVRy5+weAyhly5xkES
JgNnoEMeXtN09kk9dGgdPt1+QDG+O1pbHSZ7qtqTs5KKb69r39DEt7vBShu+/cvtnkp2tSeS7uvP
U7fn5fpjt3utI1t/tsvDn5e7Pf/7NcuJxp9RoZ+7BWze6JXJPzmWt4e3fyDTUQHCjgsnrp4chp+H
roro4BKB5REQizulBmlMXbTRcJ0cbh9zdLvc/nysWbob1i/V7Zt0Qyfebm78RMMCvV0vceQp4Tgd
CZuZjhrteZp6PPxzc3sux6x5GBS65inplZsOebp3+0PCFZN/u5ntBiciGGvkIrJ4cZIBqRN6gcxk
gIzOhYxddE2QwfS02dlWVW3wR9MYELMnc9vXsTBjCHkmPafZMG728YBObNHWLq/rH3kcvcAcf9RT
WrDj5M2M8je0ziH6hCqyAxChk62dJNCDWE3V7cwJDyX38JLF2jXXEgmCJf0h16R6BuEvFr4PPe/W
ySLfaaUo3+SsH4aixSwTYGlpdf1icLmBgECoF9aoj8zpVavNa6eBcQuNcBcta7M5Ds5BakVHm19w
M27suf1OL45ZOYPRDQKwtAr4ZHhBNBmbtu1mDxzYJp9rIpTp3EUZPtiKSvsQoHwPDAOaUU8kHLPh
HppKayVXYTsnYyZXnW7d0NXMSHuiu9v+zciaezpmfh+8qALYdzTLr8p866wco0bnkOGcfrFaY6Ee
+XvC2E8UiV6rnr+Whem9kfNxM5iVsyM3YWW+aKP9qQhftJgaJrv7kh1zltmxFUT4zAuCliCUfGaC
E2kcFtjGY4MQALOHZ9qDJVMC4fX0gC5hEH8QYpxx9MhUuCvToURskTC5GXLOlkFwH0vmieFMKV8Y
wcaubKCxGNeNfss0h4aMlNpupIFqdHjV0KMQ3V2qHVIH+ZRl1kbVeedaTmLHQBsOwF1IBm3naFdF
xDEVjvpeWr7mcMzSc0r8qgkg9gYPcXdXlCSxlXm6NZy+2kjqGreDP8KZNmsldrQiZBAIH8bQVT9A
bLMh5q9nYsWkXdPii9PoT3OnOXhFup5sz/SRFtWFvx2a3Yz5DTFVsrNj3r3GAY9nLhpWnOKVb+cv
tXO7hT4pZOt2LfDBJHBxqaq2DxaDGYYe+csQ157Vi+8cILBLHQAUuFzbCT5yvNb05TcEYXXV29xh
463K+HtcESKGJtpFIRl4i2kTY5+rj7Nt/giswDXHY5UCtWk63uO+EXhftHxmiJIHfjMZewOR11ag
3NkJpU53OF6mFy3rtd2kKLNHlaz5RVQItyFvYZ+EGOyMqDOepxkf1SiK00IG50bmufm8ED7zwFQd
ECvHhttTYepgRB3VR1HMCruQ6XhtvbxrgWZe8qWzDzZ+jW1i0C5YQs0+hOZkPyt9VDNBD8SOuSKC
TjN4nlAXHxwOiRtSvfmC6jH+PlTKyH0MzQ34C1qjKh4Mq1hAm0DlaJISpU9AxSO4bBw0fuha0Cvp
jNHoTLTD8zTNyd1QJS9sFMPz7aYj+nlqxVNSnuOAV0pqnchcYAOqFYzPttHQ7YfeoiTLT7Ih+6MW
jzHeMEWSfbjTq0BjrcqcvW0v69dEiR/DyD5Ghn4uGcxK/NunejGZEXQAyHL7Ue90+3FS492cLcO9
6LWnumi+IpE7/BOQrmnWi6tldA0HdTgyUk11Vo0GsU0JT0SFWODlTuOXRqvfqZzshrLoTgi/PyF2
p7uENiJ9P9KBMrg8Zzt5zQExUP2PIL7biatgfEbogXF9ICZMJQPyMFaUhZm4YJgxLqY2G5dCQ644
oWvYWcoMALJPzC1d7Iy2PxE6YaSeDdV4qIeB6ZIVTh7tqnZTKm863IGL3skz2a35Hphg7OZ5NIH6
VImhiLtVrZ5HHvrwn3OmPaGsiJ462vNR0OUv1nial9Z5MsHrRGb6lqvzeMZCWF0SRX28qW5qQtDL
uCSZcGn2g8X//j8ri9V/S0ElrcoErIWbQ4Ul93erxTJoiRPberVPCQLZwyOBvJYHCgg9+0UiWnya
8rYBoDPvzFXcMVld/D/8ChrmlX/VjktcjxhHVFMVDAL1v8nZHaACfYKgf58ryJ2CXrsCbSldZcRj
xkb2nmnU5wgCqp1TDtGdgbPL0XJ1q1SEy7W1nqOMC1e2z3wWg5pfBxk+Exe8HDiuirtVBXrrRv3n
N05bBdf/onjnt7YF/HsLHT4c278JsnEzZHpSTrxxTmfh2FflIRyCO1VfkL2XmeGbgyzdaVAPMPki
n2NT+r7oWG7T7/E4n4PWcD4BH6sy+m5p4rWkmUPzx/yJQMWEDNdQAtONucfGSERnHC//Qx7x6uP5
t9/f0XARSMfiz/h7QuLcJnhmgNGy1BWU7oaCybFr+SPMhiHbLA6oMohdDttht2T2twHs21k1Lgk4
GK/USsND238e5XczTZr9YslvztoBqRMIlMV4n0xV5U9VOW7bPDL9LjHujC7rt7cP4X/BzM9zRRje
J1Ve4cZt18Rf3V/dXMCU/6MD7L+a9LNoP9t//2/+G83s/MMyTANLi4NbQ2UJ+KcBzDH+YamWY1ka
DizcXg4X9v81gOnWP0yxenRUooh/u7z+2wCm63jDVH5aoo3Hy0Py5/+HAQxT498WBVXl5YQuTFtV
TdOgVfKvhhLqKc2oaMYfzAzBCnm2jhtCeoXs9poZdnzotTj0YNt96cvObrcW/rcDPox3e6opy+hx
7ENrfpJW/t46WeRai6QcL5GB4YB4wcZ2KfMRfd7STx7dLovUtMxFAUsG9eQlGoCEJEA1NfRA7OaE
SY+SeBGFC6WrhIVAcqQJpMiNJFAjJWdjJCiIrB4NCVa8codT9fvqnGUcchYF2TBRjtq3szloI0Vh
XFDav9JBt57aeNyOmoGnFaxoZgaQd7rALXp8m+CMYP1MwkQirkGKg/lkEX/o2XN0bxSOdsiE16T5
x6GpopeqolqWtZxdYOwwrBfjLpflcp/ECbb9dhFu+xBZqJQUmTAIsuGVlGXq7MuMmUOaHGKAcfeL
qWzj0anAHCXT1SyvjiqBeRKy7jmCBVfDj4SQLJig5pQ/C9P+GaDY8uum/ObMmJ9yBPincWFTW0xk
+QXdEMAqG9KR2/FQ9sfKCWhvNe2lBQlsYVuB9Tu/jrn2lCu0oIs8enOWOvGmLjVw11HLWXrX7Jbx
V5BN164J7rMkxTAvUuEbQ8TgaqgspDn5Pu1j42SBCDVr4Vxtx2jxWDM+7TVE6ob6FpRp7HUFRt0g
DXZBGO8ay6p3gTlw2FLKneEMwi9H88IyvpN16CeOPA6lju1vba3iPGDu0kyhr6acZbG5WjiCaMOH
pvNcmWSH1Q1a7xiXVWihhF3G4qMU6SMdoIPdVh+NZNTGbHu5CxRs/20n8DBiGjrMTnunhaRJJCnn
IwsOOZDej1rZO3UVvrQJsOKFRnHxldTdto+mx66DZTsn+57IHiru6SOSK5kc4diYg1UEt3Id+/Aw
W5W671iURWP2VJeQrzpH/aHU8YvTeoFTPTeZhDdF4NYGDvsnvcV3Q2Kbhys4bWuz/LQHYDQoOws3
kAq4WUVBdhZqF3ho6Zr9FZyI1uCwR8xViiveRhnJ6cF4R8z+c9EaejywvrATGLuROTZg6zzLqCrX
2OxkBhs85uHnQE/4kCJ7pNpmsDp/S3QNYIblz1rnjjUbHzQP59FmZKgrP01iGh/byfwaYnbXtAj3
SdH+YGqMWiObI95Q7aEdOTFFYM9ey0QyD+S33vQSmY/IwJn21n2T6tuxRJLlMBtAcI3QKDkNxtht
2cxLN4i+UrjqG8OQrB8VHUpN/zASM8E+hja/dCwmOCvAMyUc20TuVRN9NhaPtI4GH0Cq5RNk8Br1
iYtQOdnAPiIyJHuthPFeZvY2aroTQkqiZrpiI7yxHEl/fCzHFBORfEz4xnVSnk3AFkFjQ8M2B5S3
DmlT09BzXhwbX7vF7SqHIbMfDDSlRoixoO4T8u7qHv+aCiGYOBNq6y/K3WQz5/l9jafHg/YDxywi
O0ijlU8a0SYvsN3n9QomHdIeGfv4S9FRkSkZhsZeYM5TPV1pkqNUjI82i6i8muYQvNfWBMV5iqwj
J/OtznxxH090VtTO/BX0KSFb2RScwkeEOaRcBLXyZGhH6OA/MiBpuzxJDLTRGV+dDp5aaEQeusl0
63D8zYPsSP+38yZy5G4Rg+wBXOaGlJtygJIQL/b7SJ00TTrIFzTjhypELQo97pJIZkrgr1pX5wLV
h+kSaiie58qJt0CTGeHgE4LKjRvLYnbNWhYjfoqnj5ERmItRjPO9/d2IL43Z/EhNjAhhCsjMrgrI
h1m+ayJN9fnUOCNku7xPruRxZrs5xYBhhVTIOeOmvUwR7bXCOSSEjgK+YXySMjZpIGmecW4xl0+D
fQrYe5P9KCcbUf9I0yaU9xoRd0Q8CxgtqYb6LbOx/vSDp1iOPPVj+Kh1peK2qQIaBXmfMDGRKZdZ
zGhOyC7axgAywkq1aMswigS7mPmTyZVRTuc8aC9IETVvEZwXJSfN3aQnit/Ns6c6Bu6tKmKYGiFy
pG0Y7ro6f4VjLdjMpm0XtTEn1JEuPRNpomJQK6ODw17aZDst15TPSc20/URCu2sJKTynK67DhDw/
tiVM4O5uqktCF9vpm9Jn4jD135SuaJHIQg8sVxKOAHRClw/escr4NU6vDbaOE4sBi3Kh66uGyjeD
ptm2FiueA9l9Sv1kbpgLNHAPMt18lViFarCAXj00ipuYeejCn4NJGHBkiGfJbBxHISJef8zS0B3X
Xo4Wpp9VPL4kZQOCDe4iBmUXoku41VJv0Jl+hQleS8n70xUcaq1hD7RtImW9vhbDAsrBIe+FkZpR
2EyoFHZEKz4GUt8DX8OUVzEp4dDsTqrzOljRS+xAqIe6G1uOzwhQBxk8nJsk5lftQz7ZBRmvpoNc
iFh27YBdlUgo/q+4stmBBm+sX2vJ9mIFDoAWDtdAUnDBMghRN4F2LNIZmxeSRvyo+K54sVTGyj4e
OBkrXXOxIAlnaTA/zLn1EdYB1Cyw7UusOicTtdtUMhhAJ4NekC9yiRdFrfroEiTWOZ7z7tyCM+xE
ua/oILtjXCOkchGun4rABmpTGb8cHT+QOu/KKGpfMDUeK/wyIkNthei1dLEuCqT70VVbhuyinojB
5MtnTnQA1yNR3MPuo2qSuDTduHeg9gU/ne4t5yS0bcyy2oqVu0zrKpiy/KBCNfUUe743rz3DRjdV
6w80JPVGGdmgR2XeoDRAPtJUAPeh2qZ9GvsaFxxc44a1hWQEvohuJhi0K2VL2kblW31mucs3hEEf
c2nkZxHI+5Lq7ZStjMxxMsIT9LIPnBXVrtZsKqAxfU4UBdzoumvDIYDuJoRDzBw8+cDAZRK2Acke
7bdF0YUfGRjr1GlV5TzXTC13Iv+p1VhBktn0GXAegjH7BH0FU7NiJ4XbI1iPWKzauE32tlgQjDsP
muZMWzOjEoyN+W2O9Ro8fTfB5iWMSdQtx3aBH5lv2LwhOBN4O3SYoFcDaEaSiL9I5ehcT4cFsamX
dBFyqDI4SHtBSrWATFwc1i6qwH4zyMOk86mnMxomhIbkUeS669BHP1ftEiNmUIn7QBpBFp2zBx/v
bHMdJAEOLajv5CWlJZlWi7xjX5o8u9RnN7StjiuSCzQrgjcNqM3SPw8TMKOgHcUlA6bDRHQ3YCpy
jVD7Rn+vwh2Ed0e2+MPXmitloj+Pkrc6ablqg2OrJJULAlU1SaDAy3SudBuIurUmegmEU4QW0KuJ
4OWoRk+9pIO8o3/pBpWnBJiHxwGMSUfrJ6vF45JVmF0aGi/MgPHJo8NsFxdTFt627tCr+hu+xvmg
JqiJkoKIA1oZlBLo+JWhtt0RUcc+60wfTT4jfz7MLdEjjochMjtYqFfS5VtG7eIDqelcbWqGC2ry
D0Cx3/sgrN2mCL/HS+9pA0x6NZGFP2HgZpw5nWb8oduZIwdG4+GXCkcXGGsLyEdnUZ5H2/KMOlrL
Ngi+LaUmQPP3oRz1u/EXyt3PObJ2dalfcg0nDfEVySbq9W94dfd9Su/MSLojsjrUOJPcUSLKY11C
F9M2bZNUu3ZERKIBjuUw1AtSPZdHuwaXluWgJnWbYLh2ek6HCld8VcM964zCayapc+qonW0jiPpE
yfAIBsnCqJA8LfaAibLrZtBBlOCMKj5jIchlWctNEECp7RCxAShwspgcFwf7h7RDzxQYRQal4HvS
gIyE+Wxlw6nMfyxAgDbmUAHTkvLEyVXgRjwwBN00JX6fuGy/qJU+qPSKCZ1IWRq9B+zBNVNhe83c
t143QcPTQpVo3zAg+7rEOqiYFqgoaFdgfqF9boIcU4Tg2OLaKFFCuiMYDKxLH5RrWEzwtVhjuZvZ
c3q70L0iYSLRtruskwoU06zc6EC0BnsnVT3fzlG0sse7qwHm2lwGyRLHTCstlVPKF/DQ6No16k1Y
b0n3JqMI0fyQfJCktbETpbroeL6Y6FsDLOBicNt+PCVsjA/9nFyUyOkZ7HVcHnJEkTHGyJgWFLX6
r0zPnphzI1tQLzLKOCI6g7VNStRAqbiG7U6QiuMbQXsm0o5jTKNLb9SswzA3Z4Y+ByUVsS9r/TVE
Pb6p+7H0LQbtG/bQhVMYeIaTpV3RYrIVCo1g1cnChINDYyYTIjSVLyyaguQzjHeD4bVpXnklF/LO
CAK3UVqMZ8r3ZITERS8g3ARks2/AMsRbDjuq1+PF3WkiPBoeGQtuN0dkBZcgf2sGVRS17OerQDyi
ENumYepKZIbgz8myMHIJyk3PftHMW5EEu0SNHL9MsVYx+32PDe1NFUH3xNSH1j2+46Qi9QayTBK+
2NCmNin0zV3Ikb2YOZvUjxgNB0YhA7mJVmAhzp43mqg+1XRFHMaps7Naqizypt3EYJKZlemzYw9n
lKLNvuyNZ8VBTVU1wBegI/XimQi/TTshv657cO6RGp2Y3aebPF+YuMj6FT81nqi5q0iIMr8rrfmC
6ZSPXfvmAONCQ0JszVpG4fY3I7XwAGXFrlqV865OLXfIrGOahuCNMbjRYzZ2ekpS7FC+d60SEDYk
hp02foxxVJ5KloKYrCk/ibQnOU3bTBjVs5H7g9BiL6YNSolwL1ppg+HF1den7kR2tueEbUSMzFcR
Rm+JRP1IG/Ky4DPasF9O6i9HaT5CzJjYQ3ZGs9S+pPOy0UCgabmO4F3tz45pQTg3+Q5H6MFUfkeE
IHDvlpAdRbJFhe19kX6MMEvP2gg1esHyY4vxR1/8AoXpuOUIfEP0/TYw02FrjiOGRAWArGVgCQlg
cjCC2RUWgr88TAZomneYkgPwBuMmQqJ8BE2CiU1VNkovL8RIe5zeFC9XNL6hUj5m+CgQ/cXbvONU
KWvB8XTux/3cE7KC6LMzzIU1lR5Vi57VluJZG2v7IPXljfjMUkmDbZ6wuJSBeknzTtt3VDxWwqxr
GBX20VAS7yjBBa91SRhwboJqfVFNBXijnFXWU/FaDc5Lo/NNs7pXq5bLTre0rxH2/saCiTcbNc1Y
Koceud4FeZlnauElr/LnQbBExcQyiaHnu5knT1NUk4iDqgiXRBY+Zcg3OIvNl66mNdSBzeVyEtpj
scTfUk20j2oEaDIpxs/F9Mc2qQ62rn+z9Gl7oRf8FC/R8wJEh0+UBSym297dxA89n/Xvu7fHSf4D
4h7aYUbg+5pYoqrp2HbWG9WSpCw4BvJGHt0SrWu1gEdnBPcaauYZEsIhiArnqGWLsgt6QfKPYIyd
94c2N9RDsIoYzFmSh327O2ZyNVFRdakxK1na72+HSYlgZJeFE1ZXqx0eohETbj3+KnRE35FqNV6o
Rfetrb32LTEolRwKaDaUDsOAH5gV+WtUsNGb/fcRNnuNlB6Zi1mcWu5tRW8BgctGhv0xBo68x/ZG
QibvZ9h8WfZ0QMhMw8JEtC7XUCQWCE/NAR6qWnpdv64bzD6zpzwJOzI2Qoz3emBflJG5JufZ3o3D
6oBonSaQGnOkE3ud0fpjoJQTxYl3I2QpJlg9gYg71K2LIfNjOmYf1jjelaEyuqUiCBQO7zT71MTG
C/YD/Mox5NQyCjZ5xaWN6duLHG3ZCvERqyzteT8IrpD/w96ZLLeNrNv6VU7cOSoAJBIJ3Ig7YS+S
oiRLsmVPELJsoe97PP39ANeusuV97FNnvAfFIk1JJLpE5v+v9S2nXo2O+S5xHby7CrxIAZVEb45l
FKFnjqaJ1HJ59khtWNlabO2rwnDh7DuXuLE/uoX5VLjpu7IoaqpB3UuLMBY9zSnMU31t2Ua7h1wz
AoRNTE762Sxc0H1mqsdJq9+2LkwfwtLgeyqD+qwHmx5PWVHWFzWTQGSS3U/alinZXSc1uJ5No1Fm
7Z5SSAFKwL3t0xSzRd9eJeEsnxO7KgvW8aIawWzm7f0kPlFOuFjCPEPHLXeShtGxd8lUGdqg3ehz
yvCSFb48iFm5JOYfWV6CUKjXGr3W9ZIE3w/gvkEevSxeG3vyb2pOpf3yCkPJY506n8OOqklZJ/Vm
SlCGLxfHYpWxdMdkkJk1Rq19xOMmjg1hsERQZC75EjPgTAzlk5iTbPvJTbnpzW92yTRuagvY5vLN
tQH1Q4hJgFoJIOPlqzbdHLmp+sDZh77Y+138Kbemuypiyu/M/qHlIY39H0Lp5+QkPbKDq+UrLg9j
NiDu+nY9mweLcvpVzsqoEcS0lj7AChCIkRujgekGW+0qiE1+jZEcxTfyJVab5VXjfFguRqGoaCH1
Pliz2mn5k4bv/+uvz58t4pACqe+k7ankQwBwp/tli6VqEVUu+2F5nc35ucoc30nRfnY789QGlE/6
mqMr22rvBSUBSFaLtXVY8kNZj+Ep4BuxGPP7o+U2V1BDgNTPeqblmy6jyPIyJ2QYRgTrpmoe1Zav
XonkqeRuxS2mrVGgt+vW7tAXSKs5ZF6+dRTDb9D2TBvN9q6pPWsHURVh1wAmHPDCrJcjJCHbQW96
R6ciO3ajdUDV3uF3nzPOU9ctDhjEKEvhMMK0pO2FTXQKvnn9pIfw640KI2M3BP3WreL+qPtoZ5pK
obBasnRpJqOWmz9n8gE1gqjBQ2LEDZ5cVR8lpOFcq80DvitbX1NcHAv4JsW3ITkOTISyWX1pxuUQ
FpT8SVugHIYuzpvFccuz5WE54/RQe51wOm1HcjTnygoFZkdPDt8uleV6mR9Me2TALBQOpVnL1xaY
YlbRrAt0+WUspzUA5zBqOfPnlJI6Q3rVCiZ64Rb+9FUxlgErDPk19VvzmCby4lAp2OHDww07PwhV
5VsJtnilFLm1oigdznkBlTtyK+pGHjI5lTDaQK7GrCRWLK6g4yXePkZoeUKCQhzIDAFbLsblYXG+
Lc+CEGFfg7BPqzKwt9IlgsUvSWRZHqb51Hhp7Za77GLUWyx7rf0I+Lm5Wo6DOQPUvx0RqjkO6Yla
J1kK2uHnsnfHM0u96VzPDkvpRxV4uekR0bzayDC9GTVHXOvzQxkGu1YzR3AQwXtdsqQbkHF9e8+o
tD1UbAdvYy7PCUqh1aTpW6dgwYTkE3iVQ6UrCe398gMZcQsn0yZgan7PSPtzbXuvvUU+oyg1JM1w
avS4QzXR+6BmfSBte8GFBjAtS2mqiwMglpooZ9Ln0N8yQHkyAL5MDUIOrUtk0rxVRKxQvbqntkAF
t2KSZM5fWsfdtCm0qVunTDSug4FlqdbxUrOmz8SccHsU7bnBF9rV2SGe0muYO5QvMiO79sbXvDWC
s41BelhRcFtNwRhfhVV0cHxb30UNq+e+h1oE3cM0rhkyzeuuahWGAxoKVpycg7jE21VqGJS7ZNew
xMLxo30sfYgYLeZyLU9Pjpc5OV14D4f2IO8ADpFSNKSfipFqj9STp5aopK0sOBmM3nkJq/Q2jXOq
DnVHIlLJHFs/hw7y8sDGPSXN4tQivl6BbcQ+TWgNy5MAmj6GmZkvJtLT3w9qwM2DtdPYZN7Z7JS9
g7d2R+GWwL9uLJMTMpF13k4NcxACttuQWx36so0cTfPo1MQRLM+siBgoyFwHXU/Sk5gc0knnB+VQ
5HQlk7NWfR1GwL2BTLdggdGzjD6KcMRgkAt4ho7I/Pbs7zeCugA+4WXmGn1usl7e0FH+rMwCXe/f
P7f8leWHLSN8X1Nf35XYz47QvOyjmUcY0penrjK0w2gFm0RDv1Xp6+Vf/36oeuBoy8ussilNkuGz
NjrBFG1Qx6xp9BXUKe4k1MmP4G2d4wDQaofe/1B54wbzF6MNJ2df6j4y8eYzxRWLP2DE67TfEzsT
nIqRK8YFFM2tgOPC8OgTha5z47wqGFX7kWEz1ayEonxPNJ8f9ydjJD0l6ok6SplMgnS4skzGNQB7
+U4yCsCeN15koHN51x/CJvlKdWWd282TyEsuL6fZtXn9ECK5p0zrfuhjx1sngogXrirKre0FSeaX
pEDGNqgkWIseaYxfbfGAgKCkhnkUcfLJ6K+jsaeOQSWtsyHKaWbyMuglirKZJ1fVL66i5+00W3cQ
D5H7ZI0UxkNpARG3xkdu2SZ2v4a8o55KV17dK4fGlwOdGP496+xUAcS29mUQPgR6gry6cUgWbR28
+umHpI52niDxA9IvN1lxxNxBRG2NWKqRlNuy6NapgyNRrHOHLXjo0k/wcCAQ4wQficJ09PQmNzXi
31Lv0Wvmiz3f6hYxTnFWXBnZQHWoZLJAHr0RkRdQqay4OJS1DfwfK88jnNxMmtNclp1n/ZCIXyHf
0fxSB7uMbgUy+42puJUSsPGZO0NPaMFNog1H+vi3Qz7s+yh4KqG/rNzkoaFxyolFOwu7RZ89VArF
qheCTp9yzgBGyr3rDkhc/QGGoRfdTPyxjupiNlTsI+xwdZFTMQb6Vm312jopBkXUjqQsZyDexksa
mzT2H+omrDYYMm4nBkCuYJKjWeCuzbKheDuhRvO8j41BmRJdZF6mV4MzsH/CZ8izK5UGgIHKS5LT
zdFuNbM4evRJbDe5A57SzMLTxssuNmF3RqiuSBD90qnsUnoRLYUufEa4sR3abVuAZbLh+jk43OJa
bN0884lZEydy7dARAnoGadq3G6oRm9bp9gYlP9hVK8stthDszhQCc5aqOhmB3b7tmX4KfUsX4kz5
3DKHS/Kqmd0hrDmqsnoZCgxzGUGZvX+qTf99ZRv3hn32UGxW4hLPmHHqf/dDT3GNBvJVObjRadRs
9HOIrlZTB0uLq904Lc+Wh1b4eK0dxtI0iD4VIE5XgBGyY0zqwA4RwgdTepCC7SSj0h8EdNaDVToP
AfQcSNnuMQc6dXTXlgfXYfaGo7A66hmXvV25/Tw543VdK8ChhOmtesBE5A+T+gK0GwqKVbKGY+Tt
/Vh8DJh2rJJmZKRkribmdSa1Cg5mQ7X0WM0PZtBTlipw42oAW7ekdVxa0mfB7JdH/LnV0XBZx4Z2
5lBQYLq2PCil7up0qnZFQ+l4tYjbR0cAFKiHz/akR+skZRGjJi+fYS2g4tW4n+EjyAlyCEoe8+/l
TWCodZocqbj+6bYYlhkaZLxmnVJqXqdlhPSEfJco4lrJAhOKkGVwO0QIu4pna5lm6xz4WYaPymHd
ZZh/GILddRfI3qQOBgOrH/SMjq7dH/35IWXJc9Q/kZTTH5tJu3cytiTT5lve8kNVSsMgsLN1YEbs
6kCVRxZrNZkg89MhmvXj1daYzRzENn7Au87mpOGcPgLn/k8TSMuuWVstqgzglaI9DT6TPbNNKcXP
M1RRE8rbWTnrmb9fZ4a80nu/2bvE9CHk/uvj8dni3hlKOt2MLYS8HtPYIh56jnVZfAfLvy3PlgfN
zM85lz7zI3c4MlVRB/LFtl4yfRTge1i5Zu9lB26Fe4FBCY4iU54pmnS58FZZ2z7pNeGlopubhUx/
kUC3R0qB7dFXYsIjIGkC2QZ3o/nBn7hgfW3YZ9SGj8uDDIBaeKRANssW1tOM8GPKQyUggjHpa5Sx
jCjc4dd6TPCIGNshIaECtxgJeZXOON12GicAc23WXiw3Qtvf1jUjKk/5x2T2ZoAMuP+PWC9rwmb8
jVhPoYdb9tTL8H/9r/nmuXn+r2+g98tzispvnWfZ15cmfGl/0Ph9+7W/ge0KYbKBSlfYwqRP8Jde
T4k/FCsBXRfqG83d/UuvZ5l/sEI0hGKwZAKCTPV7YDtSPRuMjERiBw/M+Cd6vUUv+KOalJofalIT
baCSTNrfENvRUCMpRPFzqBKdTq0Hx9Evz1aoZl5W5kK1bJ4a7TWuBOEDMLeKfGq2GcWgdUyCN5qm
xEJjVDvrzsk+ENl3A7HwwSEH4uhnhXfqytehTc6dg/VAafYlzBPqvSESOMgJKpoDUVoiDVzf5WXn
0c9j6pJREVwDVKroj9KAxzUBo+NiBNpdQXgK2crquR7iR4VuKEGevNL9/trSuKWrW30r4SBtzLmr
Xaph5Rt8SYRm575n3mM8R0YGqGEGHw6PnjMhJwmtO9JyWBM9VMQBaRPTiCl4DSr7Ysvoc9u7N7Ud
AFTwzkPD3UqvLrHBiocp5rRqW5bhxDY+TUHxEHj5u84rP9YJnlB9wPfRtKhL1HtLBLetil8ROaDT
ksUTcRCvud+I1ZCzm5Vt3tmFPFXSOJsZ+yn2+c6+qp4sgp9YOGIO2XtevQWTe2nIo9YNi8qddenc
iL4klTCDET2eap1YrS8CGV4FuiPU2W1eTXy34Fcij0BKQjW21BsEXvl4K+zx2oxxrdg2R9WKDygm
cOjDW9JhboDsKQRFpOSgU4ifuTnIhoAU6c6VNdifPEw3XsXvhR0UKgzwawLNTmGWoh70zHplL2eK
ViMWnD4ZgLYinAl00qhNxoMPSMMOUUBYd5Nifoph5DD/4cii/rocbZwJX6wC/Sb7gUj0ZlsOzgfg
RVQbI2CLVLvuarR3shxYiEbAY9EPxjh3r2Rfbnqs0LWF6zqs+ws+UupRlGzbRWBU2Bz4yX8kyoUb
hoLXyjTqtRYTzbQoO+ShfwkVpw7/Ub+vJV3BmqiNXH2oGqcj5dh/8RI6802FLVdBFw/9a18Q5EkY
I4iHGeIKjjOgtrqzEIQxco+3Wme8mNULUGbtnYmyACIH2fFtoW9EsCld21tLwvsmPd5VSoWknRx7
h1xOUfNde0nuqsesEDnZcrF4zGfXetBtp9Kw1pP+WijctsYo7pikw6fQ3Ydy8D+EU3KJQ44vnQIC
/+66sDLJpwLi3kAqxYqVbCwgDhEW6Lkv4kdWsB4BclzNK5GO9PKCBqWdme/cBm+H/07vKWCDZLqY
iG/XDpqFNnG/erjCwvRdYYqtQQhhYumvdNZA1SOzWCENu0oItkQtIgkMjl8Hl66eabJXuHd+IBIq
oElHQA1Xgv4BOfuRcxQTu4EazKrOVs8posgswrLNsfIzTHJT7z8ZMEQ3TU7oG6oJutR19dRHtrHS
rlLfYWmacIlpXHQsVPZlkZ49BGWrUDwot4ooYsUH38CVH3+OS3+HIpQ5PPu65Vvohv9qVQbYyZ01
hQ/hNOxw591SY8CFoLhoqq4YVkHKyi9Pr0pr0HjhUUFV8TYJeB/5/2cUmWQtD9jUsO4/ZRW42JZD
qCz1YFYCZi09bN7BFUVbcRWWACgTm/FUIM9Z+3NfQ/ZYJlX9pIBlABJA9sxYuw/q8UzS3SW2FQLM
4hYSGgcWNtSuTOnvF3H6WWMggzJeXqEj45dU6pKBtE7MGtO9X+r0OsWqgIG/qxLjXevAVYqI/z6k
VM/wstHD7yuYtRhMuWbbmR8bqssQMVjmVfVMfNGrOSTxWqsTOmUlbkeCamjGenh7tBO1i2GPtvo2
DqZjhed6K0o2yA3e1zXDUazyebEqzmE/U49ZQm/KObDUbawdSqqMm0F8DUoDEXDqYMqjUkpb3Q3F
vWYhKWw0iyI9XrdZu6lH8avIU29N0Fa+YzILtJwj2FmyXkMNQP+SZQR/js6j3spDDn5sbSDyvdbT
iskcbpWVnrb1xkXYwrNerpTfbn3EbPveQ+s6xN22M/CSdbHDcspybw1h7ixBsg+HQvOys1l4L7Gp
CDA2YkA1EZ3M5F70HK1YPvUNuY6TAkCYF5W7J3XuM9F/bHMtaefp8NAFVSgrcahxkUS08ObnsYRa
+9044+N9t3lH5eBer9ovLF4eK5vuikO1hEKJf6viL8tZPriHJmZmH1Udsod9b/UBZ8MYrgqV34Sk
m9GoZbjFtg/pkqnxcsOi4xGuJ40vSgnZW3c1YkbPFTNwLfwsuuJmGJtnCvSvAZ3jaGo/5iWngWEk
Xyj/0GUSjbv2zXQPCAdUNkUWD2L12nGhWyV6gH/ELanFUrkfJMLyYjd6LY7HcKSWbl+mHiZRr8+6
ekZgD/xMGZAcEEpM3KhavEn/qtMedSZEl9DN70hpGVdTVn4M20mtABqz8w2EYmIw4GLaXMtTV1Xc
nABMoQheTxnNLhWlz+jNPlSFDsktW4UD98mYi00HjGAFERal4VPjkQQM29sn1/AZik23Jlld9h+D
JiduuiJ+1zNgGSJR1Ne9zWDjYnl1W35bNU22M6hr+mmI2bCnf5T4DFK+0bA8Z/DplfZQdxNDhYPP
ADvUXdfC8ydoYsdqd9zbA3pmOo+smYkjWSODISFvRfzDtPI6NqJvDcbkAC3caCl8CRcB+TVN9GZH
8qIgeI7bIRePmCW1T8k8+4pQywwa0JWQAVHztYdpbJ4gQ8YkzqNhyICkV9K60xHKhoYe7NyWO2Ug
rmWDTiiOmDZosrjXerYlcK8FYFFGt0TfBKUO4h/8ea4Fl3nqEhIYpfC4rzCjXUA6PC1njityKkLU
HxyN7DTgXVsF7HVFVKOLBtSOEU5hE0YkctN33ocwSlFoSCLGL64SMSeSBQZ1AOU3QNA1px59SKRm
CTTBZ2hbt4RAr6ow++r0BogYaSPg073nppVy23UBjRpwm6SOlOp9mjNVijWmWXa8k2SHqRy/tl10
0a4xrHfscphRNnj4xhz+fCjHvDlVMDVAQVcIn6qtjaLtKIx67zRo8JmBfwxKm7vETAWoqUsyOabQ
iWEW+XfygdwHgifr+a/Be1TPPtGPO6cocFOQwEdmQ83Dt9c6tXYgBBSpzGLyjgGAXLTUA6pV/d6Z
axnFKOojdlfYi4qyth9tw9aYYySq9ijn9eXSXlleLg906Nujtxv9Gs6W9bn/q0GEWjRf22NPiZgI
9FOcOuRqY2+J54Wh69BNqSLDpu8JP8Cs0Iw1O9vpzcOkQqS+1sVIA2I6QqR7QewFG3ROkbGO4tbd
pwAA6XIgacnmlWbGfjwOafIoKzfZlcsb5QwAoFIGjK/0gQA2hn+kJRCWOEkiWoRcSVj7wjn3rK2g
BWUXKrQklZo+rZvR8M/IDM+oV9t1BeuHSXvtnynKnLXc1OlggFtb+quuJajNWwNNsGZVZdm9h/Vu
yLz7eiLQDtLcC9Ev3TkghOE83SWBTWi2gM2QOPLIpzzawaeChsNReHIV+l0C5C7CeltxwjgzmKfp
PM1YL09jZTLFsdEgzW+ERYJKo4V2DE/oHqVYf4zmSsvyLFHUWZR/UrYqTlEetqCT1MdMm6jIcbKu
p9ZGo2pDTTUNcewDesS2Lmg7/f3aHNB621nwJZ0rU2hZqON+e2rhMRkVBhokaQCTKyr5hubZ4FwC
90TwQrhhmkM1Ck7bPk/NMz5o7QSUm1aXpIw7vzL7kOWU61O+GZyObHEngQ09P9Tz299e9sV7RBDe
jpAmtWWhQnV1Bk0jFjG2Zl9Q7FR2d6IKxdoQKSFh61CpbS9QK2A11gqy0yWddEn0CcRrMIz2t2eQ
LSAmN5rAScO/LT8CFA360XQ0bFwFy7+I+ZfsLOPirRB5tYC0DSGvvR6yNqi0UzHo1ce4AhXrgC24
9B5qg84F0d+XvX09ajC/Jmbhk9XfY4fULk0qT1lPpbsUfXIqVWtgJgYrY+a2v19e4ku54PEttqpn
blb0uvmA1sA419MAIaFLiIiameLoJ3yAL6KnaOnTg1PxXSxN4N7x8DFtVfq+aF25TWZSeZxJpudQ
dMRMMQ+U/fBdfeH2m0n1v7I2vSUVvKn/3/8xfjL9Uguw0eTYNicLjr03wVaJq5mTlVftoUnrbG/O
hejgNYxHFAakASNEY+EAjTnsxpxQae5e/5vPtwhZNm1HV7TbfzT3YWwzR7cp2kOthkc5lZdKMZlk
ISjC+AuTfbOm3dZCmfCMaf/rz/45qIpNVzgczTkX1nXefDSTf2hxIPkOycg6cV4w1q37MCQj6a0W
4Y2WftCD2v+PUfV/lFXoOOKXRtXN1+S5f66+fm9U/fY7/yp8kTlo4TY1AA4ykBEP8XfhS/6hHMUN
1AZKqduzwflfPlX3D85timKusKiMibla9mdQoXD+sMjy49K2pekIliv/pO6FYfaNi9rVpY3v1dIZ
jCjQ2W9OpzjqgsiY3PLQAUDaMCQeJ6Mr55iBYz/nqxAGUwMJZFKNFnVWDWgd8StAww5GRwMxxZu1
8lndAAxOCaXW0FpFFvAHZASbMVblSUZtstqhCgOxVTf+qcswTEHeYbUG5rHPzeZUpxXwo+Dc1rm2
0/xPjl3UCPQbNMi23Z5COORroTH5N8rgmdw6wPiKkU+O6RUTMuoeljyhFc0CMOhycvxtOOZfWZ5O
e6ueZyNs4jruMNxk9ZM1yAsJwGFqMD9tk0/Uy5yNZ7X7Adb/Zhxth/Waej8K3d/GgXdxRKVt0dXE
28pEcO1VLBwmT6fZIPcea/r7PEpOus+qSmslxBMvmE726FPtRg6owvK6MqS3HR3u9ulw5bT6hBmi
KXdWHd+SufXJ9hLjHiXIbHg5e1FK7X4aAdSOD21OGVBjFYR2D40sDfWSIBnatEM5z/t9/eOk1ysn
Ywo7mfK+781iO1hxfO/56mNYsMC9FpVdAGKug21lGV+nTPXrSJGokpgG5EICz5GPwzwbdSrv4ac2
p79DAnAUVzNlyxjW4H6ard0Dr2iKXZqmOtrNHefQa9wz4xUFhYoqau6XdYltcOx3ugkB0PRRwQ2M
unLyT4ENxsPxv6BuA13upcHKCMy7qjPvZExsluvGBDG0QUcNLV/tbnBkXFAE9Rvdj19HK9ok6jh1
sOcIF0NGEUYQSO0HEj1o8tREstXVeOIODTkkKr8YuaRrSVt0E9t2sZZRehvwQUg90Xmr5rrJuTnB
Ub3LCLcdhTp7XXtteNRcgyG771hur0N68BBYmjU9PcjmcUZWuF9fxY5/ZzrpOR/Ts9Q/VzOUvWR5
obF6RO9KbkXEQYlH/xOVrKuxYLal0X2l9iPIXxjjT3DvmKXn+X0LyVTRU3wfU2CiSJQ2KLlFEGw8
aqoIXbQDFm6SoGhqFd6N35Y3gwBbpJg2xx5bDux3ZUva3iRprIrUMHZpR7SoVlKBJMEB5D3KJV+D
ODKY66qlctQ1eJlSrvFV0Q2HvO+tnV2qQ8vSfO0S3H3VsRj1U8okpIRle5Hh3VYlGc2FPhIc4z/Y
hCABNyTzBVvma+RQDgtOOFXp8rrGjWdpGMohbrTot65HB3p03d/YVXpOdbQ6U3EPkaR5p3nJzsU2
nRlV8F4UdMr78BUDp5emVD56eaAMDfJZAkyqbfcQjfcox+ttMrCstKBMtQE0SzSuuMDWNK/CfZMU
lNDdgszxNGL6FautL2J9FaVkYkMdBrhPtlVNTvwqroiyKT5X+NNv5UUkAasAoV2o/8Igmsc2DcEh
Cis/2njGh7Ef8p2vd+/SUGmobhADsqRetaPprJojyqu1oapq49mIgyyiRXHxl3flmAxn3KcIw5kn
YqslGToQGXijsLDAzWLzhEyPWyJ555SkgrJ2Xusx1iwvZrqu2oZSaaDfuN3k7jyXulmbw6QO7vOg
nCisZfcLxTRq0les3Bg5J5+ossB4UeFRS1li9fcePqsOkbyOjhUhuO8at6o0kg2I0ks33pkiOjUI
kFZCBBDUU3LhPf0lCjuAL6Z8P5nZfehjvenAKqxBhtontOfqFM0AkIzw9c5J/R26sHaVsKg+EU1J
KDNfQJRNdQpbiPpmH+HS1qYvXcya0Bt3YhzeR4Z0VraBw6OTzl74TYPonJS+AYIw2V3dJie3i1Gp
IiDGlP5V0fob5pK429uTaQztSTcGnBYJ4VhorZrDlIcnK4QzHnvAjDlb4rNMkrXhj8FVQr8/j3u5
bx3i6DuE5wR1hdBOMdJACUNQlor61VQUxQtvYso/ltopTGqJotS81TLJTLkLqWBps7ETWNspSFqd
AgEfp1FyhCg6XRpaJwetyhFmjTp+HeIk2BUAiZksB6UbnzHQfHDbKdpT1nJPY1cWB9JZrzHjSUTo
IxiGyrJBlVj2t29RzV9l+T7l9BqoSB2XF6w4hgMn2rdvmQXxcIpBx+2hAacTKx+UVJKF0fK0DPEf
Nu/ljFr1bfGQ68LcAGc6jEwjd5Vl3g0ChTktp25ZcRGHd1yeZfMqzNLI32giiVBi6l5TSUmY4Jdy
ZUZPXcK/enZCHHo7kRxvUbMZrVs/s+Lt6E7Xi3gANG12ZVBJYlGIMAWWckn+/LeA1v+QUn7TfJ0h
Iqxu/vuw7B3ZbuGX5+8noH/+zr9QKfofzCAdltHSkMss88+kbEf9QSvWJvEWeokO9uS7CajxB/1Y
ZoSQe2xdgsX4awJqWn9IerggUkjRtk3b/UdJ2T9RiFxbSEtYhpRcBEI33qzkfMQXk1Pk7UHGSbMp
0yq80aI8OtVFeYOxDW42xv19mGoxpC8dFTAspXVexvicbq1iCk5m2160BiMq5Nh+rWSVnee7I9JC
KuttVl81Rnddy9I5VFgwIcj+FkHFvvi+dQyXzAIXQwFcp61s07r5cTFYlv7EsD00e51DxW2ZzpKW
EnPgMfHNTLNbT6W5al31RRGE+A9Xot8+3GWpryuYDiyGf/xw0KedwRjU7KsyYKab78sEDUY1Blsm
ef0KY+ZNYRcayboZNjLSEb871/4HK/Hl8zlsriBS3bGtt+yryRhivDtWs0+d+lZYfUyUCOLRWf2c
Kl+jOnBVhszmwrQG4I4V9TefjwLgp51PyroOdovTEi/Tj9s/dMiuEsnOl5IoVToB73wMEisxSmOl
WxiEhWi4ozjhC4FaEA5HmDQp9XAKbtwMcHRU2m92yb//Rgzu88UF6OgNDayhiuuJopnl+AzxRjQE
28zA3fSbDefifLPh0uRyUY5j4fxnHfnjhte+I7BzeixcJoOllpPT70aH/L7w8C7bjY+mPvMuU01l
2uwgvvdaf6sqmHSJKk1sxlawTwYbSH9oOf+sRME5IUEyURwRCDN0e1ZtfB/vLcvOFIHRtPu6/KI8
egC2FrxYwsUG6D2E4K3hSKDS/PUO+Xm3SxP7OAU2SELGTwtZL6CO74gcOw6SEu725D0Uuptvf/0p
/26vmyTXu46CxCnF/P53yeW6gxvEiGM2zacDPzlsRkWs6yoRRvmb8+hNoWfZi99/1JsDjOGaOA5s
4XuwNi6NZsgnbfSliOJiJRTShJG+eRiM17/eQPGmILB8rKMcWwrqEpzAbwbkMYgphSOj35tKb1cB
tIuDm+qkMKh0x2QDra57E0Rje10U/QMS92g7lrAl8L+tCk3FyMWk2PbwOfB+mbBClMf3NncL+s9p
OwClQ3wuJSuyDr/51tPC18oX017zTLTxKBkgz7/WiCUOY3xbOTmMohjOrDGa4RlKld/cGa32ySpl
ePjNls879Dsg3rzlQrcUIiXpKPOn09apfZK3Gy7cxGwIOhjCO9Fgswh8tgqP7l2jY7HsO22rOveh
TmCpkj9x22dElw4DWHM7uwd+VZJSAky0VcaqcPIe91tUb/yQXnTHyWJ2nb6qMZGuE5lfABccCuaN
ZUltYzLFWZpWdD3UL2HKDNTHJX7wnmh3QdKJ2rNmRh9+vcmG8fO9i23m3jUPVkhSl9vzd+dz5CZ2
PEmQlLSPSM5oJ8rI0dchp25aY4yO8piSvUMohZTDIZsN4pp8naFPehPuiinSzn7+JYv5v65/nCEw
G9xzHwMP9E44u5/hwO3sVlIsaGxcyIl6cEkjcPXPoG2Dx3SAptQr7pNa2aLMYDRrQM6uLQ+Dk96Q
R+DWZCpovGdF6d1ArJabFyTnnI0YsU42litHqGuz0VmjyLU1nKIJ0IAIlImvuzz2bXfnF/0jmpV4
oD+Xp224ya17XZePjkzuq0jKg2trSAwykpk7ZOw502TypteVpandpAqxyU2om60VvkdX4uDdcxr6
mI6PAD1EztTdUGNZJZjiVoSuvIyFWcB1zEDT+GXKvoOGGx9N55Z4WzvVDmAGHiydQlGvNTd+H57i
2kp3Q/FYhjRURov+Zt4lR4K74cBPTQymrTJRIZF6nStMQO5LUMmXXFW30nqwc6Q5aSk/QcZ8sCbr
CZG1v9Lc4SqlHImwR9irhmwHNBvto+07mMMlC+c8pY3MeIWVnQTXJBh/c1b9PHDhl2TWylAMVlKp
NyMI8GTZyp7rqLWaXZEOe6cj1sQIB7KbKbahMlh7UMh/M/7/20+FCEiZVar5RvDjyOxWnB0Qfrnt
6u9r0d+1efLaol4bJu2xsuIPsWs//ebqedOFYMBwKNE6ynANF36m+aZ2Ctqry7SkZe5l4TPK4pSx
Lbqv5pSl6lmqboI6d9IbaD2FnG5//eE/X7h4Gs15eu66uhBv8YJ+Sz2p73I2V+VPRWXuotHUrqwp
1lBd0zZrDkr7ovX0zn79uXPp+c0oyQcD3WSeK4Aovj26qe5pLE3Zz1arLsRpdFuRph0xOuNwRSPs
OWXNsJYdnLckmC6QPug5Zsmz3b3HPGz87tv8fNfn2wBfdSiWG8hI3xx1xGSTYRduTfmWWZA+Dxt+
sVj6Yck5I1dmXxuXmiYo3RFCIoA1JPBDtkRtPeQ2zVxJm//Xe8j8d4eG+TCFDUMKg9L+j2diWeJN
JQ223psIYddJom0L2zLAunfvC3987ereBvyQeysW5z73veRDKnIo0J5+rhPjYzyAJILn1BwD9ATA
fwwCnYDyrTium0b3H4zIvG7wj1+YinR7hNFe46XX5azWtDx88zF/+tebtExrfrw1QsZEgMuKkDgR
+XZO61uaBm5G1HtlTe4+2zR+ezGUl26zruWmjCJp3eH6WHfCwmmfDPFhqoGDJHK+8FNWa7VuP5sT
UxebIjzGjQ1ZE83Gdmt3O8HlUX2S7HSgXZvY98RVazkPuplT0LODaTNYIIkq9+yikTjInA32rStf
cFsdkuTgs4/I9Ul/M/uy3vA7l4ublTFp2/QaGc7m97+7M3pGBcOLxJZ9F9dgxIJDgI1HBdp4QHN4
7hoCOWVg/X/Kzmu5bayNsk+EKuRwywAwU1myb1CSZQEH8SCHp58Femr6b7eru+aGRdG2JDMcfGHv
tffxQK5WVxTE0sRfiVCAWFDw952p7CjP0TeFI1ymCuUozw35cf2kr4ekfMvHCqPM0sy2iNHa7ENx
h+c6ztxDBpybDKul/oEpmUtkXbrFWtvSybi2+/TgRkO0lWGDhEVM73OTozxKTVYoYWOAFm8eh9L+
/Pc3wK3q+8cb4H+ejd8+Z0ObDWZUTk0QYcNlxDyRUjdrEEmdfNhIFIRbzgUinIhzsLU+WQR0+tpx
rOc+aa///rtYfzrpKcC5SHMKac7vR587gTucLEJbvdzpgwHs49HU01fC7rZ2pU0nYZHtLgVJY6DY
OBAy7ZqPZQpVU+49MwNyTShSCN5yZUmvpVWdjo63KBtnkjLIKjQY04HegHNskcKNPLF8x9XU70kr
lKuwgr3Dk/HEt30Ci5lsZifM1jFIb0gf5JTnrvjKihYUmaNfWybOvpXbb7nEK+d6KHnA34wBEmDq
d3WPYYWCwgBrD7cWOLXXoddVXw0zfMft8Gx3Cdd26W2dtnrt2gZnayxOosI6UkefrpZk/wFV/md7
w5wI3bRJDWyrjDT+/qZn44i8IuE4dc30PQoxZRJfF6/KmZr+31/FPxySNgU3q1HT4buqy4v8Px+v
JktttKyojAAgfiWyWueO3HF03rkDwCCS71ZFjhrXLMynf//Bfyh5+T9iGIAczCIdqcbff3IVIjp2
QovjubAA7cKA6NzR3Kdt80M3UOzObrhx9K5d2cVCfIpAABExSTlFXU+ANmR/x/00AWEEM9F90JDq
ZFsKP7TxHf37r/qHN7qt4ifFmkBxQWP799+0jWAIoxRswPoT0jlUx7JJ3kFl3I2Khf1FfDUOYcH/
/jNvRctvn3QmfrrnYq2Fqv77FdXrlWYEmd8EWt9dEOix4lA2KLI3s+2c4Ly0ax1CkK94xo4pw4Me
unu9QSY9IGtaGaV5NxI8t4njtgefQKE5i+lJaKhnlP8qgf7Zr/FCWlw68ZQ45j8sG6JreyvuOZMG
t2w3qnRwOKYOuWJqKtZWnHz9+zPzx3csLRJWE8ZtTPr+/mrYIG4jsCgNCzJCufSzafJT9cK+cDgb
pF8umRjzmG2U/3rD/rMjd20kPogwlxfEdM2//+Ck0aJSM2UTkMPwijH8XnPoDpEbEXk61lfaFdYf
9J/pCLuKnEZkZlaziXuFPjyM8rWbN/baAJSk4kaZZxaj//7EaH86NTSH5lHlw+xav58akISQEDUp
nyjFfOdUYWVqtomfyuZM3/gzFlTHven6NjQi15kepRmxcp8RHNWES3OKfYGI+b8Lg18epLtf79j/
1QiZf3q9qJB5pehuXfP3NzKRraFuQEwOgM8RmZGzIGLFs8+aOdmw+HYuTQv0D4Kl6kc9aWUUjnup
M0TsEje/m/Kg0C3xaIzjT9DWw2OnRffAUppLVBw9OLPHyo0vMyfNqfKqDq6lVQSCQvNScF3wEu3c
uizbhIegdJYLT7enhBPqZKOk8/rXpjoXkg5BjEx49k3bvmej9TZ3GYQhI3Fe9Cr6JIxhm/ZaHAy3
DDuNyxo0NHli79hU1AD//jL+4fnCUGXbHMYOtfTvPP1YccVkFXYV9JG1NkiF3nbmDLiz6KBjddaT
iLt7W6m/kuE/h9h/qLXwhrEOUx0SFNCW/P0djtiMcX/tVEiDM4cY7c7cCYVQaT00UqCatrYf6hqr
aD4cspD5pmFU1iGejP//nopeykKLs2wj/nFlkEuwunTNCpbbdK1N0vuqlCw+McDZcGLtfXQLVL9l
cUpMvfmPs/53SdtSb/LDmebSxDjM8n/7lOsz22fEylXQOhOGmygOdLf8SGQUnfKo0rdC8Yp1NM/7
pI+AeoNL/PeX/w+njKcy8jORlmmm5f12vFEpFa0XW1WQdTMJR8S6hYR2Nc0KvbK+qdX//B/TCv2h
l6SmVD3PwcqPKeS3csNNzbKLZo2f2efeR6nfXB2tfTcytPFFWz9mBeFR2lh5T4rlqrwNw0/E4PHR
GcMqiMbQuyNpuUjUeNvleL+HJRQ+HYzortOBvmoV3I8SaFjrkMSBz1Z5dsEdyakmLk5t0pOSjg7e
jBa/Uigf9Th7baZ+WjtNnby3o8cCu8FileUDW4TS4gqo0vYWo3guWjlshcyjHcFfxmtqmh9Acq0t
OsuCTzoMtkhbvpGphe+powRJv9Z0VX1gmqM8mcRxhc5gvQhIQ3vGX+E5FNnCszeVO0vt63tyLbEW
DcY9i43qucXp4XbIWnv71YUcMWtErjLXrwcdCZN4cugg7mG/K4s7D0deXtBzu3HoPSSOB0c1mo5x
BxwfXdFLU2jEXk2G94ZcAK2HUzIi0k3zWnjZC5VMt6+TaL6MuoqqptMObet9pwlKzxL264nAdRWN
q1u8jFPypJJguskhOfme1i7Zxqyjp3Z8N0sr4+zQUxKUFLiQC7p8mrryMRHODz2W8w811e5xTH5r
c6H4BSTr8+R04tyN7aecGvBt3QB5zM3LbgvZa6bfA4gj8CBjTc/meiPSekJLDZ0UBwZi18xoCFuX
VPVd9toqSRdoy1e3h5x4dlFsmfnGUB1x4couLi3BiAeCoQ63hzRXWofW1YNs0fGSFj2cStXsf927
PRYiaGj6OgyQFvtJalgnRo/26XbvrxuI8P1WDszkXEuS+IjiCDVFKdDuTuIcmSOzzmjCwx+m5TEe
VSwCntKWaHLr76MNyBIqfUvSIBGlt3tznmfbLNMxC/bRfFUgPV8B5OllWF1vj7D5m64iS8wdWea7
srZPbRFad3/dVATvCWqVi5M38cZqUlzYjN93DRwsalxpPo+pEe9aJw+GtoP1NoQwO1JaqgNSnZeJ
V8CPHeilGSK2R5MsBW0qtFeFYMljE9PLKJTJqpTKA1YB5WEsq3tYpS1ah0K5IwISHq8gx3ZUjI0V
EQ4VQa45xA3q1NuXOSX+ecIUAAxlX/fEUKxQFQ93lAnQezJAaIno7pp046jJUW/i8L7KyE/GZUWy
nayIJoZg5CeqndybZZ/cM2DqiVhG8TFPeOGk3cdHQxX9MZwl0BByP16yiRxWSSYSjGE9fLET0r4L
s8XOM6MqtMf5ZTI1RhhRP58LJZxf9DQ/KChx73O1rl/y79nyoNnExPd1BR8G6QRExlTPUISnRxu+
eu1o1XM11dWmSdHoyNlItna5qCFpia92IwwSorlH6TrQa0DuaYSvDS01UjIZ9cmpZsd3qvT7Tanv
uK19ID/e5v2N9asNy0s/IrRkvVYHlhZvcv4vz8uMcqWnLo4vK4KwXhjao5oX5OT1dyjACH2f+W97
feg993FhY/p1SdNL+cHwkMnp1AZ5ViZ9Po6y8RsdOhfYd7bn4X3b9933aDTfejCtmImIuRp041I2
vE9KHb4HduP23MDUMG0Zf8Y2fiXdjJAjlmrllxFknh7XCB11mz/OeXc/uaP9LQcOvG0wEu6VUWne
COrD5J0juje3hlQYHBdJj7qycr918aHCmv2d/e/oE1/d7holSt8sYIXN8rhtUOVmEuhTP3KsGm7Z
PNsIWtZ6rWM6JIKTyOnkpZjEdw6S7HuBli6T6WOil/UdOV32SwwEOBL5y9gN3b3hinM8vUiz0p6w
iZRXRJvPERSlZ0vM6SVplR+3rzJTEK7bZMUqD0tUrIXCq8Hs9Z6LDFY6O3zEYhCSPWeipIxn85ix
At3IRK93RtG1m5nh0k7q2vTshTbUUkgH7NvK6RljED5KR/0YQfFhWUiax26MtbNnioe66ZvHdrnR
FordWLr6OiJ5fV32FmNnIHuHodDZUS1fJl2bPIpCbuxB/e4t8KvKHZ3dYHtviPxS+jWbz6JORIBi
OjstSsVH85MXetj1ytBx8XHNu9B26MetTY1E6sJaDpTMmLpAdFvWFENdwSLt7ZOluBA2WgHdTETT
NXKr6Xq718cUMmWagaJWiJgdDfZ5I7LXMZfx1c5evCqKEC9aHqOxSD+qCydF6kxsnAp8ia2Qjm5r
XHu9ypt3HhDNo8F8LZUx6ESnPEZaKo+mzFXQD4kXDFOy7lKr8FnRNve6QNNojKZzrHRXHnPC2c5A
UeLr7WJXmvxpTOzChqHrfLndEAT+oqXeEqdYRyfTq4iA1/Q9eN/3WbRHO27zbVL9LJX+hx1qXHOY
s/EfOHqwz7ssrn06ajiuzrgVJjJnAh6jjVXAAy7K/KBPQIxpI1aWSVJ47wWGIT9Fmj6kaYgiNZv8
aBY/lakO8HxAmR7MLcmW/BbUff3YbEvH3REDzPI1TE5N3Ly2KK5Dvf5MepKlC/Rr6npszW8Y4B5U
ZcoA0XX3lPObYkSS4sD2JYXUijYVNaSSmye3a1/1qb2bIcsyDrlmDjEcCyG0DOFfVph4nPTVBfpj
ztYPXY8DsxHBqB/w53GsKV/I5C7IIT/ndlwQSiT4RdiIOscdMC1p61Ft5ZpVKGLIqOy3TjcvbB5S
YmIvOWjl/NJN9h0E6BkXuNyn9bw3puy+L1ZmR8uErnM/Jibk8FHzjWIOGqFsp14PAAJsrIyVozMt
YSr30mC/Sogp2SzSZAKZExZZNJSsFv8tWVArq+mxb3vMOfI5Tat+bSfWQ2Kq+MIakzz0PqQqsJjX
hjn5QsL94WpZtRICkTLcpfvCCx/saa42yjhpQQOyfa2o+TJkdNaoqvl4utcsgSg1z0NLzkm+b5sC
GAxoa7NQrmIc38Vs+1YJCk2tJ/5Dhva9kOqFUQmWUTcoVH3jzPSeXjN/xoNAg9rr4Cp5f3FNIutU
mUFH1TjUAHtiYyexBkVIua6kcafWGIkaK0vWPWkgmf6md+5lIlVz2wPD3aZ5Jkm2SZptFVcXLJmF
r45ajRiwB+uo9Ch+S/1iKfQRRS2F3/Q6YkWbI8F0fiot1qjSNb6UwiD8GuTdCrL3Je3ne7Xx6JA1
S1+FNtR2HRZWWrTRLg3xKjP4V/FvV6DKhNJtFzyVtOezE/fdYYxj/KkGnqOhhMIkntuZrGugPAcm
gV8Fo+SoID+1y3+6SfJlgFtfDThfVx2VBUgMMt1yXmOzb17s3vheaRKBAQm11oN5FQrL6IjIdWCx
42YEgLMSOi5zV6oIGMiEkkl7JL+iTEFb4+HPzn0Y+bNuv6PiiFZtZQEdsAnJqLqey65mb7RkcFfV
1J6MxMyIkhzfLE1RAmcYrrXsjY1g84m9bzh2Jdcl2Tv7XBeQOhesJ+jDfVN1PwougImcxH071dc+
QcffidjZFJVEyTlM4/F2r1k8tBHUcziagARrMxjmSOLyMkDMOrS5zBktTcpj5poKUpD46BVQpyrV
qbeY5wl3UZkZu0mx6UGsHd0uqlEZEJS5Li1G8LcHu8SojrKNTsY4ABZGU37UFEyQg1Srjeql1VGn
v1lSQqUe4LMk6IEfWJmT/OXjwwpg8SkFsjbWDMZL2EK33z3Ox8Inr+AHqwFxJANJHG16d6yRTbfp
kfhzXEWEoKtpc7QWUlOVL7KPepy3vXAvZZru9Ah7RRPmH30kCyIn0mqV91157JYnIU1YLngFdhIl
VLpjbDnTriRuImbZjrp92Od4RFkCLX+BJvDg1jbyZrtRNq7X7SAV4uYfQnVtOHpzvN14cOKdRvd2
tQJgu8nFvm4tE4lanhXrLGb/X9VucRSW8lorcNOb5avbQ7TgJ1E4yXauIXyQbXqc87g4uuP83bUo
lowOYRmDKLntbFC2ZTgTrJQsz3LVNCVA87k48usV+znkMw99ZJ+4XPgh0x0hLGfHdLmnDaTKWnG7
S4vuze3DkoBWPDi3m3J2WtzE2kuRRTnHCbDx2+NJ5nFU3u4OxDwxpnN2VTFFxylNsaMv97x43inC
pgtC+t+Y2rATsg+cujIBMtbVayyb0f/1JQD+7MhbqlubhgWXLqbLA/wJTiIBYMvNpFiwRsvXrIzy
Xw+7rekS8ZrUm2GWWeG3ptHQa8CeyrtOOdRV+gFJLNyyzHAPRtdnnOP9xVjQU7HTgAQNXAza7NDU
gY0n1zXgEd0maw1lp/GK43EQ6U6jg9vqA9L0OVM2giTgc8bE6pyNS76Sp0q/UqTOh5x4qbJxaj+K
f86uFh4Z8i2eAfJ36mKf2JXqW6FFc224h0nx5jXsQkJE2D0oFb0qUQI/hk4Z1lrLwTqp3idJXv7o
xuM2JSxrGFrieT0thmSG8+MAX8BL6Ue4OwuzbI43GK59e9SLFJBk/QJFuz3aLX/LqrSEOCJGFQpU
9FlV493tcSMuND4UC0pXtaFSIDhZ/vrt5vbtb/fUwYBt4aXurz/99XN+3d7+aaloxTrvlHr968Hb
P5K3X/evbydxaWyQ6uNq+H+/23j75W9/59dvYk3Zq6XPzq9f6a+/GIexvR1H87XUe7CFt5+aKtau
sUYu05Fsfzmib/eyxRt9M0j/9Qe3x/768nYPKUfmd13xfPvqdjNENSyvv/4tUTSWX43x9fbQLLJ5
W+flR9MWtMouuLzcc8zN7cu/buaERrqcK17t213OdDBl3miRIWUcSo1aPK4aa+1BItnUZXXqVcU8
o6G0l3yixk/bJA/GXIP0OjruSl12gWMymeAw2q8xId56jDQivXL7BxcihPEczkFax3uk9vMGnoZx
104aIRphMZ5tl05csuTOc4YzdeNpgSkh7Q0IrPR0+ImNXg3mmIQoKLfM71Hvs+0V6odL63KNGXXQ
Zz/mzjcqtnhTc5BjIp4drC9Ggs6Vs8dOs5/N2F5qS79HsILscyQRMozD15KJ/UqxIc+rxLV4zp2l
qX45Vh/hGGWHkPS1LTgDuv+wfc4SWroON1sC2RfbitjH9WwHqmc9Fi3iIoJ6drRWd/Nk+MKDK9/g
foJFrQeG1p6yOmvXLv6ltYfK2rBDrDdQrYyBJTA4wk3dY8ToHex+eVZ9iMehr+6FGZK6TVBW4UV3
Rjne6Un5RR7BNs8xaXH9/Nn3WhjELY2Ha7SbvjEPCXFBuLvYIowoLGjsGBYxY2EiVlMhLZBjpd9q
ZemeyPT5NnbXTi0ewrQaApIKQFmAKrsDqvNBVE+8Td3qU0bdk9JW07ZTB7kWxXiMkvg9T4jGrB1e
2UWW2EEarON6m1dd4JSFd4xqtAmC2kgrBlxb+k+7CLVd3D/HyLceIkAGK0navII+BeLqfupL1EiG
evI8UNWpl2A260ryfHCDEzAlNC7Pl0R+AiQHmkUL7GtWBKPDKoncFhrsabV3Ai+qccJgc8qmaIkB
xKbR1CljLS29KEod7Zpw/onGMb04Jlxys3aPeY8rabL64d5AeCZy+apksjk6EMXZdZAAoZlVec6E
3Fm9qe6nVOwYPb0o/ApHi9EHNhXgSlCpxu1sZqZfOkm4a3T5Tnfbb9jhlEHk6P1V2Cu1o+QrFNby
smsj+KIOwFDWmwjSKzaKuUNDWNK7MwLLtzXTAf5APNHQTIFgTUTimdUcw/4eHZNHZUJtgNTgaNf2
c69DNkmn1aRkSFzUTdLlyn5GUE90XGHuc7uQJ6xWXIlySR2cMrIN0XfPTBJRRcXf8M9xhZ/JTzKS
uj61zIcaF2UW+Sr1WloR6vTBfRs1mR3cj7Ts6msVBklYJ+vZ0i9dxIShIQVvl6rlRdVQf/SWxtEf
x5A1pz73bavxArSv3iZOze9DBhOmMXHAx4J6v2OBS1uxnjXxahAO6ouiI0OopHGKS4rUOirgoBDH
pyhZw/RDyI2DT48xFriUUnZ3lp7V25hv4jHn2ncdUUcqAVKdyAhGLECNZK5+yXTWwqlqUtpjHl6H
JQdzpr4vGjCp1BQjPDv0dUz0s/mrYJWslOKbUsqvjniwQ6dhgaOSt4PcRq6FsQgErJfzMeLfe2O7
wJjjH7EI/bGwqi0ld7mJheec4wEET2aIisAa5JxWzU6aud8JnZO7kQi2uXSaIckp47Sry3IOklak
G0LNP4Uop3tOQIQwRDOt6moE6JgmlT8NPVyBObf3Ct2chuIbWkJ8jeyK5IaeAsxQ9RcTvpWf42vZ
YzZeQLWKt5v68Fh1yQBAKIkf29H4DK1zKS9Nwh4HYLmxTIKTu7nUvHNcGuuc2LqNVud8tJdP0WBU
AwxXjfzumibO6wn5cZzANiZkmRTK52q5wUQbm9bBKVrn0BLVGihVfWo8mZ5/3eicja3hfYVVTIHF
EmKrQmIV9JvMUgOnik9lgUzFErB0WAc6rAAZDmIktYa0OzYI5480lCPOQ/YXeRSC/DIKEgByTqql
mtQDq472cPMzqH0ErkmlwJgYDdvCgR48FYpfC9DDcJZXY/FuarBLpCEFa/JY37w0fWH72OlYC48h
kaxu7MNxjZC5clorgF4ZEQ07U+3ep2KO907Y873ytRKSu8p1Rd/yKFB2AW2/g93kLtgh1WmzozDS
EgSr8G0RNT+GvP+hq+S84Ykl1A34aT0WGnXi9LPUDfJdjWBKJ5tZqLsaa0WeUDkHPRXsnQaYKKGX
ASDGO1LvQHRxDXoTemT6ULJe5zY5xyFLjWjIk4BdjsLbDaNH3pW7iKmXj/Kqnp6akFMWpyfcLzP6
xrAR+HNMRmKmFysyJnS2OV59LNLAq/WgaPXFDs4n0+N7GhyPVwDCpEReKVMHX2KsJQSMnJo81Ry/
SZ4ZeWM+8vyuMK7e7Hooa52MkTpIcUcOlyEqGyoGmMWQvOmx3Gw6eJmydpRuvIubY4v5Gue7e02p
AKNMqe9rQ/4gfYk3ndmn5zFt3tIqEQTJ6nCTu963mJptqZMhYJcI4+pJugQkaefYpAsp4S8NpLAe
HZbpRLmb2oYQytkf6h6f36gT4aZ0awv18xXi37Yx+gdtjtDPJVXMJZbqoZdC207fFoj7Q88CaZOA
zVo7RVGsS0ZefmkiYIP7fRrRiO/7KP0ctEiuwR4Q9uKlLHgy4yPLPD0wh5ozllnXTqvncNs6AxxB
YoSZy0x7ayHeNDW5jy2YXIyrM6qo8UMhq/tYtYl3Gj0v8jM0laixdJZtI0BgUCPthVGAeiJ5dK2B
O7qrTHrYcNKvmleOLtb7Mrm7BxUD/5D16i6ywBpw2qqg1OxR3+HcqsmjeehrI3+UWbTJyG24Q6NQ
PKKNT30Xc/NG677VXSifrCTpzmMsvvFxq55awERHdCbFygu/9D7J30TXV0dVKhBOli9RxuWb1tbT
g9GX455kMrmpnMgfxkH7UkR2dGW7rb1x01eW80YYI6lQrAaj2KFXJd/0ioO/xt7Q0hMwSrLCJNnp
ejVsHG2YrwZP88pKzHyfFZSQxIZim1XIba3i79bY77PE7e+lHUcXdqaXdiQvSZAkyAhKQ46WfUFR
6KGw1OSU5dj22ysO1OJUDR8MJJoz4a+s/zKklTHhREkOuAgWOgQAMe5Vren4dKnYNxToMgnLLPy9
UZAj6mG3Rdk5VWrGGTmwJKF5KaJQ7Ih34minTLkR/FX9h3C7rTX1uJKzSNuaIqTBDdvvulFebD0v
L5bGuDDEA7+3mnkPF88fBWaldJp9Rcb2XZ9YgTkZNvEZ9a5vhwfLtNrLlNTYUnWt9wke0sl24Ooa
AhhEuxcH0Fq8U1ZRww7FW63HIxWSYLenebtc6h9Oqxp7LyF5wlh4LaMB4ICQlVsER8a+CeIkKJzO
NU/5GP3EWsdA1HGGbZrMNnSbIcjU0t63sSj8KGu7hWjUAT8zueCGU8Y8YTR3RukDcYV0UA/JtefU
1YRm3QthWSs1zB3iihLT1wsmImTCwHnVp60tTIOU0KbbzWCf9kh59nOc6ZvMzZBVcVIMte0bjKo2
VqnKfZ1a08oOp5e40qyjgWMBEPlCLBtzzy/cOluPjZCPWpZvG5uRcom6JZB2TkZh6AnM4TnnFuPx
lV4108Zh8aapzZ4TaUT6YfcMPvr4wTXJnUZW3VjeT80M+31vMBluDGvVToKibyBxRKfLXksycHyC
bsyNmpvKVjehKqTKRMxwpa6W/vM4084idwWmNVriu86IdW+63vcICjuBxVstTuK7aMQsknXwO1m0
5xQXDhMVSXdHRwvjDrG2MVbFaZigJek0fklDUmls1QEJwgEiTBTn9rgPUxifVeNM/lB4oEPTuySp
nEtdkX2gQbtVG+h7tfKqjWxlnPo+marQJwHpx0SteCpKGk+Gayc3Cedtihwn4IUJd7VJBDsgD0WE
CplUn6FT2K9a8kNOebj1rHE6mW7v7uuChBAkzFzU0/gcFzhgNLN4zouxOYdtqj30w5Mkk4zirFPO
MdDyS95ykjDKD1IEJ/d53DEeIuTk3GcXy6WXi1xU03jvYQznTXsfUsF8TVntXBSYglpvIV61DVSj
rtIfMsl4gdzdGtz+jJtouWnMqAWpCj6QstG7eOo9a68TzI9dVJfprp7nJxm3yYkVxfRQm/NamRV6
jS5h/WSZb1Uzu/e3G8Z2uyTVf8rSYHmnkgYOzwoCVjNhBoqmpzlMxjPXg/7B7NVDrMffB8bETK17
NjRA4+Aee8157sKcvkCpN6iBeFqN4r4kLm+tON3AaLhjxz5nxPtkaJ+JfnEX9oBkKhfWoPE2neWT
TUpqeGFMW8dWC7+DMnsy4mbbpu58LBgUb4WughRWmXmqSs86x2LdXFlxoE3hcJ+iGxlYUlYQdE94
R8eDFyHeFnL4KSqwuQYRS9tKFuPBomEthWg2fVxhq80joKixHvkaoMZBO6ZZJB8LS/AsrQ1MS6cp
w/9hFLFfW5KYL2FRv4cxOaRKGBGlUkAFNQS012qZgBKlbcg3lu+cIiYs2jFJ8o0Nq/tqlBMhaZOd
+HoWdiCmk3odTyyDNOsDLaqyt2LpBqMmDugN6uPtRqkHby1HnhhZivye7OktzCHtqecTf0h6YjHS
Tu0Pk3C/FWH0U8G8eQeYBKkkYRWIqcrVFBoDJWMht3Oa52TUGt2mrHU2x7D/9nkbjes6r8B+zQQP
WJL8w9BmcjdNI7PXeNnxAyy0LL9NwiZoB6pDYljf5gZEQFciezeG+jg6QrIUKd4wxra8JTyxjRXt
YzJV6t8pGw4tPXGQaG61Sez8Xp+7+pL3YryGYXmcJlghU25YfsEpFBRDCpzUhoMDE+h1aoARG23W
bMEExevQTSiFkgFiJhOJqxW9e/pX5fRwGcoBXZ+dfSsV/KGjOSbfmKvLdchbbDDtPY21zemN4W+I
jQrJgFH7cT485VpSnwGkzFYugs5u7RVRbt4eCwzTgSBte7HDY/9UQMndhJ5urAcHwqTVurYv0rbb
J2Str1pPrS4ALXLnp9sBTourEHaENT2Zdm7uu5bwErVBrLBgg/MC5rhsW/oOF51Ah+ANqU0Lqk+x
I9a186dtosItWY7TPRIgrAOzCEqlXbOfQPiOGQTqi/TDJKsxLDhI1umK0jZFlIMIj7nWDG2wgC9o
1F2xSYX2XpFXoOlU+gprv1Z6QSahxoUeqdnmVCI0gEgo0ZkGWTjv+kLKzSgRvadyM7gR208yqM3S
/CLZFv8IfGt1ZYXCuFM0rT+ElbIjlXubLhx/fWT+Y4fduc6Vb2M+/oh0ZiF5B7ummIkyljORiKUy
Xefe8c5SSeuTVrbuBjVVzkKTJWoF9aYwCPXker98dIt1Oua1b4xvSalTpjiHqiXB1jEJJbariku9
E0GvIhrVoJwS07Ath2LctQYOeTvUkVwykqGWQF8nBzjXbHPzMnFX6RKy0ilMapnx06Si5yFdcgEM
XrJ6ng5STQNCyZ1jZPmaRsjzDFpv4xQMv3TLa3eKJ/RVWxZGQP4mmD6uUYfSaj+Zh5PiYVTNCqP0
sB1YsmVp+c6azA6myGCspWCtoQpaEh2XzHX1mFsQXEd4eg8Vw6VpZF/b4V44Kn0b0+a1D6TUQBlI
I+QQnWI+tsW7o5sZZB72fYRjapsqltauW/p6hcFaD8lvN2HvXSsC14LFKBzPbcIYvaJyzJ3XWPFc
xouyCCo1HjeVnAlaCEfH5zQ88mKN+BpqehO1Mq59oR2w3xGBYarkNEyIxGu8c8TvzOaaRHXjBGRn
3udDfuc5bXkqCBhmCFrXF8eh5rTb8cQhPK/GMPWumWAOIpitiaSyVmPTPlFB1bxZDcQycbM3XD3Z
mHj5WX5GgNxrL5jVHDnFuHKrkgCNvKqBtc5PGpuyZSLlHDQ9yzdmV0701DxxA8m559hWCEsOtacq
ndsDJ9zBnOwU083w3g06uM+kVNaNwXgv3pqhF2/1ivItKrWPmJRHthzFZ0PTHoxkyq+V8meRNvEJ
iZ3rO1byOVjLqAsQ1i7Bcm8tyfc6LkLfdMMPXf8/7J3Hjt1Km2XfpeYs0ASD5KAmx3uXPieEpEzR
+6B9+l7Mi0J1/0CjqucNXBxIujKZ55CMz+y9dn7145+5LYPs0WRP1oSYf1uuavI5JPFBob0cPPYv
WZE2y0CVsGrsmEIWa+ES8o/gOZt9s+elycooX/yJiEKtY1jkajGDhXI4W+qTGQZgnSh5c/r9qGrn
kBjKAAMd8+m4FVtRKPdrDPwHb7J+1U6sbyI9hGlVSoWQH9QlWef7Ko9bGnQeJdSR99z/axBTd9eF
PaKGcMEbkea7lQF3pgOfnJmjR0ONQNXDNhJY88Gaefsk7T9UWkfHQI33MocaXVflKcVZsIxlwYZw
oh92G2RYvQ3gt6AeiFKGQWMi/vgGIxqRKD5lIFGFQyqhtId0AdDNOtiu9jvFSKzjad0wcuQ86Eb3
OFh8e2JwJf4RqG4Z5M1VwMrx6o3hDlJ5Nhtsg5WofGvrsGxJQkn2C3lp/WgUewjjxOwx9tt04kMn
vA4+MdBnI+qjvSMuBUMWOJnJoGn3gNz2ZW96XAEmecB9Wr9ZDnhcjH3FtpxIri1YPw1CstC3qhIV
SclzXyjv+PMC9uqrZLbG7C+qNgwvSMCZ8pvvluIU1tZvakr9T1qLu+3r4SUcK3djhNHZ6fqY87Uj
DDhxuw1QNe7nVvABN4S6157cMW+J3mKvADjdkiXBECwu5/WYCp4VclYKpjQ+mDkA96RJDwH8un0+
2HcrB+BjVjy0pqRivbfkyAiJME7RefxRlGtt7b75aU1x3kMuHhJBDJkH9BxU10vs5LusbYCkN8lz
yUhoy7oMhUdnVZesrZ8pqsb9oJMGPkE/IxSD8Yqy9p1XE4U0KBBnCW1aGcKTjnpBLgID09HFYF/5
hMsqMzzU+kzcH3x6w8rGYN4ktAJEXK2MID5UAA1OwG03s5B9nROoc2/CAhz0UOqbcfQ+HYRrQEkD
jOMD3gOsWy3p1mpXmYV1HMbAXnj0Yipm/JaARWDQ0Bub2qKnmQr97E0G56BTbrOAXcyYaNDcaHTP
0ku2TeHR6uAv5zP2H5fUT+Um9lpzLSrucgLnmNCEuX/O9GGnD8I7pNTS+45kNLzjDXonM72EIPt3
QwDM2KYv1+LHWDg5epsxvHhYBsMY/4QZGOk2Y0/JCmpo9lMpaJW1cwwLe2nrsPIsYyr3KlekhWHx
WrkQpLGDdIw05XvKvXIjea+mVAj3OQqqa1Zql2ysuz246ObiBUQL8f6n5577MgQxfrAzMH/AuQEh
oIULk0uoRLtsUjs6JT6Ru2OnzG2dpzytclKdfh78bkc36WhQcgtlmnvOjks0UirqVXkrgvhqmQx9
J9ERmBd3Rz5Mh0tI8SAvS31XJu2ZqXy1rKtaPvmS5URYm09FTo3i94iPuoTNUBcZv/O4zG+RQ3Rw
UYkPl0HLEisQXxL+jnVeZdar3u1U961KJZ4rS1c3N1bPeYN+in6YnBCSqV7tNPwupOy+i4L5nj16
i6lGD2trtMLRNJ46TVr7xhySs2uK7eQN5QfHYI4G0QTnL4vw0FrErXjtSDZ7gqbED4psOXTtKjCq
dK+xSvcj87mJvEeYTVxEOt35WFigCTscgig5rYuqOT/8WNnXbk4zCAERFIzyrtX8MupZilu2Hm5i
gFKu97p4mVCNL8L+FZ+cN/e47srt09tYWsOuGcq/WZlUSzd2KknTj6BIjMOt94zgUut6xrrhkft0
voxunKPNnJOodwFgwAKRaeqgObWApElaa3tfNXWECQBv21RS99doaeMZm64YOVPA09SZvYaPN0g+
Ddu44k7WiJljnGzWiNx43H86xgTYXivUPir6mR1cJ+vJTCQOqrDZCbxOT0k2/S25viPCqp+F11q7
ij56kXAvT3qnX/uBx0/sQPfUJ+js4HWLc1bPwhbhtqxWJ/+Y1SVblik6YWhMLqZxCmqW24WyMgQk
3l2lQXHtZUFGesdVh2OoObrS18+dICPWbNK9XhVPlq0xfsaZs3frmoJG2UvToeIyvMB6IVPtwbBf
HToXGDgWgcVYBP4TGuFX0btACJMqOVaQPO9mww1fWF60cixQlSPTvLMXFwz/TAy6Q2hmJ3a09Fhl
t8s8Y9y0sTLvxfBjCrZXVZvK0yCD5tLqYJ95ZqyatjDX6XyKaCmjWxlEKO/QNvUssIjFLZgLtuoR
aIV+98JDI7eYrdI/ZFvmSznoza3pboVK0xN5QhqNZ2K8I0zEwG3UoMlZM7zRL3b92S+F+2HFqmD7
w6FoMP6hOnTYLsFeZWbZ/soJmV2zyxSHzGg+6Qj0o1lzJpBPsQY7eXH6sTgq9OR8KjyckrQLb/0A
i86l1hNGyIRkfnFZUIHcaO8x5/cNG8TdsKIFtD/7IOIGFVFM7lg3euQwVviNGpukdz/ouWp5CRT9
tjb1/S5t223XJcaeZN/44SOMk3q1dnguktDQgWBlgLEbZdAzkskOvYYtsPQsAvwixq5B1vgnPvUc
B2PFAFok+WcKzpGlqhPds7w1AcyK9pXdNjK9O5M9KZKrmSG4y4h8d53yNSPZd4HfkAn7TsM2dBaB
/uKz0PxbWBVHoGPfJGluxBzo/K2+a13YCt2TnmLIVf64HqFErYo2u4Dci6ifaNGJEdHPOrP+RZC0
TwqBMu9rHr2FFeOdysUv1o/1RhByQ0drLG2K0C7ryjMRrnBDUWWyh/J4CMdALutM/gLuXmxD2T2Z
WnCtwbe/tkk+bH1JdGni88/UIr3bo+se2dMTJBz3MXOS1N/lKeCfTozdvcdd0uM7eJc1g88kie4G
bkMWJQS8ck/i8vD3uP82sjHlF1HsifTXScFs6ucltg3nIgKhn6ExrYKVxj7oPRVVfZQpF7yR5Pq7
qrsWkVroHq0eeV9Lht421brsDOof7bZtty8hFzfD3uQVMVW8ZXxISzUFzr5sAmPh9V75e2RFNEaG
fgpj0AclAPWDaZEOqAqJvhPY+dHKrD8uUqEX8lZMqgG7WjpzuKhe9sMD6G9x1JT/PTAOekQ+qUVl
jlDB+5lX5WhM8zK02N0wvpJ1k53c8a/jaMOwsiyUnUBljCWEu3Zbqdl1EMUWSHCiSCKzsw6N31kv
FaET//xUlpx30OJG8Lxdu9MJllil+ZDtx37ELJAFn2NrRS9p+fBKr3jtTD949FaP5iKO714falfA
B9sy9J+Z6oynxvJC4nQ9554Qufpq/Owi2oFUSz9fevg+n8N0OinPdhinJONzUjBpw2R2rFNEGLQ5
1rF3sEQFXl29Tz4rLMwFJTFM6MPqmpmDh5oNsABB1UlLC20jws5neflk18O2yXoXf0maX+wRH2Ru
sckdkZqvO8CCG7a7KCrtppjTkv4yanC3FQjlrWf21p6KnFuCYmMxZCz4/VHjMUOlu9TVMG2IGmaq
b9jjWVLwL8ui76jvNGPnGUJdu4mWt0wC85WEh1fVuu2DL+zvWNfeakIesm6TsN/lyNAWtUr8E7Jv
tWaryYLVr+WVoOot4aGqa4llCyh4s6b9y8fJgDAgvH6MWmuTZ8l8FBvWjU5X3GgrWyw/9jHT7GGt
hiJZi7eRHMnnKtDqZ+q3YKFrabi1S+qjPqfH7ic1XWwYt8zKnbfW0tsXJLa0uE423lntGBeyIFdt
4sRnLBw2G8jxs5bKOP+8aJ3BsgcPJPMLfo012a6uvG5LVuyRzyo9oNYzHr59iNo2uZeNbx39bOCZ
ZtDWSMd6nownBST/zfiTNu3FHbzgNSRq5wpR5G2QXrlKbafA3xb21x9cb+ZOJxywvncAeROTXMrc
YJOPlKgTxlfWxLm+acgO+yEaHPVk4lS2GrUEvWzeWpH+ij20l4RfWm/opEJEdk+qoyOJpQFN1Orq
c9jkV0d02pWGARFQCFa2mOL6aATaoSn55IGmvMnJaHeic0AoOt0HnYWxxzhmHRnZBbthMLKNN+CZ
qVOizDx0oAxOEiEHWlUiJc2AsOsC7xxus/o1ZCq+ZNn9KxVm+DK1N6lCyMu+3a+npv3uSvUYS8Nd
DaLoz5AqDl1h2cDjgpfAq/Rjmylg4qM2rTgn3G1vkpDzY7j8/0TT/45oitERc+v/nWi6/UZvEP2f
RNN//sx/EU1nYL0Hq81E/CEs/ML/yTS1/10C5uM5wtZjRlLyv/4Tqo9tvSlaFf7Hv1n6v0Mugmpq
Q3qD02P+vzD0TXgV+JP/caDvv/7j34BYOB7pkB5QftAZcNRmg/z/BrPwTC4Rv3DTHfOy7yKuCL9q
SUSu/kKHhBFuwjDzkpcoq046AvhxVsK7syY+nYzz+LPFSrt1AICORhgFfTpr6V1TD3a9FpP85s/c
ec9cGLP2vumNu9tqF1yZ86iEO6BEqF+PernCnf89IeHXpeYdY6uLNmnIHryIBdIwFP/NrP03ZhfA
MPsBaowB1uwQSGevQD+7BqbZP2BhJMjM9x5bgZr9BQ0pPQtZ2LdSQ+2Px4Ziy2rOGnicTT07FPiT
HXI8slt74D14ecmES8wvJgrBKp4sHCO7UI+whsB2zwvxacxeCDm7ItipbsZY/yXS8OanCFCa2UCB
kWKcHRXJ7K0oMVl0jL0iQt/Y4OVrMGtwXh3bYDPHgDcOwyfqIFKki3DhegXeQYwcIAsZweLs0GeP
h5rdHuzfJ75KDCCzE8QuX9rZGTIlx2J2iggsIyT/ohibXSRklxMpPzKG8IK2XyEgu2soVwTmkxgT
SmRb2wQctslREmFS6We3Sjj7ViwMLPxnYmdJJJPwqUJbbkwr3qubjvHFnR0wSC4PcvbEAHbo1vXs
k+lnx0zFLrytUZQ5MkQ9jToMO+2wQOP4xR4ELL6GAoGwbO1Q6KhUsOXY2HO8OZs7z9/ywOV6kBB6
7D+Jw5hTU+UVJdXKn+qbg+HHx/hTYgCKSDddydkThL+bYC4ARQT13KfZNxRn7qNX4kODey3qYmuJ
k6narxJZH3sMGDvxCZ8gEn8MSbKBz25hUcrYTonZs4S1YeGP9VZDtakwNblOKLgUkoeJ3Qnv0FbQ
GXYV9hoLQ1SBMUrlIl4MA5IMlC7BsffGNbgvb6VmR5WLtaqbPVYSs5U9m2L08Y9lf48tGvoh1L01
mIKFQYWJxIx3PU3wgTgGTq9SlPsR99TC79MzGEaWaa0PKT9nqNfYkjCGYnzEYZxtSPoOz60e70Uy
tvAbV/Dyqh0PluwOcOWfnCzIdUPHKFeLx6XVMDJnSOPvydd6nxSiHnfEDTMg9K0Q6LmxJo6uOZy7
zkIcrEH2iZsASBDCHCtADMtKUcOdjd9NA8674MOsQHlsofl7a73l8h395rlx23AfhtW4ytv+E4y5
H+TrRFXuMq6YsoayODeJ/kmMgbdnM/YSD5axiBxSDS0mYf00nWItOhUF1+7AWB+Wy/QRdqj5wq4+
5UqMm8YfllLrx6XC/F0kiCAxtyQI/dqd7+O38nlKbVqnuZOnqe+ML20ECaCSwMaBRJR8S5wVzkZ2
31Cqjrmav+lyuLl53OMR7jqCt6pdwGx6pxHXwZzF2/aGoa30lohcQsWDpUiqckmFNT0zjOQyCn8T
n4s5f6iehtFNrnCKGPt56aF27JKKqav4fzgLYnZ7LMK0BbV+tZHOewJu84JZnQhJrJxeZJ9qO/hD
jDUW0sJ8RY4kCT3gjQ3bCv1cgEGFuwJKpGCj6CJS3GSs+sasQFbfVT1KOrdYDWb5kbaOvRGaaI8p
u666MJfT8EdMWfRsE1gJRApjb99lSCdog4mDrdYQ4WZJtnPq5zBGFNd8P7NBU0uOmnOEBJ9tsgnt
AClrlSExi3feOVadw5828fPNuzomPGSV0C7UiXzFSuGsMh403bzna8xkM5AF8igCYx8gTFvrZdrQ
AskUrbVzJMkwhT0ZVoQvGLsmyF+QshCP5uH1lUNxBN+1F2H0yQGKkWryH1GfLQBsDXdok6twsjxm
WkN96kWDt2RCzksKcPaqclZJ+nCOMYdeDcJUiLrz/2Sxxr9fJyvMGyGjit9ajKawa5isSru2l65h
vJhN/JphU9s0eXSkjkZ5FiHF8XTCPTO9vLpcBiZAOOgesHPAl+9sEptWpLya68aGh2WOLQ6bAHuA
7yuGvnq5iMIPDTbhbcRMEo66mDMl2gVzp2wbNMNH6LQFZLrgtRvVofciZ4HKYcR564ZL23CjlTK1
hz01MVtTHfVY9cB21y492fTvwmymC5qGR1fY+WFQfKlG6LNYdojkM9zZpdhE00uh6TcXJ9MRLyxS
26HKtqU3rYp4IrgPt+Z7WBpnDrSGps2KDmN5y4spXbPLMDCZ+M1R0mA0sy4pmViWM/hqrmGxN30y
Zmjjweth8k5j+1drthEWJ7psS9UfNtr2uSUhAnPk88vH/tQGTXhFCXkxg3JaK5u5Y2MXvzlr5Nvk
iJeRIC/VDUc2Lzn5ct4TMTZsit36LZnSP51FtY+e11lxLe0md9pI3FboeeCmZ/a21p2vpiAFREj5
HocmfrcyvvRYbQ7sN9TUbUMLusQoILMHjVgW5Tgdy3Zt9Vr3gHXLtir1rm5YdivLG2LCHtgouBzG
adYmF6aOZ9ZPHqW/IKEgREMyTzJR+mjPOjc0Jbz6IOwm2QgyGLcoVSA8uaPFG4uvFlcqrSk26XUw
wTxyEgu1aImWloBDb5XJmsFsHKIXV/sxRoMy1P1WFtrW56ra1xNnYKel0UWCD6y6el+Re1yi72UZ
5sjjEBFMi0d93ncnRfmhe2l7MeeXUa9+uUwHDDTQMAQY6iU4n7lpS4RlSynqENs5oXk6bA1WFyW6
myLjnfHMYTmVGSkKRvyZaKR+TrKYzyUQB4PbksbhkZ5rJWFNvyTXEAZ4WsKy3PI9hG9B/dqGfxv1
SeIYiEuvoTV3qufAMQF84GsMLTZMNQiHopgNt6ERrGtSsEGdp2pXyiC5imw7SgcpTR5QyA0W+BFK
EV1nzNhBJsnGQTsgxjsDmSLkwSHPIymcX2HAgsQI5884SbEDYiev06Mf4D0QJkIrM+DSdPTSWMsy
/aYc8lg2V6xLEheGRM2bMcUGh+ZkvtVm3q2VZauVpWntRiluFQFUpgbUr0p7j2rlAJy/+2uSsm04
u67Jw3eRDcZWZpEgtmaixiokohO/w/1ld8OautLfRYI62/QJeW3NsiaHr/kTu1aws0q73JmIhVD6
7CJ0IFVr9+e0v7iGHI9I8Nz7fMkwObOBCj/6inV7NSX1SpPo3CUmlzVivgOwQM6pNpIHzySBaSS7
pbUkUYhUtxvYgufBodQ3B3/blxIKpAHpZUwKlDCusynHPL/VebxK3ObONqy5ZWZdXBWmMJpce4c2
69m12ucEuTQuiJLFrlFVSxE6w85IZ6GdRyBqkSpvzcrVQkYk1VZKROtNKx0ugfI3Co/kSDfP3jLi
t2Hz0dciTNYlqQNXT35moXJWfmmmOycD/x82wzuakNOYmR/2LNZWfZgv4y7BpYPC29UDF5c2h3TX
TiQ/+rlYlyVHATu7AwlA1yKbA4FH55Px7NIos2Q7TfE1UOmqM9hh23VrLb18P1C6aFlM8I33SPLu
F5TivRb6uPNH/wwa+RuN4K6qXivD++3UbL/ydtuyKUp697ffF9+hwgEffXhuex0jaJsd7cZr7dk4
Wn91kU2YrtoOgbWPbA/yc3vVdDJ4fUKmfHUdhn5XhwTAO0hiVKKdLYqIlkAEl2FATdoOA4+titxl
pTVbbao3SlNbJadXe2gWWhGbKx1JFopmDx73tBOW/bAaRDKu4/y222nlBuo0NCX4iBXOk470ILO8
u5l85qRVODy+OwpvrDnNGyzOTd2GCle9f5ydR2grHd5xrKJ5a5zLVWlXr/NvMplKAl/dDWNxUHH/
qIR/cjM7WuXCeCqM+tiYyDAjggYgUXLSWt4xHeH9jO6BK/tva3vrIIgwfrAAn+dp6EGWnd5uyjRa
VJPYuHX5pIrgra/vgccip8qeVXCz2fYjA8O5HhwrS3xLcWss4kHnf7CyGsLd6Ds8gCD8f7tjaYgP
+rUSUGb4d2moF4kB3M3hjNdGvAPiqR7BfxIZvem10FwD+UAY1ZfZwrH8heb666zH9oOGe75BWJpm
s0JqJcfo6ETRviDDzA2DfDmW0Q4uz4rWY496gBwlnYnlJLytjeZqMqNzJhr1BxRK5KIvyRPvtUPe
Tq7Rx9A0733dIFDfDEb1CwHri4bNP3k4vmGSxkUSsz380bxxP7mf5OS9+WHIsDh7ztvogXjjsxHD
RaO6jrKJ5Xu5FUO4K5vitzXqt840Gf1SsGAKcGUIjx2MXT64z9gtrK0WmO9Yl89ytHax0e6z7onA
Urxk5ZWCfu1iwFv01rgsDWdt5+mz3aW78FrWHK6Tjxwns0Ysa3jHtXxPR5YuA431clxgbcXRxN0Q
qw36R83Mbo3PlVKalId6SfPg2NWiGbxrdrCpKZ2CGTyd3lEEhrdEe2D32kJ7dOV8Q5q3qp2BGvoC
Cs+6LRJAJ9O6NEgzrYIHo1zeDDU8AU1+dqfs5DTRQSbthv3Uxm6JF8/VPBa+6tA9atPJWJ1rO+VW
l8ohHZs2TEYRzA77xGjgrcOcDL6DLaWN6ldYh6yJPtpEv5N77hAmunKkOsS2eEitfW8S1OX4fbqu
+QYweBRafvZI2ibG9MJ3ehKc0oM9K5Gzz9GxLtroXmxRfSfDc21ktwpFAZ6YQzC9KL3Z1gzeqe8W
wnVx9aHntIybJ4MXzWn2kROvvMw7FC1XGgJ5ardNnIHaQna3TbPsVg/uLmDjH+SJu/TF+EFy4M8j
M8f21qTNR6PpD+kSQgi72M92AIf+4L1Y69J6yrD/jn3xW0eiOGrtqu6aZ2yRYZJeCU7d6I6/YHW4
VFm2d0V0L/JkbhjZFDR/gSvdZet/6tXCc4dPR1WvAQ+4KZFkP8vnOpVfKsSBMpnuS5eJF6T5X57S
fqOmOeQO21if6CbPO8VotWWPnC7b6jGo2fliwQrxUcR49VyKt1AgN2ablIXv0JjyBgebBSCxJsV8
qIKzKAAPdL22HHoQCpPNbT9mDfpcl/S98a/Zc8s5lf6WD8ynEnuugGcaqvGulPuSJfa60bzLQDGR
l/Z7b1UrnmnLoOwubWKty/Sj1eJfOZ+J7yVPbRGu8W2fRlHAo/DybauRdqjTo9vtEw+MYBFoxkor
h7VX5gdNDjeZIBvMwm1jVTtdjduYxsKK4R55/lMch/tYGNvAHM+tzaXNTNhubwMzf7y4JWh9J6Yl
MoGjp9HO6ao1JCpmCFpz1MSnc2HQeHVNqhGGY1jYoh5eCsD/CsdcmcK4Strwq0b7W3XQJrCz0bYL
UCSDvUBYdazSbme4WClEmzwqnq4ZSu2l7ZnLURu+sjR+LUGrbQPIokgKURujQx5h7y+qRHuuOTYX
flaex9o8VLq1KQzndSq5qscSrWqkbwjzweImL8q7l3FF6C6LjabMPxCnbZy4pmmbbpMQMwAKAZP+
6D2GTla1iWT95g3FvbKgNthxTmcqYHaleJWR48ULjT1qoO2YyJE8MGfQMZ3QY0aEQ9nDlVfNp1HI
O7jnCexhHqXXTGV7qelbQ/XXfJ7k2xnRwNjCElqjoVrZyYvoi5dclsfR6U6tFa9Iml7GTf7ujdNz
nBlPosSuU43nctKyRY/sfWFhc1pkMS1RYbMWhSg3F3qVT4QzbaCQO8XDRMb+ymSdyTgHZ9PSMp1T
lan30IL7jrRrEA/b6m+1k7+H2VWL8mMsOHHp/nQoA2OPzB11Tmu9G8A2weyhpksoDeSmsv1DHNbv
OHmey0UIfSPgGdENzpnR4wWjObd90bwqyvM6aggmDc4UwFRafYL8ENKfvNu1r9bz35Xr4ylkSpGP
ciD/W7ubkjjH4gtK3jq2fi58vFA7Cic+FVa2vS2+dTrawG//NqZDDLS1SqZibXrjW2L0947vruWg
MPLjYHZrV6++g4SomdGEK2pPb3WVI2wlHHDyKXG6m5SExkNBwBcCOioOg6UzDKf58yJL8KOT3atn
qs+sSS+4SLZ40bcEfmLceJglG3q0QibncX3Ox69UBH8jEvuUnv7yHSNCFYOp1LNaPNS0wmKKSdpG
/THXiOybrVWY87tHuigpiOpQFrmVmvOU9/7dMNUBnosDy6eaqLCKJ1U/TT7b69FYpBr+Pgdpjzk0
u0Tk6c6INg2TbFzlSLttIOibHMYyACoyL7Gu4ObfMFCZNfft2Td6fe3lvb2iQX+KxSdagSudKwVT
WlCxjfd02jte/oQejcdVN73XnYWbrCi3SCDWtsyvuiY/WLQni0F1q9HKvpJmPAztdwA4jwf4a9oB
57JSzeSSTbe9hT1vMJibEoYH5zdmjeozV2hdjI01XT2mf28lJHZh3HKG6opb0XTngmv5kNo06MnA
2jnq3INA1aCRAHlm6kxVV4zrvpI7Z2K6XeDJKGLqI1Chf1OV/0jfdo0HibXVSAiYeH5Kg8rIzpuN
sELvpoBZMQDhUddMuEQrWnjQu4G/8Gyc9e2YBzzVxj0dwMJddcpz6JyVyzKheRoKs16j3g7XdhPs
WiLMUaIGz3QEv6dQJJuqiet92zEyD/BkODVbWctFgGiGEPkxtj7H0rv5RmVue2HdZC+uTV3gCbO0
18pLIfUFwfOkIV7y81ffBpBsK9D/1tBqq1BVYheXEAlTUCKLn7CyNPegjc4AEOS20gAKkvQNqoUU
LzhLVMCHQAdyUIGcW7WQ77ZmUf7Q6mErCxd+HWhrUT1sTW9RwcdqZbZdjdgDMXegp8u6oZ9yTdzS
MPURTLretqoa3qFo3DBmV5eFXzreygurPRhN66VI/7Bk+FX3F0H2IfLKl7okHzOP3F3u8BFi/NFN
lHLoTOmQMSHZ8uQ5NpXQvMNhicjvxRvL0CCBHosSJSjiX2GZcQdn7d42gDIopwQ8DlxxGWfV3kor
0lE0fQ3lbzwRseTwaRAM7DVojPzY/7R7ytMgQninNTUYHIeec+BSshIkXIXsEE120CXsgQDyTmZH
u0ie0jb9jjtihlKv2XiSL4+NMoeavIX18DdzXY67N2R+dADFtEytFy0Wr0WIRQkIzlMzX8l1zVpE
uTM31MDQnMKdwx+nFkMgGW7kmCxrVOEJF1uNRHcx2+6zNlzRqeJGmzWxOLCsZ/I5XkME7eIGwvjo
lPm1zN11YnDJ2h2MjsbvP1BPf01iK91sR+wfFB3NH6n+8fmn33CJ0AmTqm54vIM2kbbJkL+WPdgm
zR73rSlAHFW/OeLOOnSlpaHT4Yq6b4inxrth4Auw/hioD8SNwMHfmdmsCDaq0KfyYIIjhJC/edBf
I9NXSGWceXRYQsWAWYaaz/qavVW8PzNREORgRJGAux7yXZ45Kz3UtoKcM1beSLYTpF3mfmDpgMB5
2w/OM8KzD78Bax8Vi6lM9kLaezTTLz6BSYi6wRt7SN25Yi692xoLFoY7E3yQ3w9ftFVzUhaO/ASb
RoGeoE8BVOpJ/mF43d6d+lWvG48+jr70PlvCF30KYuu3WY/nGOLFCvjIH32wd4nbv1oRTYnjrJkO
veg9p49X/9GKN6sT4d7n5G2UbJaCO5mRNPBNBnYbrsYQuhffLHZSuosqiQ82p2Lsky0Um9pvJ9AP
TVw+yF1cMgRZhN1wYcn1JpkWLiY5fIdhfY+Y+vXugx3KqtL9ja7VACmm+ikY0mcza68GDBE9Du9F
mx5t5ZenXul7JswdXSJcAebVOdt9tSw1ecAyyypE1nuG019S+btkCNBkwTONUCZ5veJOMM9Vl/4K
qO+JkrLvfdJvB0LNA73nLzP2gwS4IpMP21fvum5flVa36zBLn7BRJzL+GvPvIGagkVM3CvKIpWMf
ncw4a55cm5a2QPYTLECIX2pygfhGxh2C3l+YlodFMzr4/KN2VepxupSd+9SAJEY3/As9LU9GfaKO
AWlMXuR8cZ6DHi8wgsajpxsoUcryG+vDYWSnWE/mRRThPVLOh9d5L3MKK0ldmDCKCNhMTzFSN2uM
IjdXE/Uiq9VrULFShJxZvaBRvsZOR5Z5He7klM6y6eI7zau9MeQ3jALryFBsZQXebGVgVfeQEGso
rpn2Qor1dQfPzvwCZaD/50c/P9Xmn/7Lr/3LT//lj/38iX/+vqjZJqPF6imbjSXyKYoLAyQNb2Fd
gTb3DSJq4Vvkh5xdASvm6ZHHuGZECoDKnF9+fvRfL/+DXxtYnqQLn7GI00cJZL2gOIzhRNC9w6dh
5Hl5cNHh/PPy81NScNTemV5qve0UTDOzOGD45S+AngnQMSTYE1Z0OqFYtehL5i9XDKhn1j8/LDOH
BJSfH05qjsZ2h43vRjyUvWz4X+ydx5LcSJqtX+Xa3aPMHcqBbWidOpPkBkYySWit8fTzeXTN7e66
0z02+9lEpSCZWREBxy/O+U5+uj9gIf3Pj1ogqm6A4yzzSQ+t6qPn9Py+91/zbx+m+qfcP6/mTg/s
sFFWgHUp4ZrTBLgBbsf458P9a/dP799QXjjwuv+/b7f6IyKvszX3i3ENxa0UzCz5YlW8Ayfu2GjG
1YkNWnXqbPh5eHlQGKRRfWKdWp/uH/394f61HGrW0e9/eNXwGBjjZ5bhTXYbyCCBl168kHEcQtgf
C+ubG76LmQIALVY8okC1DylMz1XO8C1DIzl4LbMqc/yVdt5Il8oDPCVo/SXoOjnPG98HBrNwTFoO
sth8guiVpjI4hl7xQGjzfGrsGeSA4HCdh1vakBqtHDWtEe5+nZwKjwA3QbplIHbOhxjm7DTQBGDz
KG9IslA/t8O8XUrk/CHYkSz9LVR9sibPPvn9OCOhWp69ZExPph1056gkX3OufzRJVB+GIgAdwja9
HYtbW1f9rbNrnxPVPbNlKHHPqG3pDEdV68T3VvJjTHT1RsqLWeZAhkI2l9SkiluVZ7Q3MuY3bo7O
0Ib9fDRG8WSNsr0NTnMlMLuHBOwSVID0lzp89YbsOLsKVNJh0Vm3wbSsGywBrn5rOgWG+7BY1W+V
p/GWv9LfsJFt8sK+NnHsaif7Y9xN3lFJK7ikZkAFhPnMmL5JpIZrrzJ/tWaXX4uS+h3i07WPKFn4
b+JNAdOCmWc19Rn/Rg0ntd9+H6cGb6xVFg9GuxQPS/yb4AAH2fGC8JrpYjIIEsJdXhX4cJS4osNj
nebFLVIqvwnjle3SdHWWsNlEVcZKhXFbQcTsbpDY+enP1RXJuroyIz2GcfFshrVilFXPF/dAYNBv
ixHBwopt5dY+gYvmEmIfIGdq5sZEqZovG3yYlIwm835Z0W5G+XzDCL6aC5/cIP2bsHsy2M5R3kiB
VDhQXr+/K7JL6ORrv8ob7kR+BgvT/ML9ThwY071SgGyFfhHZKKE0YaGSs5PjT0Xkfa/T2rW296/9
7dv376CkxAvfE4DunZf4UFRWBn8x/7B877N3l0uJi21FIsAL3BxGaM0N8topMYK3aYI9N313a+uX
6JPXOQ+vKdkW9NHncZKvcRfmq86W77iq65XhV9+UCYFDLkxl6+V5XIb+nGfWxjYEOclUitIFd84C
5mCodV1np8qKL21BnZfUmKuhVsYWmE2FbSYWg7Mu1fBhl+ZhIC8HsqNZ4aHDJRwhkHUD6lRUss91
mE1rMrnsdeENbFDk8OpzrzIm72kEEcywYX6siXxgoHWivQXCgEXY65z3MRiv3px+HQ2bMpXGU7jt
o8yRzsjmlB1YbVOWTP42cOCWjEmLQs+qHnJ17VijguUcfNgxTRq/wN3aQBKgylcEKcI77kAeVD/H
miJM5eJbX2HkUbm/HdEmbgx59ohuWgWL9duht1vVklBGJ5yeg5iTf55KJn1hu8ZgcJTuY4BqlGDL
eGeY5XQe08VbT/nwpXetZ3t5XjTYI2rCx94ws0vio9nIAO2YZrqqBnTGcYzD1bgJmBcchBioFjLA
6sH4CCo2r2ZUsNtNy0PjLN8D8FM0rs0zibdEqj47zo0T/9XvCqbDqnibMWIZs3Wpa4l02nGfPBkd
qw4ep3wEEzczJGdnUXrdtwLFR1q6825WtH799KuoSv+IOtZ4NCagpFXPSk2Y5lkiCnXD6rBA6No4
9HloQJKHZRE29mOehmxGgW1eREJF2ZrHnkXYVMh+1XbgRMuiWktCMlYWTY4Vk4dklYhgK3i7UTxe
y/CsqOI2cStAceUpev0JJ46V17/gZ/xQaDNXPbtKgalm3yT+C36e6RA5Jl7RwpHnOvw+RNL86B0G
Lk57yiHTH+N+sjbYsT6kcaupz6oSBYrd1J9ZLTmmh1NZRb8lYVorJXArN9mjT3E2mAOdcYhWzIgl
Ri5wMyUNtBGl66zhDhy1y0mXkq0lzrPDys5UMZ76BqV3Q8gyFuL2e+J1TOpRiq8Ch7aMvKlV+Om1
bnEGm4NUjeZnFbpW+TAxTliZs3dQLvQ8ut3iuWmrNxRTPwY7+ZX0nwTQObvBnIONu4QHzl37MefJ
gj2yMiF67yY6fvYB0xvcpXmT+bNidtZ1u+9E5vW7mvFy59pYSWufOLluepDR1G9rl+VjHaALTHVi
gfM9IrVm59BR8nI/VMirvwaO/FVHy4Mb5yaghcbbJlO7LtjQr5rIF9tlFFzbHbNC16RsZugRzVXI
RrM3cEIE9iayKkJJI7vn92mnDQFF3soN6yfCbdOtYWJ9xW1kbhs1b32DfK0BVLWRLa/GkoA3wdIH
Je/mlF28D4V8iRxqZhNYxhptz7BWoAYwnFG/ZcWvyUjHVZvMtMOcbIx03WviINEpcXJ4NjaDCuWb
D5DdaRub3RnaLyfytspsvvVwPPdu1TwxlvUPlicfYpZSjRM9ZxrqabGpIKgzfGZnfWAy5N1ChUG6
7SpxTEirgDrX5wcfSMbWcyDGlRker3YaT5bV/3br5T0nAph/2z0RDn/pgzl5z/qHyG4/w2l4rdEe
UKiBwRtFsG0Cse+T4JEpC/imsGb6jA+M08YmZhDIWBDKH40xjatc6m6hdn+VTIBXFKXjdtIkUoik
QqNJBw0pTaGV4qznfwF+qV3Y3irutGk4YzyhIaexxp3WxTHl/2zddHiIZo1ENcJfRQsilTPPAh6G
LzTmvrtLNUo1jYCqRp7wruQvbKQGrgqNXi01hJXg1ZlVMWBWoVo8bhrW2mlsq9IAVwhjlDDwPhi5
kp9wY/qS7R0NfRUa/1rDgcW1Y5xsjYZtUedvhjsvNtfoWKUhsqkGzKYaLDuWH2SckY57/4p+WDSG
1oxeLY2lLQSAWtga2dltam5VYQXAtodk+7dP0ZzsGxvMLcAPe0eTzXJRF3+gcCcNxb1/5DJEPmBl
2M4asRvfKbr3D5eGgXOuIbuWpu0uYHfvX78/gPUhcQI6L591BwGvN9Hg3lYjfCP9UQzV19V435l5
KpdgcRQa/VtpCHCsccDFnQzcuUCCTQUu2NTgYKURwgqW8KyhwpHGC3O4nyMNHOYFulSaQwwHHBix
xhJH8InvX0o1shhlSbGuO80xHluQxjVsYxw5/sGDdoyauT3fHwaNQp4qoMgKOjI2OGLdGkT7gUYn
jxqinDEG2WQarBwOYBwhLYe84ugBgS97GsMMpGQk1AU0M+aV8oy2BD63BjdDN/ghQ3CNBUznHrZz
ryHPlcY92xr8nGoENHJHsek1FjrXgGhHoMSLNTTa0vhown9+0rYWuxwV6XmkPQETw+IiaXTAKABq
5tuspzSUmtlCde7gVGdjZe7lnV2NK7I+D3egtX6WcaxBtda46xLudacB2L3GpRQO3kGp8djqTsq+
f1FBz+YtxRA8BqiNdbnZehqyraBtpxq7bd9/YMzEDSB3qdHcg34SwomFQQ+3u9YA7waS9/13TzTc
+/4RoQhq02v0dwsDHJ92/NQMXGmy+WlqTLjPzjfT4PASgninUeICpnhkAxevNWbcWPqHLucXiHFO
mazgN1juL1XReivckXBq4ZXXGlze3hHmIeXcDNWcJ3qH8Tu7stauNh7gc3RCoQEIXXlMk9wp3Mgg
1Jh8KIMhe/i4EfHOfrKfg5Fab/ZraJzuNwvWeqKh64ZodwRY4h/UQHZTo9kVjPb/tUMUHcSe/84O
YbkOWVv/2g5x+D5+j+P/+39+3f81bTiQf/srf7ohpGP/4eE8cEwLOSjWgz+tENIVf5i2a0tberaj
7gm2f1ohTPMPU8dt4VhQNgsJjyy4P60R0vvDh+brCdOCA8N35P/EGyEtHVv2d2uE7RNeij+CO59L
sJtte3+xRgjXZ2jrhOaLqBLjkM3A6YysJL2pkNc0pm7LiqVYgXA5y66337wFboTpN/MpzUFJDHJ5
b4H7bIAojyyrBEEKiz2dOvhg6LSNs0AyTcUhm/3gt3TXHZUw2Jzj2LPmLmoH95xnFBeybl6RUuxI
rT8oG831TPN9EkE2IvmSa6xSTAtMFnmYnYwDuNt2G47tYZaT+82jueEEUmqd+Zox4o3WIe5YUs3F
qA5WEWBFQvf6uEzoOYQLjqCMpnRHkfRUc46uF4GEAgwt+7Q28a5dH26X1n2ri2hj+u1LXU4H2w0A
Lxmdcw7Zok99eFgSi8wTPRIooBjpE0faSUZt7jRrEQchhhAgRYEaSDiw9d5lGH+2TbVCpg2vLql6
Zoljvx8N90fnzB+c3g1QSvVk2k2FnUKfqUCixjrNn2acpMhONK8k8W2M07HzPFYgVmrVfbRe8JuJ
BsyN1Cen3nINaNO4RWJUixgbNumYonPFAL9FlFAc8AjvkmHsEWiEV/iiwxEjOiEfrn0qy+n33dg+
9sYXIxaPbWkuzznoNCwlbfhSxKixFKvTqLar69Bg7jSrzD4mhfiNcGE8w8r/mXS+e2tUxohyAj4X
ig5+AwSzmuEcuKSo2Felqime2RH+wzX3X8RJujqL7i9vZJ2NyMUBP9CT3l/yoHM27LTfrftS1LT0
IugPjtU722jKZvrRAT+ABPTIz2WQnHyjMN8QAsYeMrOZmEdm+zD4SEYNtvtoNMr9SLDjk8Iis2mX
wXpk1+H64askzWm1zF54UtXwFKdiAAqezFtgKDvWvvF+7OWNuG2SKgEOkh6WnyZ2HeFYqz0CZU2b
JanVwpF8GfxRcpVtBar6W5m3+wgxwtbN+hjeDqutKv2uhqX9aCm+/UW9D1nvPCNd3g7L+I0iPNzg
MA235BihoqKLSeT83NpeB00SQTUyNxNhCqp6EkJYzna5//Lvn3BT6MTBf3rGbaH0IeR5GMbs/y/+
tvJcIFuiKl5UnfZ0Hhq3ywaJzta6WmG+9gMH00sUPmSXCUP9OZmNx6kavnWCxNoUCM6mni0Q4n3z
0+kJGFHZUACAypsLHk8UbOY1lnGyS+AJUfrwENYsAGSILKqtRnlKptFZN0GPYzaxHmVSHvuoRXU3
/YDAkwLbGz5wXXs0xfFjHSGLFTEzncXL38mOIOqNnECzKuWZZ6m4GKa19/pQwf4gvzKsp0fHC97R
xJt7FvlorSpJQV+MFCbxIleLqr7SfF2yDABT3i/UIN6lxWi+mcum29YoqteDV32NRevpxevJ10sz
sVifhdtfxsaUB8XhNqNY3+eDrNdwfMr3ORwvdkAYWy4IQLONDnkUeEWc0bsoqdTaSjAeEOZBEsyc
r/uRlKQYTPIqyyOg67SA3IdumdCmmxnStdWxhNQxHLFaS+jmu0azxwhj+qK0MAokA8i74ELMXN6W
8YtjDzplGX9bm4TrEIBMVEbPnWd4SF8RRRtjoi0woWB/1u+xVLGQKrCrEMi0STLjNkQte3wmtufK
lW+odB/YTtY7ghynzTzVUCzaeNyBAk4PYPvQUkWK9LEFwe8CEtKMe3DUVX2oCUsH6E3xO49nIyJ7
uxu4pJehms81zZZVMfOnMgerEfZHG8tb4JNrNIDo39XK8E74nCFoyqpHImU7L57XH6qhn0/zHOL6
cfI9F/pnh8Fq1ZiDsepNtsCMw38CvWgPeYbMh0ox6zpx5X21hiy2MTFnX5jok0klqnPPYWLSNFxH
7QmfoUIFOikLCGP6MM1PVpQTzdUDeCDsbz/FKAv62YG+5qsKZSUPqqhWVd3XRBwONXPhtDoUOUo8
34FTkAXzZhm9b+DTUKXB493Jyj1wEVC4F/nGn512b6D9XRWEWR4SYfnrIQnTk0VUwmiG1h6mV7uZ
F8XtKQ0vd/o3EVuP7A5/Yl4bD//+GGDt/U/HgCOEZ/rIEhHqWb5lmr4OEf0Hc6UZDkEQspB8xh7j
rMYIEr5Z1D5NcQIPxlmOi283cB0J9KDe3zSq9zEtryNDQVMqmTsKFg2o+hdntRRcXnkxvAPRZ1TF
7R2U8fS5hMJ5ifMT8oeq76dL6wSrzKlPXmG4e6NhUMxirjsZ0F7zyOputVd9mXwkMfUy9ccRLTUS
0BkqTzebFz/M4q2r9tGD6Ni1EnDDSAkqCRY70CBt221zUyJUsIpfkDZItQl7bxWZkr0lnP3zYpou
8LQCQjCc3giFYtlk7AqjgH9/IpTXITMKYgyuvx/gYwggFXZ+blp705dTdmB8fALtohegnP1YMUjC
tpz5woC3x6dpgILmwrpYFQLRTjD9ICeOkYabQT4yVL5hyJ3vOlyhDE0N51zP4h06wzfw0D9czGZ7
k3muL9wQ6AD6+QGmb+/gi29x6UfoqHcF886tsh1z7cfFeGraZZ1UCZNeLuCz65vY+gdr2MVBB0ZP
dvZ1LLAjeDMpbrk/U5fRCJ/jkJe3mwAWkgeccACAWGp4Rc14RAkDZ72bXNwDJW1vGY56z5R+lkq6
+3p+jg0/2tmKXkdYRvtsEiYMDBiBdoGgs8wvEjN3WVf5pV8UM1r9cJiG/m/NzL8Mn3b1m/Lv9y79
prUonpXwXNd0MBnrtN1/eNOOjLeNcGmCZ3x2aEqG0D8HLjkQS2e2B2Gb71WTHwxjmZ4H52ey+PPV
BiHIQBnEzVJ/FzBYjCJjhiYyqmD0UZvYLE1UFuZ0yUfG2cbybMxtgk3JNUgd8Z4MJ5u/egXCQ3KG
o2c2kTg9fRHvbaD8MYPvLbJt0mGdxl/7XjNs7CKfrnXJWWapZtktYOgvZtj7rOTGADnL8sON4Zx2
TroQlYR8qbWuwwQCTnmXCYrI2i1QqBjIj54dmGAU0bxobiPefdAmC2Kmw2gtyCDtkIzAcdtx5Twm
bEGRq2Zqr4gor+Pe2P3748LW/cRfnnhb9zbSNQWRTs5fTotigZYko1A9Z+7SbadETre64vT8gogn
eCzQtO+FHSFZhxQ2dh0JrNG5bOP+UjnSXuNmSp7BUgPgM7bEHDIwx3cMpqF6F4FwsPCFxrqxB/+G
uRaHNy6/0pM6HBHUEruCs6QyOAZlmLE9q7q1SRbRAaQwPYEzMDWZrfRVojjIUu9rU0TlaRmiaE0S
aXFxUW9itWxfujBoNwu8bCiIrP8Yl53+/XMkffFfPEnKVlKapkLw8tcnacwb+Ir26DxTI3LHhOr7
EMundhH9qYkGsednfnHNJEXAAIVP9MtEu4JTqB4kURsDR53hE3eetj3YNmeC/g7VeuPawCcqVdVM
gXy56RLJhMhfrsIvoGoHecO5XbhHZtjDCafuVdXJB4p1+1C2lygfLgLTxq6tIuQwJksEL8Qp5Obw
BFv1g02dc+BUXF4V8p9msvxjxWx+ITz1Mgz5RlYeIFSh0S1UjGAe8wnLXjLfMptDLo0HwealRc7C
sK30SxtAaOFdcoFZB+FRDzkcBSw05iSMoy+GdJwD5J2BJJxL3Nu7GaLIVblWuOnnyH4VEiSxlS7u
OW8r8j6bmYPkhAtjIE4+p78ysdREw4gEdUIDJLp13Upj7eNCXLGk/+KOXJYjvc52Ggtn1Xi4pEmP
wu6fu3jiC1ee8QNK6Oqh7xoHg6LpUdoj+CW/waMEwY+kZyJO4Qhs2tK9IJvpn+MFR0cX4HXqave2
lPj6klhEFxZVX3qr5dhoYXuX6Q8Trdt3L4W51RE1hALWO+TUhEBIFast63OAgTLlBdySINuAJ0f5
0zPnut+BCBt4hEFSE5Bc3+LKeMhG6T00tcE0OcqQkxKrUGTtDYHjsRaodUqsfKUq5QknVekwqjYT
ZZwgux8FgaLvVpo7K1wg8xPellOjnRXxLD5Y/8u3cdLgyKbdQIue6Tox1s1mDPANw+SuM5iFJp56
7Kq33MyTB6R8NxIVoI85PluHlpMnzPcawXNuJ2Jaa/aeox37a1iUv5QEcgbGHU4loy9mZpBcsGpG
sRFd2KaUu6rFPXP/lBnqXuXJT6vMyyPZyT8LLinaXhOzq+fjDEp52lnUX6iWgNmM3YtlzfkumvFT
qC5EHjSF4sqT6/03gfEcZn+9in3Lph2VnuPcBzZ/6UhRnYJbTAcUjy7FwZT7CaaiXp1aJio3bkrP
i3vPYynsB5UaL2bEfs2sW1Ixxqnez8SToBZyqSj0jspyGvhudr+Ng0cjL55sMyletZjR7JYnYRLn
EOM7ZdgQmcQN4/eMPddawacs9qVZvXaJ5+xFy337fs5aTQeSPGvHYxSAsw7Dfnzw0uBz8IZnkVn+
KwyyXcnLfBvSADcNeGUgpnCBuWeSgYC5cm0OHmnVAVE/TGd6NDUy27WjDoM23OAQyCqCp+aizzMC
wO+j2jUYQ87G4nm3oC5Rs+Z48yq3LvjBYfHg9NYZLAF7CN+HzFyE/VdVLUfc5MurK+thm4WkyNeT
6ayLiihSckMWo4zerKWuDymoyU1mTMlrHry4vv7TYjGuU+BlR98GIdfH7JvqgNNNqPBpkLm4Blrr
lQvrkgTo2UevSR+oFD9aV5JnMpvpxUUOchwigsnDWSRbv1c/c70bDHuwoW0UswC0WDdV5aHwrfEs
dTkTJij4MxzdrDCneuVQMj13clljx7X2RHvgQXO4cxEvdLRSGrpJLlTzsVHvsmzYg3IFtany4GbW
pY/bwnXWEU6RvRdBMew6A/nKlDLXGI33eABNUQSV2Dez5IyDV7HtKTrK0nTOhflKdF2NwHRA7xkg
jw3KxCH5MNrEFrrNBbcXokWiPALksgj9XUbyUV2zQav69JCBXF9hL/2IEsQK9SQslvUtq5FQkjGZ
+fSwANqGxJ1BeMY6t/zn6GTypXS7dO+UVniKmYE/oKZAzd1BKRnr/Ke0H7jjBt+NkkCDoOOKDCXZ
T9gxLW0ROQd2nt5iLz6VSGLf0Nz+YGAjr7X+rKv9sx8uz+gfLKTaLr7poku3IbQX0mzec3iPD61o
4dVFllqjv8pIGRasTkTu8RL66bOnod1pSfttp7+DZvzh1p77lLwjFwxPUYuQfTqwhSifYuMz7iJv
3bHNOUcZs/tQYSEjndfbSFF6b/aS5ZiVOyKWEtIHUEA7iInddwPJHKpp7pUwnl10nRjBI+6/pFgS
ua2pBEDVqnU3FckxdIq3KizxVYpCnCrxOlg64ae04q/ekB/q5soSp0RL7ni7roRHbSXeec7ZNKsO
mdmSEqcKaBZPdhc/jSHKMGNwdyHOLI7Xan5PA952FEdR1C1f6gkZF7SFYpM75A/OnOIXNlIpG8mv
1ZQTE+CSS2QmzmUgkexRabGHMUzZY2U3L33H8jrza2NXOn5GOgBYCT9gPAn3nZrMQI8f9slHERMj
hY8OroTnE9ZejIJ3ywAK3JTRl1yqej2Og3pMnIqZQ/PJnMK8RWHlE9AWp/gEo2Xnq8zd24PdYs6Q
uzjsvFcgYY6F+c8/GsiMLp4dvSVBZ2yr8JAlXXOo5xE3SOvkZxd3+aanfyKMwg4OueG1O9mw1sWB
RJhORRCVU25Fh3gyIwNpQY8ZPE4Og1N7KLIjQdndpidI4mSnObQ+B88vEDAU4m2MLmeC0tLV40tY
ouUyvXnaW8N8ygnJW93L5tn53mVVc6R5xzwxp7jjQeEVxmzecN2hB9hXffIzS8ZsJzJPXMxarBYD
CjlwN/g/JYA3dyaJbqyXG9FaxIhVtQXiz6aYFZJoaWl9VYU64An4CrTTPAjkSkdfUiSQguiu01iN
N5nU3xaGxVth5VqvNz6zQ/B50vxHLhas66Ifb1mFgKAurN9ZHaLtwnjwYc/FQ6itA3ZVc6bZacOm
3d35/jtK7uILkJcF3IsjVlPUtweibNTf7pT/C9r6bzZLpnQkNcO/3ixdY7bOffNPu6U//9J/krb8
P1gGAdoyWVKZf98t+c4fis6BoaJeOP25VbLFH66UrJ1M5Vl0X5Le68+tkuX+wQwXKhd/gNbY9+z/
yVbJNM2/djAoHkB/CaoYz1KWIzSR6x/660a6CQOuMDrhAF97dvhUyaIjWFbLdSM8RyALnL2TBvv7
Z/cHN5LbRojkIGbm54P8hJNenu4PHmgU2FD6c9F41Rpd4i1FtB7Y0YKmItPzsZK5MhcTty7iCBYH
6Uv+y23xN8ZFcxWg/GMm7rs5p/psREPLQS4JAZubcDI3g9sjBs5rqjTUMRc4u6uiIWiy8Hv0BxLJ
MEKtl2GWKdDw5dyzLWLhAow2MISzqomZ3WDtrFturdQPzqbxyRpp4BI/pCkMGnWqG3/5ENOp4MRa
9352KTnTgiL40VauuwkRySzsxK1YozpTHzJNTRsep9aaw6bYeBKep9UjaTGdAHdiUA0IyyHZUr9a
h+g4NJJ5dq11FPW4M43YxzaarkEndZzdabViiLaXZoDSKfouY3wXfYPdcKrEL8t89VG87pJZM12M
Od22bkQj6CCjX7wewzlN4zZL8sNSDW+VyKN1Fzjs302UZ+W5sqp0n4TJbzdRzzg2TY0g2sSDjYzU
Uo9ZFD561XzsJLGlwq3QKCOms+v2LFGf7FFlt57ODWQiF2+FKk04XCWZyOQruhTo11GPMch0CWDZ
q0dlKALqOipXP20fGoMoq1i7GAbuKCu18HykQfq6aCB+LMfhFEMdz8tnHN/L9xYdXD3+mvw4OOaB
YBHjdht4rdmmzYQDwDd7cUZ/U3m1wDLDtK7uENP6YQQ01S8J1lRUsV6TkGjY4UCNjZEoMSM7LdPT
7BXRIauIN0qV/ernTXPiHnW0Bw8ScmUceWrOqmbPEDrWr4HSa9UHndyMkpeXnf9jPPBrcmfGvbOf
BP93DbXgQTUtZ3CvNG12SA6BrYpNWIl7vMB8HMs53qaNfFoWiEZwEaJXz1BAZ2D8mDVY/zoTlJKU
jA9IQIGJpeHREcPXiWngxhIumkd864V0mUESujC2yFyZeK4Qf5X7oZ4i3I7FZ5w9zVGGbC4VhH2M
th7aOm8DPeNmNJ2TSDC0lJZgEzV1R8NkT2tZzTMEd5xFZs3AkevMa0aecceZnyuX3BzP/swwEnyL
WjLYnTNywpM9ez1BSSn84cVcKe81XPDOAGHYBHFsH6IYnnxbPodEze5Kuz34VoHPxejno0m4nWnh
NI5i5KBRaqEZ3bAL4NWLcCt3gihePwI5y40YMH9/HmJQ9XFWsW/j4qkb5NJE0+zHcj00eyLNH63J
pYJyd/gk0Wnhu0E/RYNdm5HYd3lyqBSoGPyAuwgly7bA87MedZpClqP4IpuJG+4RmFZ6NWX8YAKh
2dKIxRaC+fmta40FAGlDgot3MAnPfbH442i1kxvjyq+4QY7t2LONNRTqYvtxynkj57k/nCvT+SF8
wCoL3ki35TW+EBCerGM+XnmO8BFbv8UjjOI+JfIDfPJTIPsN8146O/JLLBj8a1EMqDp7I9sHOfPJ
3Hmch2V5GMAyGEP0kdgpqyE04yy/6xKHHaoU/o0KXlGTuIit3Wy3kGZqhgsmMZZYaJfFd0r4lVET
EMdexg7GcNt2+e8oG069D1Aunelk8G+sWAki90uBBDSTAqczw5cxheEBo7PZUzegPFuizvsCPxAT
vk1XwTvL1HjtSHR1lkTt7EwSuuk+WHFQ7Uu3IqC3b3/YuVHucNYTDWV/6WvMkGaBDS42qwcwzKx6
p6Xe4JWr9tZISicb4k3B0baZY/cYJQw353n+Ptsz3slqQVagmP3m9FUijthgWudxwOY/yEkvBwgt
K8Zu5xFOYQKVZgBhPjZIJ8HcJEhX91UX4oudgQ5WEJ/qVdIt72qyu3XQCrn1Fu9znEGkmNwiZNCz
l6kfaxXW6NOzz3qIfyaFlxCtGwGaNoqBAcWH6lKPIEkv2ThE+zYzEV02qmNmg1wvDaLXVrr+vjLE
sKrMlDlVnI2HVIy/EUSXW5kyvG/9eYcWgjxFrFZDsSAAQ7N15NbyJGykDaXzqcZ3N86+YKFOX8YY
iokPEnhtj9i4MzH+6vx8eGK2CMzWhWTvTzMbZf/cLtqAIsW3GB6Zh0+jQK4BR33CFtcQXrQB50cM
XLjuqqwCsB365CVaKCUrnqVuGH7mzkeYh+GLiArmiy2nSn6bSWbaCzJaCFcR71b7hNA427r4cVax
31fbidXvyv8hGYtJNLbr0BuHPVGHL8SLQJaPIj1ITw9dRQqO9g/ZE6LwOK7lNizrb8bM4tjKWN/4
/ojJbSDqIwtKawuM4M2NSDC1q2qtMRlydJoV749vOCmtbSm6r53rsQR1Q9IYJasUFJ67Fik2Hg6g
0Bmmb4e8TmBMyNfnmBG/L+MvDIzIZ3aNT8ejV00dNCsNqpGN7Snwln7NgG4GIzKSy3gd/WzrjNgF
wT88lnLMj2HBy6pqc93TbG9mEPsbt4J9lLbDycHhvVUskAh3csgDptjIakaaYSuCPffaB+T3J68C
YKCtUSdhEnXQW6AG0dhfKgUqKXZaukyALiTouTtVivdeDF+sWHALadEkWBnlPqkrQM+tn9E8bNzG
uRltZWPQTfcFVJK16XKeY9g5qt6AuTE8jryN8I2cRdNyGcet8RPauWWP2jUChsgawuvSdmTRsVtd
upMf43aMYlhU7bx8SSsuXtscAGKEybxifPCFuw5hYnMTbCaPm5lyiC5qGOtAF09XvcV+i2MzfIDv
sWrZ9QYKNKnRgHwQjDOLLhvxMTKJHFzSGKf2W7AQ9tfMKj41qKrjjjojWIpDYtTJ3iEPtLYg2cyt
BxQ0zJct0RoulV1RrpUt5SNRpeBfnOwNxnG1WxQJOMoUwa0BJr3tAIhAPGVHnCYG/h1qhbWeUltf
+C3nNeZwzmpphO+t08xbBWYz/A/2zmu3dXXL0k/EAnO4JUVKoixbwbZs3xBOizlnPn191D7Vq/qg
A/q+sQFC8tq2aTHNf84xvmHADsD9hRULW6ZBZ4tGa+JzeaEKxidqa+WyFzPmiBpP602b59zBTGKa
crrlJu0u9M5MOvo4pSId5fRcVrK/JlAx+wMFnoPpWKSQOlTXtwWqqVbSdu2gSDuWJI8JqVcHcaJ7
DOLgp4HJCiq02ywaFUuvPXN+ym45isQj6AgMGMr5AN9NJ0fbsufhzZlBzHuNU8A1LbOgNNspABEP
lrJgF+vp6jWCDAoB+Ggu6R8qZivojITZFilN5xBFI4RyOxmxPFQpAwVMlIA+QpIokrylNYZOnnBe
LIbcOjNjbYO1T0qlfkwy50qsNofFypMNOJOPwsw6dzba4bkTgUrJPY/H+9t6wPE/JFyNXS3yBLGs
U7IirGZN23dcHGg+QczQvrmKjYqiFUnHw0gCp91mhGrhnBu2ht7gjBnLS73Gacp0lNJhqF/JefQn
nYmzVgNwoRxJkLgVQCIp2DUtojVfb+r6LMBWotFgANpOFwLCWKa0ep0c9MI4oVkLnQCLLSYJKr+E
O3eOH4aTEJ58nevHJYiflHy5VcyWeAiD7pQIzEatbLblzhzlkWTFVSuaMHYNUMVaJdRXcju+pgRy
QxbBetAnQm9J+z2oUqc/UIg8WdGw5kPTo9ItKKk9HbK4r496LC9Pbf0QrnjMtEU9YCFu1Y3BY83R
3pZsoqrOs8NsxRQFYnlFXRsQB6qsZsfi0EEgecBhAzkybbYqMyaLIDbZlC+T3L+Tq7KXI+N9Lonm
E9GaOP2KWiqJpU5GbqMTQ26CwBUPAtKG6PeIPT1CLE5JcOcPAXPkaCFTQrNt3SX8iEhC9pvOwTdd
2iwc3hpTTbatzGNV7oYtt8bvuMnVM/7rQ0O33aZe2isdsI2mKnSIANVu7fUZwTYKh2/NME38esAl
A6YayawGVwJvfrDh1x4hBthgIDOFTfcaaTqDiugHV5fo9XUzPYBVOwCdOMizj9ixhj7zbmn58MRS
BrvsOjjDvjkIIxMKUIVNg8+3Xt4GjtrnnCg0VNPiT+iCcjlyzEmaFMkmsOqFiBaDazoy0fACtPKy
aYmJzkabSK6toe0NccTd38jhvtHjXYVaCcoeWn24cN+yvkqaBFkl95E7Yz20L4jukx3GSpq2hRsV
wPflmfNosS5GBC0/ZNiT1AvPAciDJbEVKJjaiyAmpWMhnvjMaRiXSenGiVD8rAGAOm1zu6nqmgq3
cDg4XMmsgRFipo+I3B6Yrz01nZw9dzotvV7j768kocGjOYA9lYN9Jiia2xSk3FCHF47M1c0ctQJf
kkk0Ug1HE+f2qdLHax9HPCLjKtyK4vAQpJMCuZvH6lyCkBuXd6XKT5Mo93QsB9mLZebEMI5BXhVr
YdWuUgLkfTyTXRI5J9xC85lB04gvIXvNjYamMYv7SZVRRGlzRy77sJ+GikgEVZu2SM5HF9nArSPN
xo2CccRuKo/k5H63pollwsj/gKj2QAbFR2kYnlDqplSZKVKiRG73Q4CdLpX0Q6MSrxWlPOMnMLEh
dcFDIY8UY3mNx1cJKC3L8AjC77fSBVBSGFi0zLiiQwGuxWjBTU1oojOgwo1VVPWxThipjM1rY4C0
srgPeASXKZ4kDtLRbOymE0VnuFuMChBRmaG6FmZHiK63Rm8I7RVAOQuifEUIQu04GP4soC1fDINa
B9pPbAgYXNk3Dtvw28bSSzuF6p5kRprTQBnVmGKOJQxQT7tdYzEGbiaV1WvQAdOLOqsHWZ1rb4yR
MtCD6PAbYnvEz16SR9D6xtyjwEuJLolL9G5COvPk6wi5pBcul/HvIvPjIK2tYZpc/FP2ReX7Kcsa
84Oge0DPiOSp5Gojo0mykcmqJGLx46m/9dnQ7YLirTZ6LgeDP4G06xKNlXjDDDZE9ItJ6gJvUjdP
gvkcj6h4k2DN65b6U6HLK9hJkEEXlAaq5PX90peKf3913wDKA2Dd+6beEi4knOumBFUmRJJ/39Ra
LREcyeb+lps3kFF5zJwiz2Qf/wc+yoz8FLtrokddx4gKM1CjarNOepAG+/tva9dduG8qpW59HPd/
d0LswItpmQxQwIBWM6yb+6v/1dt2bOyyENq9se6gmGsQIIzPUiyk/f3N/csTY2YX7+Kv2Eh4KgBs
YadYKJzWnb2/gk//lFHmeyS6Ida+f02IAZAmcbjP1g8pD3v5nw9JSUijl2RYVOpqKNK7fqAWUYzE
76NT18E/MDpZ3czM2nd9U2A2Wlq/XDf3Vxb9uX9eNRym+/+BDFuVXbkJoNaN4FOoZgEGS2mH0C0k
/kYk9kXoEThBMR17n358tZumlgUoh4k8SMLwBkYqQEt9sl7+tZk67NB8Nv/1RSSF1Jq1hOmcE+Ev
CuEvRuHv1wqqdeYRiaNPBAh2uvSvDWk4DWLy+HnS13abIV3CWi99un+lP0RofFFnxxCUmsr/u5Hw
4fsU2ZVfW924Ae3ZYs/U4z3EYxt0HIpANLC1z/Cr9g1qdE7oynLURqg5QgXZMWbR//NWSBHdWz3o
bHXtECaog/yUKxEn7HsfhqMvSiEZoVH8gEp99EEsjf7962aZMt1DekEImbngHO6KtQKee6gSSHH9
OrN6zucU0fSSv0vJcVSb3k8nLWt3hOj0vmCYCWOdcXHaEPnd300mT52f6vPkwQI537/O7098y3IS
Ec+iE0pK6y9C34I2EJlJSoAMwKRX27A0fEVLK0Rp0H3zFgzh302x/tJW7VYn9vovJ2X9CVIddn68
/sB63Yt+ztBl3N8zcCaxlgxxJ2jK5xICipuoVm4LU4yrBicmzAkapSyTikJcE4On0ou6VwtxPcos
kngjSf1gjNvZSTrSF1n0b7mmO2skyn5MhWMA/t5sSK6CgkO0bNphbhTSxYFljvhAC95NozyHEdYH
cdC8PpGutWLdZoZjbgC5JU4ilG7JKZ6HiaV03R0xU4pOrus/iXDFIFm7U04+ta6Zr/B0Hpj+A9qm
Wkc4OxJoOP/kSMK2JtdxPtClS0gpzARkaglhNzs8j+mmYNGwS1Scbrrpg6dM3FLJXkMTwYWKtCrN
0BL2+G1b5l/cUrNrWZnKJsy7P5R0/b7XqEqF9DVO1ZXvxf1S3A7ZrG1UjVOQfGlnYjJgo2UZyBc2
+qek5MeiFy4JQS2PyiQUTl6PqZc0wPeycbBFKKFTr/x0hHpCzmU9QT7jyql5B2ZB5xUMMpdW4SjB
FODIZAhGrsenkL0CbV82WqMLNn4Vt0PQahOKyFRyNPatlWhAzBrgfVmjo65t9mkyvFrFgE2hnP26
ZHmm8pchQK77ExFTTisoL3U+O2VPsZyPwo3M9GeBJOytifCxoVe2lQTkGCrsw0WD+vU+WDlGdcPw
Mj8vmlusZb1P757ehiDDZ5DeIQ9ju9JlWBLFJO/D8TXpxuaZThYaDcK5LDSvVjauy87sPIWasWmL
xNMIo3VqS5pcNC9vDJkp95Av8Dl9MrDJvshJeyf0E2aNEX11iwHdaBEQrYwcDKIAQTKOxRcf+E3O
EtfMDM/qsPwbSrkNB/mH3I0rMA/GuXgww+BEgtQM1IC+pyVp286iAUJbwp70Kd42ADDTHFefyniD
SqbEfB/oT8W4C0QQbzgoxK1C8vbWUgkiY7QabbMp/FVSHeQHBTmzhbW7NpyXWlh2EvnZSw1lahJx
TEhlBkgygfbZWi+sEAjonFhidtQIUPvoFXyMEy7EUJvKVcPMYknhUQKN6TQz4abL0Yr4gpmGzNHL
0BTk8RpIjYl7LB1I1GhdT80FYW5lQ1E6UoK/L4rZecyEJRakjG51mGxTOR4h6CKnkYk0a45cWpxd
mvqYgPuyQ017V/M43xX9pYR5Qsk2vYpSrnpMhj8wWMKT08hBp3qUUNBHdC4SCp9SYMZevIccGNbh
2qYMI9hLnUjbhhVjaybE262csXnJHAkJlB3nwfOCDgBPull6EjY9W9KiIxeXvY4yMgPFgGrOsItz
g+T3rPKyGLO+kffJRT1VeUyUACjbtbVFmoqs+GJtfhKIID4EoG5YnmtPII9LW0swaOO43c/IgmGD
f8yqKfgB3G2sAbD1gR4hh5TOUiC+6Un6QWMbuQTpmPaId8WUwgP3VrcoSY4ncSZqOrDnE0u7CB8E
7I/J7nn2Av2F/jTLzXPEYIWlyY9AojY4H2W2B/zBNk+vTSsqugdJ/VtTczCfg/inIShyXCYQGDG6
C8j1pLmr+bM+wmjR04FOQZD2iJQt3SPQWgQFS//Z4jZMPQ01j0a3rUfI+CbBzop5Fau9oLiVT+Ku
rV1cSylx8bUGtLgNnVTQP4sW5uWUbVKj6zZpreQezuhdrako9FNt2MRzsesXbuzEhIHFDk2CQHic
xiN38D4aPLObH2RFe+SGJdvJqleQlZ7fTWuSxeVjRE4p3GtHb+pXeUkCX0BAXVshdAIpXl7HgbiK
LpDprC3avpF1+DEKLVrZq5QGMpUUPyB7e01RujmdqeKXjUC3CYjj5jk+IgaAXUj5qWLqMqL5K4Tc
sk2CKbWBHz5TeN7ECMM3aQ9bw+L5X0aNO3ToyjLAI3G8yustYmHAnGAjI49vGl8jzGw0wrB9KyxG
KkvaGrNxHVVi1Ge0pQQh2ogmVnEproUoLD/LbLjVTA5sKUrt0Rg+iQvFPNFIl3bCHNjJ0AbqAPor
au+HQeyf2jz7pRmoDjpSqqXwwSgIKXNLSMAEru6T9Wv3f7hvkD8RKrQCpMAYvtLXTLxooUq5b+qa
4rTnpmvmEW0xaIm7WFcfx3mFYjUXkAEjLminqUc/G5oeZQ6VwX0TiJQr91fknWOtjqQ4IFZF2sCs
NRHCxZXMaKUXhsMcqOGWaAFCMRakYmJIdDGd5j5Qgw3jzxp0Ic1V+Hu+obbTLgvSY46ibW9Z1VM0
8Ri3EsmUnGJsJn+1xKVEo1Dhx5M/WRDN6BfJG5KM6XmaRkuFQhGrGxlSy5Z40PXr9ZLJ23wkqMA0
zzXte3fpGU/G6QWMhO4h6LB8Rcc6oA9YKLXYr+SeTmG+sCpllLU3TAohva3hNHZIuQsBkoYsipU7
i1l+UBYzOyxSnx/UcKQjwvIKNwQBwKMOFaQOS5xqOrMZXW4TVw0pO/V1c39134xJxpLq/rLoIXSV
3hCJ6aGIaQxNqSIxH5Z+q16t/JnUKydTKeBmIGsu3bKfUEwaHzh+7Wtl25BlzVuWepWtC90Oiw/9
j/WQGUH8r6OF623cqknzgGmwJg/WEpylSQgyMYyZhn2cAk2rVn0jv0qdcOGsarWFjyMJx7OYx8JW
UXXYzwG2kJmy8O9GKSgVW5KDM9wTvLz/y6zXXiCzXoA8gKO/CxcGJTEK8+o9Xc/JWYSMisKmOQr4
Sb3/9jUcNUcMsAkXKis/5OyhNwGCHdezW1q/9f6KeXS374vXMdEVnzsnsO0h5EoAQ7bqGVQLnNd9
I61LhGVRU/AmQQfONac3s64irIr1xP3VfaMlE1FjI2ZF5Jb48gdhmxT0qeMEtbtCP8+HnV8ELSo8
C1mfrkyGI1e1Sbd5LetV0qUgGzScY2upf98YMQGScmg85uuyDv7+bznTJeWxvjcYzZOlShlOCVcA
5gAcRBluhK3BsmWibbBqOhjYxahr2670+wonrqTPqwsIfNvfDQAoALIhS9giQhnI50qeWSz8QfJV
+QKgrn821v94pZAd6ygG5yhUMtOb4v4xVYLuHwGJ3tdulurVbgMvzhCdEdnLDsoKjHsuL2h7XG2a
wnompI97PxChliI+WWbUHG1j6AQr02ePKNIY4lOSV+XEExWQzaFWcFUwAqJBmU8CUD8t98NkoZ9q
VbsIQE9qh1U5bAFD7KALcO+qgktgWbD110M/3pl2o7be8to2AHChjGek3IxzjJ5aPShp/KodOzuo
O1Mmj/K+EBI0wx3S8q1dGXjKXeoSa9StloFFZ6XMrQ94v17/9f5WBVC9Vaxu362LvIH/YxMoomiP
i8qNUlnXgqBSY54cPSuQdmEyFDF4Mgeawkr/pcvzJVkSABTrKtTQzMrPUvRtPAR5P4UDPc8m5rMY
yv5gZHW8r2gr3CU4UzFFhMqtu1iu52fTKs2O6cHmvutR/QbOi9CWdU/LjOawo8jd0Wg5hEMqE/0s
3M9nokyX2vJCfkkpzso+0qFY8iPnPuZUur+8b0Soh/ffzaiq9u8buZ3Y0b/vQUtBxVGXs9CnHxEW
OH2MzG0LQ44/Zz27OEMQ4UYL1vFpvbmsX2tUCB8GU4jN/S9W4RwjV10/h0Ro3xZM+5tkAri9fhzR
Q4EYBzhfr/sdIVhEfyv/XJv3XRxmIo70uWZOty7Lm5ygjLl8ydb2SFvP4VZfWynru2COf0gVH1xj
pRoGjA8JFCHfVTIGLpV1t+7Xy/3tfbOs/zD2UQ87i577fc+nGb2womBlawFOqRnqEo5uYmjrUZkj
p1K8NGYRiM97P+R56usKl3yOsZgO+htPMLK5dNJuqrQ5C5mX1dVV6U1lZ6X9o1RILB+AExesaTbk
eRFiYDXHAT84FQTNSO5c2GUy6MuZzLQVWpii076upYhrkJiacuWmVMN3RV8TJ0d+gZb0lnT6u56Z
OH2IjmNFqW6Bxq9UFe0hS5ZlWyUJj3Ox81GWH1qstajBmXdo4kXQVGi1QO2dOUJj0OYfgJyg/Q5y
Tghg7BQw+uiUoHdUzHRbx+pLPx+UOjiWGctJWYOdIfePCC8/yjbjPqse+xHvhJGW37Tj28tAr3LA
v9dM0XzJAnHXUY+ZYd05VIUQAbHgGqC3IVzrR9r0JxOwqm2cJSOY3IpIOh7u8dOUURnHVbdmH6qu
IrMwpkilUOnGfdWU31yRix0IFGVyHJg8mVtApIncOOj0dYdpATSZWtMh8xUYXer+qxRPmhGo31HQ
QGJAvmuVhGH3Qx5iehVfEfo+WTQu3ERK070+dn8ki7q+jobzVAMKbUvB8u4XI03nfpckCcO3RtyO
RL3d7yJWIyerJpwbCnRWeV/Pe2QI3NdmoJhStgi4dAvLRxws7u8Cxv+v9fy/aD0lFXnD/0nruf/5
jMr/CSLyz3f8F0REkv5DVAGIgAth4gs15C9HRDKghSiSpv673hNxKCwE0TDJP6VfJP2liKjSf1jo
RnkmKqs5BfjI/4veE+7Iv3td1h8hsl/wROCZKOaqB/1vek9An3XPKas/SnMy7FLKkRGHBNTnRWae
EGf07P4qPau4Gzw9jC46qR8+K6AWYcP68r5JWsKV2oQcwr4GonrfLELE3HXd3N+WeE/p8WeRl41y
vFPWtuh9Q3Xa+DFX4D9v//maUJA9F8AWuj/f7o+N+N+eJeqqKg2MoIaPRxVWJQaPjvvLoJbJwhmo
adTyttQ6whChIY1qBUrxtNjpZXQKVLL+rK5+pNwH1hDl5FeakLm4k/Fj7sUd8IjR68z8iEQEbhLL
N2axxCF2PcilQhftyqKRNadf1ir3AAQ8+BEiNLIR6F0LAx7zWm5P3A17JqBrh1swAIiFdXWZUVZ4
gsE+hYnJ3c/aIxbmzixS6csLPbGWrCJ0ujzUGZzzhFhftg1LtH8e9Yo0AWMQmt19P+/P5vsr4sGN
PR3tOgsXesFspKWOtuLI/W5gEB2zeA3h//op48aV8VwjZNmtBXBW6YyPMRJ2n0mcHiKUKQjvDTzz
o1MF9BcoWGw+n2lP+Pw1z+N6kwLK6NZl4L2eoh2sOlDWTMIwKKP/bu4l3N+3CHoKf1OMyXkypd67
q4vvG3GtPO+v7s/Z+yuG0voOtyGtLzjG9z2/b4w71njdCAs165SrgLOBbRAhwv50STJ4YbqVYeNc
F9bFqE0dI6SdRtvurDxILTZGu36RtauROtNPI25I6SB/q+wInPC45Q+CJ20GpDgec2dHcPKKQNLP
Di6KcK1puvT9hVcAFSzFyV8ZmyzyBunnLD51w2iPrRfoPBIPqXRcx1pv6R9pA9D9Vh6j2GVEq3C7
T/G4bEpQje3ypExXtfopNYRquwb9YgOaYx1yRBup8xFIjU59wBDaijbKAVBbu3nYL1/iS0RDdSH0
044vxBUYuDzsCJ0lefK6uIeaQoCGRahWs0HlYqgPAIIh3aqFq/8mJ4zFZHChbKsJXokIa7CLa3FV
Ek9/1XtGH+vHBsRdoyWoOv20iVU/G7cJz2GG+5G1g5qfgUwmHQXhqkFv8bGyvqof4BB8fE/Dc3zW
X2l6WqHbPXTXAZ8rldqGkcnSb9XakcnFlI/zmghkU0ye0XW1F75evRPF6n6m+8SuDsJjTpedrLp3
UjWAamTATweg0QzFwbc6JNQiluRi9Vs61Kuq7ETiGzrw+bfnwdx8J7mDFoXfqaf7snaWb5H0g47A
DQYXdECQd9i55YifKJEsgmMyt30ksZ7YdBZr4bqmsvuLMh2Kk/yi3HI44Br3EJYfrFo37RllHHq7
6hr4C2puVyxcBdxe6Olcm5fK3NHRoztIXQxXiVSN7Ko/wLXsbsWX8VK8Wm72lIy2jjCkP1jNOz04
Y0e0j8BR7B1qQxw9GCpN7kjDt4H1n0SzbXzMZkc8oVfJuw2pjOaz8iC86ei7yT1gGvCp/k7PYOVJ
9/WrfQfJnrE9zMjNQDPjp2w92rQJZed3zkgWiQuSnCP9yDrbqa8kwMK2De3+nJbX4aF+nU7yB/yT
5g2w/GhRh9rDg1kB87VBNFKXLY7BWKN1OaG0zFsLvIwz4YCH29Sd8KM5uPFeZET+jFUv5kg4E1mU
UE7ABLvdWUU98sfyaZq2tozzyzUcit4/1jc4wkP7q/4ovvYZ/1hn7jtz6+rX0K0qrEk0UF4Cwquo
y0bspofqhAAGirB0g05bO5YPNhiJs45p8qnYYQZ8mgugeaw1gcrb7af8mZdume1Mzoccq6ob/dSt
xzKp2vwMR/JGhiO9Jv2mPhAoDqx/OFobCPX5pnVBZNIBCt7iwE7c7IgcQccZfOg2zXON+QviI/cM
VII780+xePOruLjouJTurVXeuXcEM+Aias8f3ImZcdEilxcN2Ne9/DkvTgkEh/6kTZn+PJXsrNu8
o9tSdslPx2rEgdxLislFQh7NxPST6B9P+ip/UY4xKzB3s+4Bnhu4RTVO8ja/aGg7bG6LdNpcdT+C
OyVr0dFe4vcFX5dXbrlbjh9D4i376pR0O2mwm2DLsYzaTRCgbt5Xz4EvBUjRdtlJ+CZGkeM7CtCO
fK694nmKNvxCOUaubE8P/Wuw7IkNElcSMVN2usfAJGzE5C2Lx+mg9Q4wlIIHHfcdnMvPCSclKUOC
G+KbtiOSUBs3Km0FZnuySwNXP3N5n/Nj8hUljvUdXrrA157o5dmL8ougEcm3HTH+mN7K4SWpjykx
FFeiJya6+6Q8MI1EKSA8GMJHOxeUBR4mv+ZbunZvwREtgjGfWAgwbQ5fR3Gbl68ak6Cq2ZW4TFRc
tEgyXxEfiOK5nZ4M8Q+TTcYJYeRw84hzN1DJz3bpmKIvFwljhat1nt6QxRBdw59tXJdrMHzI7e8a
dMjVS+i0bHgKlxDDJ1yZCTQZPT/xM1TszCJTfcIFgUgCSwGZ1CEwtRPMJUjgUF4GH9FwU4lSJ+Wc
rOs/2Z7/SM3xWM/wh3H/Z8Tn6X70HcI9tZ8BoZzD7A0tMdHw7G7nLMdx7wRvjU9KeMyj7yBiXmWE
DFws/B70BxCxab4v0E/1HhlqMs4R0ZPRI0enssHk70rdcRi37B6JFFhB43wvlccUrBZRlVjZ92gL
Uf/ZEA32DGSRIwkbtT0bDI2k6pC+0wn1k4t+mHfqo/K0PAUvtEUdpEnSQXgzQC9xi0nJBRGd6o1d
QAPYtEROMcz1CuUR4zhiaFcKdgS2F/JVJhBI87FFBpfMHZ9Lj7QijxFrticqMSY9hJSx7jGdCF0+
0kOfD2RbeK+InDmC2o8UfasR3cMdS2oFYVu5UVnUNZRfuMtDJqPxQYfhgAbnQAO6JhAUBU7hCERZ
CWTmEV/L4oy1swsJW663Y/K8lF6voSraDerGzI564PD/y5UbZmfihxE+pFgCObsu3Ihe1h8FivYJ
+4tJdWtb++q3rDfNi3BS662ko6JhpU+nlPwyO/lF9C0naPXtCOvHvEWUDFoWn/xIMHa/SUHpAAKt
0Wa4iXKw0ldj3MkybhhYSnb8rd6qo/Wem3Zx5quEyAeH6DAJjyaVhmPe6mrDLl1kyJv2/DBtzS/1
RhruQ3aZaYust9Puj2BsmkcS0ZFdbTs6Glt5Y20Vt/jozsKWwaEbngTJ7/ft03hQ3uvdWSeM87f5
mB7h0JtPFT9jcaODuito82/oiSTjMd+kb+IuDp6b0hFJRT3wGYFznglaFOz4OjAhJJqMctVirbAn
0WZIX5UTwyTagj1DGWZPSPS24pf1Lt769jaMbvPC6Hw4516WbtrrfKBWYi+21OzavO31LQTEzAfe
qTvJWT3gkbmNt+aFz59fFveH6izoNjQ/ZG6T65T79nl8BuPKGVttlsrryBrOHgvfeJVelt9ocpV4
lxdHEi18lgHIRjuuQdkNv/tT9al6DTPDFe/MObRBo4NJwyAX5NLvw6vwbPxw4jRb6UXsbkCstFdJ
2UKiBmjBIkIXb+Zy7ShK2JNPifXMK2nkZJPU9N2HC2hcrdzSYK3xsXsoMdPUCwb7AY9/YqM9nxl9
Fx/JGW9Gzdykd7NdL3plD67pEusu9i19oB/jjWgIdE/5zEIbEpn06bb1U/nDcxqlDaAF5RU3GUKH
HxI4tt1j3+2JdpeDF1ZV9VP3In7lSBzfTI8cvbTwCI4ifKBtj4RnYvvJR6rb03BpLo18lGJnuDDY
ttJ9+h4zoqZde6hPM7NWy6uv6Td/fK24IyA/h6hpEC9W7NcnmDqQ3Fvml3y/8SiLGyH2QTq1T6RQ
8r+WMMmlXXFRu31mIBchyA3JpM3EtHWCx/QpuLFHPbK0hW5T+DTgjyo2BH6ybLL+aJTnNL1yNMNn
Qmya+GpUYJ92/U8NP2F8A7sDwxl8CfZmX5Oexj2feU6+38O4AFgmEYKaMzKB3zXKom5YlpHeuiqo
lHEm1qOnLSOZ/n1jrB2ZNXfUNJuPQKGTj7GdsAkGsf+8un/tvqEniIZHVKkwTJK0MkzpDLp0R+mC
ZNO0aBknJWWooa7DnGhtut5fjRLN3PurXBDYr2T9lwyJ8zbNhgOWDOwB93+eNKUrdv/b78ZGAT1Y
Z0TYaTsjQfyaCm+4DQZXLqgUsZesnEVmGv36C2WTAQhzhcfUIoAml4jMHAjGVpd50wZF41tFzWP/
/lKpWOfPWT468gm4BSTPrryFv+UvevaUy//IEq3l9ujE+E6ardZsc6gmDHgNu0flwG/lSi7WVcr4
S9r2odkp6h4dJGKS4kuXbBOUFb4dW3gUWUmotviu8aRwCDME7dQm9N7s0k+Pg2iXkyMkxHVt+aGq
/tgfae478lW/KsdZAud7EEykHSQzM2lx89/iNp8Et6MWRX7E76D+vBEmEDxETnjs3+V3FkjLgb/+
MYEpbAtOt9NtC/PdpvfU9/5Yf7DqRJUKuzpaNgygc5PkRVwSNoNZ4pffQ188SR/6tfsS5k34ix6W
D1p9L7cGftB0w7Gfa5BpLiEH8u/wk5xYpFbZRfsyN9qZOQwBZGl0YcTN6u2r8Io9hQcej+qhewBo
sXAV/hEIDnxLd/Nv5EkfCXXfu3EGpc1HZ9rzY/JDUcxKb9Sd4L39LT/qkBA0J8EIYWylAx8egbCs
d/g21AsSmDfG7a/NdcDdwQOp2pTcXR+UL5nn37ndckQ66uEj8WTwNDaRx+GuOns+zXCvd9q580Po
e7byiMKDoSUMVkLNyOITf0YSyBKkTZTsXbKbALauyYQ187TShdbHN/GjIEls2rfAqwKHyHZiS+yu
csrMwXkyeuEDZyUSsOIrYSY6usONgTzek+EmuN+TM3Efix+CZ8MhjGqv7xccosfAw9jRerGv7DBn
YaTst92XzCH44afWirPMTrEjC751rC+sCcK1i9yc79/xhYtwqQG7H9UKfRHP9wvrZ4WxnisdJG4s
V7wzqj1IjkZUxOgiFFFJFrWNizg6nCsIVtWfapfd8MlIPNXI82XliHicB/kLOczSRvXDg+qGgME2
4EDHbX2Bl1vFHqeRCWwJZRfAyy1x69xsraO4B7Q57foXXETlxrjVPuEbhAA+lR/RNa1tpdzMP5Ao
zwFDjMQJXzqmyQCm+Mzd4WtqYWfa0Q2Xs3jSY1f+QXMMZwu6Eit8/g44JkBXg6u8b3bTjaNRby2v
egpoCL0j8E1fAJzmR1Yv/VoE7uIPtfIsFgIp9+DSE5S9dKE4P1e524abFb1bbjKABppDzhiZb2vk
9E6V6HfZXevhVdPVS0/7iQcnXgJWD9K5R/B/XcNtP40jy4Hc/DOpjiIcNRLLWLt/U/yxPNW31X5t
lkm2tmYtuBorFKJD6RjQIyA08FX8Y+bb4YF1pMh88WN5CIZPZhHR6vcEb8RObPXaKSlLeZS2Xv+p
feU7Iyer1V7oTiYeJpsgvK5p0zdPfJ321VNMm2miiNkxiMTOMoZOodhI9Qb6YLfiXYnscNn2ZCuI
mwVt4JdEvM8BXtbab2md9mM9iz7MX7oIKKWvnBhpynQfi9eGA96f6QoIbyy+tS9OkuhtWVUmTv2B
I037QiCfk4aTeBkNibf+l1tc9F6hmko3ZUatdhhO7SNwDYPw+Vsl75KGmyT7RXNir59HfUOXKzmN
H9CkaGXgb6GPNWs3Ms8Fwy5qV/zNGrf9mCuv50MbsQvaC4/vEP2XY/5p6X9lHtq2/AM6YuSQMSLQ
9gljfzxaLKaRyn3hRyVyVz0qeGJfsRdukycDYSaMz1v+YV1m7TFP3bHfSJKTZecsfQ64M93C0iEy
BHNvOB7baW2zrPj/5BF1YYGlzA0fAsGTr6LmEJUAO4ccHluk6UCfAAFQ/bDchhMy3l1wnQGAQOqw
lzNtLUQYLke3+UnPXCShcjU0HpzHRUGlhjBzm0fY2zzu0MqmfcFXfzbopO2Qf80v+ZnYlfpYja90
vXgSBdopsigVXB45zZfhGo900EDu37h2O9BXx+pJP80ncEA6qj3uSg8txQJMbZ90ZWBeaHLs+kxK
LMexHvfzy3qnSJzoypHnkhNuUPjN838SdR67rWNJGH4iAsxhKwblZFmy7A3hyJwzn34+3l4MMBh0
3+CWyBOq6k9LaicnrMlm/OLWaNBMY/q4wOMdJ+++uCfH4WJ8YFJp2WngiL8j0DZbLtkLX53mJIon
hpsJFkDpmUxCI280VgVlBOmiVDEG1iHUi9tC+P33vHkxqiteew4B891BlRC262xVaHv6bH9dnpvS
0yQ7IoMIsrOBR9AuLDZZYSOnlWg+sS+tph0UGkZYMBFGG3fXaFoLKUy1PTcUpygLi8AaQ6LVXLWv
w4v82/Kab2w3XUeo5jISZ3YXCw4yGl9D4O7yH1RVRzJWFvcrGwUm17QKT4R00fuTd9GxrVf5J9A5
OgL/iZNt9pw+hiM7jQObDM2446dCLD6m8R2nQfJW0229JaBjwiqG5VRs6VB5VjBLqRYGw5037FrB
9uO1Krxg2ma9KPS3fHaet3prhg37Qi8O+AaUe+VDgwGaIw1xMb2qOjsx19Xomdm5YzX+RC7tMVIy
TwoQCrq69KqjI6w3E9RLVKXwchF3bsvb8p05WSqXWSfLEaXRKuRfNtpXSp2iLi/c748hOijjkkTY
z7IU6Cq5tvHgIV7Ht6NF+munsouZxLJQVMYpXpteWw4YxObdcOTaqCs3ok/2cZj0rBPH7wrBzAO3
n5AaSt6noPrgP79Sc7NMcEi6y5N451JkKIijRP9TwAnfFuvYi7QLL0V5U+/BNbirP8Coxqnf94jL
3oBIMbZeBRvrLC2zX0f6ji8BZnF2X2yzZM0eVblgyxWp0zC00H3cCzYmRsEsiTesHjAJwJ4HcMjG
gsp6UQO7PktfU+8ymJy/Rh4F5dy1fdUwAX8QuIgUJnD8a8NBsoyjESvyTjEx94aX5q7vss/kRXT1
j4oMdzT2JBL9G+h3w1Z6w6ryz6o3UIckL7SBdfKtMH7jDNasiQv65PgF583uXJKz6ok3HqzfLXu3
+aUWR8jf0sWVIANH4ZMrPdlBbNqZx/IpSavgTzfotr3ZvLdQk2MMicU1E5uEd2j7O+I8cn5JXQar
IiNL1ON/2Yme/wNZD3tF/pVJSi6dqnOG++AGj4wdQIE3cPF5WY4e1M6wC1vpqPY9ajJs9XA0YUZK
pVbzJ1fybjzIf5y6C6t+toVzsGeVtbf8R8V+DJsUZ2QlrMrDdG0N1/8lf5UTXC/tkjlQvJsBP4Zf
xZl28aV6CTas1m8+pF95qKEYlpblmZdc7fytSumGI8wRMmH0YT6qk+qO+2idephTNvNKkVmeDHW6
P65lK7UJJr1Temn7hKZklx6kszZfJrI6mZHbikNx/sIZVSsbWfJSALLCGbWlzPDx4TAPIZyOyGtR
6RQHWrv+y/picyKC6t9YLPKPDOxvrFbNcXj4uxyTBLu5j28TOPoqdHh8Px/p63yob82dQzFmfsL8
5jWiTHDlrfo+f1lv+LpN9ySwsw/uJU09p90pnL65aCj//YPy4WNMoO/Nb6oTAYfRfF3H2/Alo3x4
1a4lA51bIvORSfN1EHC+GqzJt37T/ab0Pbv0nBzHq/hEpg6DEDOrQ75XDZcYM9o9LDOxDG4h61Ds
b0vXOgYXwlLCzeiqZ+TGA10Nxmee4rJ3DqhQN5aXX6z9uBlfhqe0Ng8oIkqaJXIKl8oByR1VfLwK
Pd5GvfJlCimX6iKEsvyFa3V/44z8ZxmwSr+kGrouCVk4idA+MXM28TugG+Pko5qEd1qtWeEwb6OD
tib1CTjgVURxjz0MVmmmo+AxMHuQ2+FFEd424RroJtYaG7cCxeqt61b5HiI/EgH+AxioGD20LEc+
z7a56VC0KfeSgxXlwzJt2HWUyDIUW5cCsXSHb2lX79qP4bVvPJgh8nO0dYeXTsXcyZ5Gc3im66Mw
fSEbWfogpWdb3On49gACWxoL4w5t1Dqmp5LgS9FmzjezR2B5vYtMWjn0gw3mEawd4dPfDM/xT+Tr
FSvhWD2F1uu+2wcZzNawSa/wSzrU+/ijPcy9+MXgSutd9U3Y1dI6fBkfQ+1qrcfoovhBDGjyqZjm
6zRkEFQUqIYeUdlyBADAcJMX7pY64xB3ETAD4xHXMdryoRVp8BmnfGiIbzEMWU23aT4orrE2b9Uz
YKIEBEUxTvZXxjCGMcmLmnz0fKNoOzyj4aapHlJhEr1CZvMHJunfm0Zg5tW+8Noqf4XlOoM3aLIr
U3KQ2kwcIwRjrISf1jb+lAegB0EYGTRxIDZpE12U+ShhuMOysIPOrsx7063LxiNrLKQNhiGPwQrI
3sQF7WCovxkSXEvgeJMfZzNR/IbjYgdPgjpEFTUjZqbL849qYpdX44s0EWpKpbFiF9DDzy/TOT21
OBiwYS7mN+Ra/jB9QToRNOAmR05tcjlBM4KfySORzANbvFQnHNCIJHBhZ+8yNg+lMhdJcNTc0is+
u4f21R7iHlsWJ/hEDpDWy/Gb/BXTKvtr381xuajA+vR1s2v24RGMNfhTXuO19drs8Kin4Z8+1L8R
n1UEmdGCjYYofjf4/LHTsN9/8YUL5igdgQDpavZ3tXiZ5xM/Mex249PP9yMOd9DheW1M/juc4Hdm
siMZXFOJI10B0ikQ8Xtbmj2AzWi5s+7SFwF/ubmRrDWgpRKssZ5FHi6Y67l5Yodc4XaQ2sBENdqc
dR6s5aWOABMlN7FDhruqXlSKcnxmweieSr8DNc0CtF1OIxCruSJYzvykOPZPOtIC8sq3w46CALyQ
xs9BeiJ85+/4DOYCXM1dbl01bR1Bmt/UN8nyJjxOulX8HcLK4spySOf+xOkkqFepCGXfrtMzAMdg
MZQG/dzQuFQulqTGKfZqmq9j8IGaoqC6d2VCDTe8PSrghGwOBxEmn2A2V9lVdnk4RIyHZKQcSEc/
hudYOzZkvro1F6Jh90xi1hzZJ74ulXH8pFrOykM+ghEVG2o069O4Z4qdP5KfQHdZ6tkBIrJrvjMJ
MJCE0noxZsqu6KBPwKftK3bMJm5EuIO/0sMDKFrvNXozBibxW4XTJUOogm/gCr/Dt/nOJSdrznIh
9RuLYuMDpQPXNzccqlgO1/5GzP1vdq0ocbbGd4E3hZuE3iRvff8AQ1Zfa0/FYU3k3LDspMQD6x8x
f8ndtnZyDL54L5zVvHzK3lenqj3QZPAyghClVfvNBarYJGvfC9PFyJcyrThmiSM+Bnc8CxxHMsjU
TG1TDeg63VhAY+QU9GHsNNa1sArvkdfcEnMlSvgIEEe2CT9SFLmX8l4UGwOXZJXJtith7lN4BKNL
8WUaHlbs+gW1MwcFxQYfxeu+EuY8a53xjgMsyFpX3eY4HfOtthI2jI5YC1R2pdPfmctOkbMEAN6M
C/x17SzvuB7Vh+LVXvOmYBMs4C1j93eZWMiYuS1m0SGEGDvu3ZZa7BY85hvmqZ3yEWG0yQcEhgDK
2piLUMc1sBrQ7EjA0YaPpm+D0Jtrd4CQEn7oJ91tdriAdGihnhFkg/heLZ81+hxT27d9/qdsJmID
pwuAOYDRgLeb4TCypNxQAX3VA+Dp/GBy4QJjPTtgyrt0EbbZuXpNX7jULYRje8GJ18oPgFFMP1qv
lC2AA+rwTXIT1XO8G856i67CTn/9N/EN45yUwntbvefreIfVs8tUR/lk2N1+MP8vdwX2ApIt7+uP
3PVdYdveoxtfR3V8yQXlgIS7xVWPkRvfOzwG5/GYr2UcYBkqLQjdIhriGiopvupXtub4yiLjwJMr
T7spT5OD+zziTbS1SKGRD33xLjLCeCAQa9v1gJt2jqcBmKxttA5wd/mbK/s6cU1mQmBlXNE8e8qd
bNNMG8wi0hbMxZt8V+N4GRwj8YoE7vPWKI94m4TGtkOeQr6wup5HsAxSgSFXe3rC6l9hkwL+QHiL
2dkpAVDJW1pSyhj7XjhJRy4WEqyAvnh62PAvj1dzUFgnBnj0Snmvf6Nb9gU5N/8FEL7y41kxy5/a
NSGcYY46O3pr9vVvLbJEuNJXxiG+l7jjvJji8u0UvHlBlhhtVSsgQNL6eqZ+r7wdviOc2pky7E3e
d45x1M/QhGxxb76AHY61a/yQeej4zCFq2wAoJEMX35B9/zl9JxJ7cBX/gXNs21M9rlrEJfF6GB4B
zF0FA5VVmLj5NXgSK1Iw2TWOxpqEyZtIbasCdK7nzlE6h3IjA7PDjFhaTV/RG02Fn61rxHogOoAn
brfT2KdQer7MfRnY4bW84zFEoO6W00H0lHhdFwer8OZhQ9Cv5LINsD3Bx/dVvQS/0ssE3vxtpnZr
Q4u4p78C09uCsYQjv/Hf6z2+OzOrY/OGrO8OpCg4xU1411/G9yDeSFsZbaItfzeUKD+dw03BIO4u
BFt8ldZgi3djWnNkNLd6F5K88RbcOBR0cSGiaapbIow8ByfzOGzAGUrcnhb/arvyoou0Hr6TSwv4
Jlw6yMSw7u7KuwrIE91S1Snv5hfuuhrDn333CngyV8vzrNdmtJpe+Rnttb6KX+o+gX27gr5LZCQV
HnyU8TF/1GslWKDWhkEDc9EbILO20nw09iv5ibHhLfxg2WF4xbDZNs9APuXkZIfPT9rqhAnDZlwn
1GC/xrBq7xVDIZtwQ1yNATFVDrxbfJ9vcAPyReK8gpaQd1uht+EGV18Wf8c6/KU8UOuQrsnu4eCE
uwA2est8B1gZ4BbelJv+TjfdC6/NfqmQ8RTrIAKsoJDcGVju21N21k8C5nmgXyUbax959Ut5xdLu
QpbKZVyrXwqAIQJZO97LG+1iWm77jN7YuuEucvJrehowTtwQryhGLrwXxvKUnVdH2uZrzPdlD6P4
ydjAw2PMwmD+Bcd+PJH5Et1b+9GfdL4t8O3PMrINeNWglDho7FESTjxn2vVwld/VTYrHoHvQ/qpw
z/7SNySMRtWW9/zDLCYMXPQvHdpdIB8Ih7Rg6A5WC4ho7OarIm/1MyVmUr1aO3GfcXxy9VQH1iUK
iHsROcan/sWvddJK+eWIYKFI7zF0Gir7t/ooOxIVW0RFhAXSZWjdGKRmIgUdPh3CJKwGEUqtFTrb
CgsI4nCWJSK+1ld4nwKQGx11xrT8k+q9VF57iqTZleS1Qu+Oc9V3deAnQZZF7CqiJHgMNx3mCxsh
X5Bgc6/u/dDRPrvX7JXMVQYv+arAio/JNkTMW3sUdslrt4VFpf9D+ekaX+RDODnDlkq95OjjI3Jj
0iCGG/MNCLtK7PwovTPX/R2pqg7BIz8sFDGY5uOHP22tc/UZbtlaM/PUJ5wQcJsSs8NVehC47qHP
uaWFd6pLjnbyqJ8NLfjgkITJuT0+cUVC9izuggeMDuGgX5kKYAjrf3DTvSbJzrxCLLtCc7227ygZ
HejuWeqVn5zYAvo4u8cX4KqcuUG4afQdrCEVHzvSnbCh6GG8H4PKnq5U2cZFmvCbh/KPt+l1em1u
2mXY1+s02UaqbVDZPuo1B8yZtAhhb72mwVY/iRBIuJkZf8zfAum4DqSYfTzanHwCEgqbMQtVL4oK
xVxPa8vhJHjWhjM+wLrrR/yw7jSlrcnEf2Xd0UyYlF8uGRS7Z+ofiQ80qGuZGPOrSJiY3gOI/5Fw
YD3jVxqGlhcZrFFR6G51qU8oIPik1ATEtWOEiuo2+2k/6VSjfh2frA//VlNqy1wL2zZzQnGDrph6
0h/2eXmKxY3+rX8nCMN4VDzEg2E4WrIBRo+e9FTdE7etcXJ1gCvxbFDsZnZyGcgq3hS3eJOfFDZm
ZxufwoWbLlPOWfBewWFRWFwq/dSAKe+hHTZW/oIp6KBs/JC8K+hJdv9bgf+9UUNgvEiZUTDGIjjG
a+/B95i4ss+Yw2b7cFLjHpkVm6F0Kwz+knVXv2FYxjXJ1VQxTpNgy+Iyy3Cb6TK4K8MrsCYsXiBE
HYt9u7bTD37WRFnFr3O09Lj07Iz3THLL9fAV5VuUORCy8dyzw3FpqMkUUpGcYhGC4gWX9szNuKzD
5QIObtOm/R3XZCuzg/oFW9Bem7cEimqwCYsDsb0a0w/VKZRNkR6RnkCj4uTDYb2AxGfQtNnS94Qy
qGSWMS8lLN0Nc8vARoQccleRvHcllYEid2zPxtYENu03igINFSeHFbC0F3DgkCkyvQSzo4y7ChKE
vpM7j4qED5ylT8mHMkpmpEAh2m/JBZe4VAAjqK3l5fFXspucS/LdhD3BP23xEiVnOTtm5UYpILIT
geLMwkMYtkN/QShtgnaBQRYAE7uxPyo47OCKZUIWe0wm45p8Q1lCXUYtRJGAD3vNMISSnbJbds0I
59sVr2OO4eodLGHtQ6oj5IT8YewBsb5nePhUX6wL9KSuhRuL7T+W8IQorSiM8tKTik/shAg6wWMJ
dhEHMy6c/V3/6i//gP1uQfv/j/P/+1dJ4VTXM0n4jwvw78+FZrBMR2r4cPwFzNQSTDNqf1hrcrj9
92uTr6ue0RqX3s+sLfGFbtYxGIsbdkIpMJTTZ2SEUYBvzL9/MkoY9cMkaduqPpiCSq/475f+/aY8
k7rWtIy2//2aNOf8NvIlNJDL/1m4SZlVZa1bFV59hgGUK47RjzQsXPt/v1Yvv1Eli9fL8n9Tg4zt
3z/9/zf+/bn//oqpLjo0IepbB9U02OO/H5uaCife8o///mi7aHajWE52vZbW5wD7KtIUG5Wozqnz
NwofVtIjc43SvvD8oF1PcIDkGL+FcdAnB9ff6J5007EOpuvo4/0XEH+xKjJFO+s5UrU0/ER++qKo
wqcs9i3uq6qKK9gKv8FpGwmxW7NfO/yk81EhJFCKmfY+fYHkHyNORy+FT5cE/bie2ybwMkzE/IIJ
gpUDNabQYiclFokJkWhpFi9MRPZIHpT4JETJM+uLYdtH1KcoTrj6dO5NvYsArppu3KBPxRBhwMyo
QMboQ4tCZjWZqstb2cY5zwiXY6w5TbwHWkajwyVrZWmPEhR0w9DIHQCLNxWvNMAnk8Yx6+kDVUiz
SmcKjq7X8XmCkoazhpOlEZBlBL9Tg23RkCzlTh20xmbgIkzIk50GcUS+HT77WN4VsFNHRIlEm4Ch
lSVZ7ATGoZT1eCC5rREcAuW7gnhpoRXEXi4BCogh0/X9MdDl30aEzqwj4MsbyZtn8PIyxBBFno2f
ONM+c4t5RhppqG+JI9QMmAkjph9BzfgGrb6tYsWDBA7JHtF1HHiCWJoIrIecjvWchZDtIARO+Q/O
L7GLbjoaoxdMHNoGtljd0wbEU+CM6jw4WrX89SW6PQofUd3nL36RQHgK5askcnFoCml1Rljk6zzD
h1Ns0mzXaF/jtNFyAU8fzsCpiCOHR+42IxR3KcKwJcq6py+G5bbM/sQY5oNfQ1g3xnTAN0fbWWAB
PaKHSGLmULdRfIrbzO3a5axJ809khrEtneKygqRQmJAW5paOPDE+QsNo17Kvf1nhfJzklKGUKcE8
xjmULBlgPr5RoDLblDF5PWVaBaul8DdaSKpkylbbGkrnFv1I+Mc0w+YOLebBYIqKXjwqVqIrDRJz
yGqLIgpyZMJhFpvpXz2E9Z5Eq/M8MxMxo4kDOmd/+AMqSI0kWmIeqF2ND47A8k/Ngp9Yx5sgT7nb
EokRlcySbZmhyZXQH2Zz2mFfzi6JqQbUuHkXyASPSiZoVQtAVKu6QAw9lsu1nH5qVcaoq46fBlLv
VevDdTbKG+6KGCgLOXPlHlRVZG4YxFxtsWLdOjVg7Fcm+NJzlMVlpp0lun95uPgsJMfvGUbIgemQ
wwY7N4X9nf8NQtIdyLEl+EpWFnspKvIoi9bkV2q7jpIm9vGUx1M1wXStpWBR4RmSNTS2qbhGWqhx
oRZ9WniTpu91HkC/uGxlHcusn5mCB0QGI36G4o+2/9Bh9bdCYe7ic5cQaPIZNeNOIrgHIqLJIEQN
Nqpmkv4GDBElw0+WYuGSRMEzROK5KgyMLbD9WKP27+yoTua13GHr2Zj4z40wVYMem/PvelYjGuDk
rZ7nh5pcRpxMhhYMcUxwo5E6VnBYm6tUYIhVAHxGOG5nySReDTVrz4VMC5OM36Ihvo8j75o8lMn9
Z5jvV19NQW9PPqXMq52Us6kychTUB0lh3NX/KEA4kHPqQbbNcji4Wv0yZoL6njBulBWwSlKB5QCv
kVQVdgNFhDzqXDiNiY9WH32knRm7iOj2ShMasCLJ1NR6ANIxQJbgwxKJpupqSXgvEWa/LxRg4rii
cmglHD76qqg9skjOcju5sm4ETmJiZu/Xyg17sSUxhpmhMRao9gnh9Lq5Rn5jhOdcCuQTJovPWu7u
Rc0+6ebCbUeRNh7/ORqtJjxlJQ2oBmg/aziAiwnDdro5YyhLfi7nmyz4L4IfgFNUQrKDi1gRoh2S
zOzEFiC5dfA5IgvzKSaMKf0sBsBHoSDFU7tpxsEV9PRujYtcQe8+WjP0yW+iHB70r1TPfqcW/2uN
cBYbo9q/IsPJ2ZCdxIdaIstZ6CB/k85dAdXckgoMJFT6pW5gpCUH+noOumtUNqFrhdZDLcSUSTNz
CrYZTDkEuqZqzk7AKofph8EZ+h4Q5yGP9W2KkD2Ab0jwLY7q0fAQu5dpaB6Y1C8fcecbIYsq1DGi
mPyVFON6KUzpI7KU0AtzTdoRdQvnmEQ7YBw4HpLFZMRs2YoEr7eY/lNM5wAfvS50UKBFm4AGPDDC
wPeIrz0nPtWooamFa9XYlUhh6epNes2ybCIUj/GoSSKaKs+OGM4QG+YBo5Bs8iHap8wYjUnzMuwY
I2ANzt8etpxD5PI5D1jyRkwQwLSMqRsKcTXinVpiS25xD3dFKKWVXjNcLmcMTYWJ2Zfsi4AQrfaW
igwNMvMwt8LsqhXsiWJoWphL86bEqX5XjOXO14IUbyxKSCtD2hcHTPlLzcfLzydjyKcLS4QoAkGj
hYF4MkBZCEymhspEBq5RXxWpFNyQqBGKZRr7WGXq0ej0fui3wQ4AnkLDmlAgpmCYOF6BH6KV6PtV
pTc4y+VQ+JB8nybc3+C1WiQ62XkHvh8Zqi1z9GPoiVAmIZ8Kdzgt3kQA7dKYepEPQZ58nDfJZLos
sL7dloFaEZNHgHDybqWN6fhmBsiJA1TVqtlNzuOHUAUbzC8JV+uagTk8zYiYy04XIHrJmxjdEpdJ
VhtvTaLJj0w9TUqtcZGXG6FjgDmJCYqttvjhidOym9abbmrDc+rMbz/NbiOxbye8rZr9EGyVETxA
1qNhr8l4oRCABhkmYwpVW+bByrNPzScZpRdB8Yv4MoYmJntzd18yFVmslDVUd+VAAjkq0GYxTYh9
0bAzaq/FMx7tDfhTpqvPLAPIEiCxxYZP40uwykoR0xQ2mvSjJNqjqCs8A0rRHYfpEPmQPnv6F6zD
8AsoJXWdJ1AXwuYFy9FthCeXFEFqkKVqbeLhZ2cBmh8l0D+UZqjovlo3jUaGWKSeldrI0psRjAEe
lJnsWYIknDs+v9NqQY2jUn3yhfB9Gs1wow9MY3BMxwlYbcVNgMvJKpPJFa2M3u0JYqFoAdlWxXSN
YWS89aN5pzbDpUqLaJ0r4RqjAe7BEBZ/EVfIkKIOseLSAgm40YfUAk3PNR1Zp2CQpsX+PF3VceEk
Qm95YglIjwWzk6tHXchwiwyAVzUdIaMo/WlD+42XOX8suECDnvbUdzyw8u5ns7mtDgTEqbdZ1tHd
4htJ+uV+pjhZz48wjlQPBfi8saQd5osMJnxWLTk3hyHUAFMqAYc4uEKGXG8jjSn92JDAoc+XMsgQ
3E5ISckpM7CygltLiMs8G/CuhuOIcUA7gP00lS7Z1gQbcugeiqLE2zTNLhARRrlGcAmhvpJ41VE7
Kq4o1NhkMWLvjcrYTka1V0c1eCkx6QlkzPVqqIomJjyeWrUfhlUOh8wistyiXbG0ct2PH7l2lMvo
0CAVdrGRBAKayMuOjLdQ0m5timVzx2flMcWwCTM/oYBMXqfA/Iq0Xtsok4K/Qd6+SG0fHDKVoyyf
knctEX6TlgeK7wspBv021Mr3mhQ/arrmmckRuIZYnCK/ItOShhvT/cbJ9BrXg5anEGkCTUmKpIlA
gUx0iEE9Y7o5raR1FZiiZxa9bbVUTlWOW7gW/hhDRrRI8OUnTHYIu9BcijEvb8vppBjSKQsFlfhd
WAqeKpVQjkuGah1dL4e/VV1FC0SljYpmXS7MXuKSthZ+EzaJExVGhCttxhZSC6g9GxQilTY91DFD
rGhGLeLjRnItrdpXYuYWjflOxCPObSlJwxKzowKndbpdhm/TJFxqpAWvuCsyLWreszEmUUcZ4E0O
iYG747NK9nov00LjhqXjO8NcSkZkkmf80wR3TgyU2jEi+GmaUrtRBFWjjlQOmG8RH2xbaHO+6bWt
0EAPSMpCaQpcHdvu1dBH0BSnIPZ8n1ZvVpKbH+rEoXVgtbyNwu60xCW2vXGlDMSILpp5vkmoD23H
VhH0i0T+AZvVI35mJ8CbGDPgIROQQqFLhcKMTT+XFj4Dw5adbL005aFOSc7olokbXEE2DxynktD0
cNgqhbzGTwNYeQrbKzOFu5BK6DYyYYM9ykINrpmBjN1H0uV4n6mmSzUv2E2Ltd4EWitqGSxIxo0T
ZGlNv+p0QztJuw4igFg8PeKgw0EFexsjJAkzCwQeGJtdNt14eNMkQbXDxTs/tBa9bPNA3D3u5RK+
1VnNc4uoxnlTpUTs6JEWrhV9vPa9ROddU8z4SswotDJPis7sNRACLOKXYpkQDOreHEJOc2SdZ44Z
WOC71pdZdzXTqHgvCf0lDuQjX3xemQTU4xfZoGHvq5Mhxh+JQn5Ao/GEuozDr8hhCRrJC0mpldsr
LdSSiecrLu/dh0+qSP5e9q30TdTxxgyFdh+3i04x60Egp3RJcRXWOJCB9YngLqPFbJpXqRI+aGtJ
nR7HZc7XlMKpDr+6UdvVU5vsSStldZgqsE4doPKB0oo1LRZlCqA1FvDDoBiktbzg6IJEO2y/QxFO
Rc1woGppeixwdWJWHNFA258PPN2SuYwXdBB22gjAWyhoLvQK1dY0jWQGMnGwklqBpwsfUa/04RgW
hlda2rCMMtB4y5DiItnvXH3E+9+f5Xzb1fDrCPjJ6bZVe1Bgk4t+aa47OC71EnNYqDqiqvpv4ujV
rHA6ZF2KbxNhi5AYYR8NloaXnO8PpyYJN30/H2dRxkLNhPc3zuXe6trGKWsf7qAfubg3XsngYzQ6
y3tlgXc0lYNJzZqHnhpAcKKjD29zEIg7AuAevapA5uobY8WH0le8z3CjCjOsGAyP3Zx4RCXvEEq1
cKeniXWdCZ6ioWuYHkqqI0UV5xHHXZhVpLevAlb9MBeih0+X79AFv0HNKMVa/p6rGxnvkruc+gYv
FIGp3UQnOYoW75roWkDsKGUYhuVUbZokdSpMVG9ijUIEO1kwWTeV0rcUz/J+3ioN2gpBifaUhVcm
JjNki2Gdi/IfB+VPOFeVbRDWA841SOwAwt4aVVjVrQK8JhM0kpsF0TAWDa1pveaTxibUWagGYOFA
D3+WOWwQZxnfcxTBCYH43jUi3Y4+vKOganmJdX2YNL5sCKO6KvPRIwoEnENow+ukf5nBCxKHkpkU
Kc+d5RqD/CG2gCnDgh5NT2OgcyH65QOjvcYucRZUn36BthQJ1k5s4XmkXfjZigyFYjwDYgzDI3mg
rIoBKZuqerLlGDAR1EQRpb7XSjesJAXiqajnMjR38UvBCX+uwTRa/ZTUBVSAxoTOJ0EgG5Kf0Ijy
ywxVXy6Ayoqlj9Vo4SRquHIIDgLCCXNgBDKm0sGfI/OGodmewQUjQoZfgRJJJ6OQnEJDRtX0UDWT
csxvsyJ+maUUftHb/GikFxDh8ZoTCUQmTPPD/fae6cxetDagyjoXVVdvGGdqYzB6QRXh4qvCy9p2
AxdqpCLmbTrGahwNhwyGC47vo9nKZNBm1VoLKGIMvBpqZfC4uoAm1GJnDKlp51L/5csxGcMwxQuf
6mTyax/Vdb8JCYLyRpPjLZ+kz9S37jn+37aS/jusAJ/88YQr8rspNcN61rMGF0HVBO8SJEePxAJC
TvXZD+p6aTPsotZIG9HVeW9Z2KXG1C3FXOdeL/lHDrp4j/ugugrKnOGGKb2WhPbgqzkKUD0RxWnd
k8sruiZjO9k4995MI7Bcfyasu6mau5nnpNhVqjMWFbLUQrmppJGsckmtnTQo14YgCms4qnKJ/Imk
4ox7jhnPyNmXj2KN6wiZrlmt7siI0Tf4p4ELGt3aJxggNFFyKn7OKZSJ6BGoksSoQCdPq9eHnChm
q5JMj+OXEJR2ksfWRqG22AWF+h1lgnWO4vIyi4g6B1kZPSuj25tNFC9ZTiGv6q4ea55fiV4/tWCW
Vt6elK8B4knGwU/6YlbB7V2CbhpQB/9NyXG+mhVI+j14Rhh/1mVhXEzG0XQN00rvjYcF+S5D6ofm
RZ1crRT+crVbDKl0OjfhbHT1T8DgzS1quBJDqcx4aqpgjgzrcRZN3WVqX5DN5ZGcgwdpGBibwZ9O
mF8rJP+AkWr+RCFXURwY2OnhtgUHYZI5MSTmV6RWy1BZR0JTuu49CIRHXBiag4k98HKZP+Vpzjay
lux9wrrsaUB+qHQLybJtl0RCUN2Bg7SQGDYrzaUWTKwYgow5RxBqXvPRCd2+bkiFlecBUYdOqmDd
dIS6hkLj9DijOWI+N44W5WD7M+OIkRvOjiUr3cSyaLiVzFMlXeRb77QXpcm0d0uAY2XG5Uesj59i
K5zkWj9w114G3uyj9LUdoczkVOf/Y+88lhxHsyz9KmW5HrRBi0VtCICgJl0wXGxgLhjQWuPp+wOj
KiOrusfKZj+LZDpF0Okg8It7z/lOg2Kl4RrMUrjD+SsUZWPj13BkBNQM+SEZMPLHSN+zgcG/xZbF
RDKu2I8wP+vVVxrkLEglE3lxsZAM//cfw6l+ANaMoWpBIY6WVsTn+8uDyjAnGtXLJqInSJCNf777
9aLllb/vZpUOE+F+/9eP93/+vz7/+5/Pfc3n+n3fMOkwDoC5h5/8yhCPBFTEaLm5/3S/ERamWb2g
B3/fvf90f+z+7O8X/9tj/3b3/jof2gw0O6n23SnBKmxlY7bzk5K/hjChf/54f/R+fyZBkEVWBu1D
toon9ifAMZcbzi4ct7/vC7P/z/vq4rPFRxO9GtmsbZJZsC1Cj2T4/skMlbGd+SuFdqv6JEaUkwnE
UIGWY9I9zfpK24ViqO3m0Dcdsg+RrCx322r+xxPJ8hJDV+k8CMrm9z+4v+x+V6AotCAT9/eHIk1V
d2Qt4WTrxETFvwy35/66+zP3myKr+eVsOh/jSMG4recYuuLl996fbmVylgr5a1JlDcGw1eNu1dEK
RFDE9iwcoGwttCKjopnvp8zFVUn3V43bpzamQdPXU23fobD3G3lciP9hUc/oG2cUIlBniBX/HgW0
FrmpUf2MpWifMIGrNR2zsGloFwqCnUAc29zhwnfgMFHOnC4L1Ol+k2UD0u3OqOtNHbROIfXYG+7P
9EFOcoxf5rd0oCr/+9+lTciEOnU6IG1sccn9He7vXQbCQh6BJcyfE3m/f9+v33J/21+vuT81tnRS
pCHHFfrnh0r+/GT3V9+f+Mt7/1+f/v0OpRk3ntU129+v/cvvLCJzEyX1PpVYAMPMYvgzM0AKmhU7
YWDBf0a4KEv47IypPSSUnsFJQc/oQVo6mRBRuvxIiCnYGJVPV6AItwYRLls9hNQrEFE0NAl9/DbY
9GHvxi2RcwG6laoA5QVixfEt4aOvxZ86dNIdMVfEFaYs9WtWLuw4NXbZkAoEXacmRs9S9tl5Wrky
QoCBQdRbjefT+xBIS3GbtqbwZj2zACtOycCQZlUi0lmRYJo28Z0y6CvMSjTr+7xG+GmyFwGXHq8a
GB55duuDSHDrEg0UawGnS6ZLR4nOwS6PukgvnludBkIFlhylD1gXqmQOi2763USho39Ug201Sk+y
kZ9Z3jYE7YgIEaJ4kzIFb/olfakF9W1L7MtEP0JOZeLnKroLIUdMZpHfnUaJxlJHB1NSaNN1ixo8
DaxdX4yT4yeYtmIBLbE2lzOXFlAcA60y3I8JoaRZCvWloLfox+fQhyqfzRYSGqn91gLSImdych3Z
kvZFOHTIT33E6I2/C0wMIKJhvSwZXC19EIewJhxEHYoeIvL0WfjoFmB9nTef4sI4TlsajRod/SS5
NOTxogkgfFAN8ev6qEFlmmt7VXs3NOVDTjrMsw3FNHWSNpqOdjwsEAYU5z5Bbgg69gWXAQhLE85J
Dax2VZnUSaUEZHosNTNADsYHQS3GbWWwdwjowSZtVO+NQTjRJ6j79rkSWRdL7EzbHIbJ1EQ2zeDT
kEiHQTE19GPENLdmcRRahQAizT8ThPWZV0vdlo9D0Dres1QWVkLcgQzMMcYkfv7TSKN96kOTz4NK
OIY5NTSmM5hCkcAxSeVTAGVEEfvarhvKARUSmKkMZKDx0qvYKjfyJzZ5gLmCf3qkHMAFE86XTNCf
er0eL9QeZfJ0l+RHWruaYW3ALK8riiE7QRUnXFPAOyWTXVBuCXvDf0rUXntoU/mnJuPij9JrwAIF
R32Obld96xsRXEo7v4QbISAdQZzleKMmi65Xb79oBi4bv0EAbc5ery0w8Sld6pYxo5qSSTPNFdas
Sk5LGwlskxuiQxuLoL/E+Ar6OvxRUN7yfat0wiFaVwPgNp+67trPCPZMoi3FzKtcqT6sUCL5LEWg
1FloV6loD2lmoYEzGUTVbMBWp2qbXgnNTVv6xyaM6p2q5owj5AhSEjiKmLDGpn+r0vpdLPkEWYkI
NvMfykK6NOHI1o/j3Qtur7EUVLrpW0p04VhH+ATkhhIeoUaoadBhJREy8FjzX0NAq0hqRZg6IaEe
GR7gNgQBO5PjQBoEIH5f+GK7hqJC3OYWBt+g26so7AaMPU0NUonhfK0M0PhKIQvQ1GbVJ4hycq6g
/zoEe0hHFX2bRGkP8UvSrI1ZHZ5IgkZlGCOU4dgiYG5D4cSaHoCfhOh2Ih3PiIKL0TEnB7SFVDUK
1qMivZuxJaKGydFfysl1UqPOaxK24VJoaKc+9L9aSmidpIHEkJF3jR2fq+riS0T8Fte7gnvW77i6
x75HFjOtrJ7KlBYgmurJNdXmUXZLox2eu2KgbTk8V00joi0Nb7LSKXZFsWDdamh+RwKbWMPzpnSJ
0bh0ixNxsCy7xjOdNlkL7ySWXaE/8xFlRyZOHMUopQ91bCovh1FJGx8l7Ehmdx4MoNV11KQIObxZ
EDR3iDFVQAPKEpTGeqNlW1kBLKQJ4blIWYmG40JCoHu39mNzwViL52pGF0az6trNRIKX/cPQkPsu
m9Q+plLCXigG6o7ok68YUiqFtvx7jEESDnVIllgv/hBEosVbo8aDpEHKJKJxL5Kduxk7Y92TAIke
SaHAoxgLPTrHbFGNT2MrowdXI6rFgjPL5bxvEdekhIAeF5EZZ65R9NEhKefMrbPsQJ30LJCphAA9
UknIg3c8VUbtdS36/2Gck91U80Vbc3NSgwg4Tdn7lBHGNyNBA5KO4zmhbr8bShorGUm28hgrmIYL
ayuOyRtpSo4xjm+pTjNd1ONjNwvooyesFrqMhUmsFTvQkMJP/XTo6jjdVetpyB7SUmJMza0PklMp
5rdYfPX6R2KSfsmJ/KTT1MrnCIqozsycCca3vlyqukwLJ8kO9cAFRM2O1d48fvpidRrEqQSaw18f
43iXRCzZZoYFuQqfJavRJKS6VrVFl5NVCBGggPJ22W7QgdvRZsYGtTx2f2ImKXBdkYxeNG2wt0Lt
NQI0TiSQ2O26hWAzLDfSkGCmCPJrKIThLsxqazep42soAKpocmXaSaz2kJdwUwta4GoZcoIYHdQ+
qcg1q6zZkZfqod/I3rjsAUSDfUHFPpLQTMkjyYWHlhv5z5/ud399xOUfNGDHd7l7f6AnYIidx/LJ
zUF6FpIUyI9BdJ+Jtxxd5Es2tvuStHWP5SNpAsMS6WASdU31l+zlVaHniiNZAgCS2vJymIhZ/aYE
aP8lC53nfUl/v1FJnICAw839biiYVNDZsDlqu2Rt+e8BoV7zrw+lNM1A9NHUPITLGZ6ozAdtnMwr
nauFzSWbiHs+wJ3J/isp4F8f602LeVPHYHTHP98p8oJQsqQNlA71ZQJNvOvY0OXLd/n7plnWqN0C
oxfpONtqRbNzcw84uCNSgyRgz5KL3h3/3y8ZAPGdRX6/Hy3xAHNFNcZKlY0u9MQb3KHmdzJrVj/2
rSltdQNikbnckAU50VQgIXEQh4VUBSyWTAFcZ3WhHUOjYIBYQgqmJaDv/lO95OaVg15QzKAUGyyY
/0pRlrWYxpaDe/fPcP9JZ6vr6CoSLvLQSo3YhrYxpR069j7U/a1WQTORE0S/QRligk8lctRC5fGO
488ls/LC2ATK1rzNA+s89nqZTdug4issRMcPBCw7RqMQzyEpu0aJa6djDl21OuoDQ2aoXNDJsC4t
I4cWAPEm9aEplAhKS7p1U6PKttKzl6GPeSl9P/KkzOB0stjyui1RCb/yBRbqbbfcSIOPmH4m9eFP
TK6RR+YCK8ezVJv5Pu8l7EsCExpULwLk4jGOUDhzQ311W7Sz5I1/pkDcj//9rkJJMSWmYsPhDgDo
Ld/BPWbgfmONMFRMtAL2bAkocBcqvhwqiEoHr+hQvFQseK0F8v/7pLzfnWI85cU0+07XmE+KMryV
JZ66fl60kvcwglAcPxXs8Yz7xnYYy/3/ydS+CdVWGE8yMMLZ2lLcAb4ZMPNSswY+mXgF6dqugTtM
fJ+/QzYQMWVCF3k1PEfXeq4+hediT2uKIGXc6dayFoS5HLMgJgPJNg7hdX4DL/Y9nulY+NfwOUPr
4RkThFM7+wlEcbkoR4+yJx3EEl8SrQCw96pLEwS6dQw4km74a74Ax0CQrBnU5yd40vUA6HXdiR5U
x7DfiI/zuf0quDshGyTQxy1AHNEDfJO5fCUHYU77yq/S6cUh/yLe+hEzGk3CDDc4whv9EH1K7GKw
p1r8oxk5A35jYY93qo1dVs716OEIkdV1qH0hhgFWUwIafZbeHgBYudGlox23wmaM0OJZoFIqrLGd
xwtoyjxMX8FFPqBOA1zg4o+FSEAEuP5dMp2ltv6kf2sn+Ul4V3b+E/V41noNdiwSuThi4YE1A8OK
/Ba/TGf/e8Qb/jLAwG694CBFWxUDPykXDNo6G8m1WjkCXSzk5Afgs3PJpntVvHIe4ICf6U7QNTqk
+/gTx2Vp54QNk8FV4yjAEYveAmMvgIdOWFURLSwbeRygqOHCSoxxA0m89XBAbeGNn0G10h5vVrtu
J6TyhwmfN6lPGW6RamMZT0Lq/QXXfmFFEhT53/IuuxRR3jZ//0M24bmzLlwe337//Q+EJ6Imspwg
OBhpqqRpOs//hYFeViNBOYqEUVPclQKSFTf5KeyLTfLZ7YJHKKcpuoW16F8iw5kyj7KicTCP8xdn
COtaNHrpwnaZdEda1z7LJmJnF05qHHihufXzC8zOoYSh6iiCJ1gyPXbWDZ6M5O8VognKwB/zT+h+
62ydvUHhOOIB3ZQ/+of4MXsuf7RUHGzZqW/xDmLta/qhYnDx+lO6Y+5HhylywmKs3yjeREfCMx4Y
zNAabJDNYKdGPo1vX8HYRLLRYBPluYZX3DkoS2cVd1T7wziCYR6pZh/03rW69a3uv/Xn7ACON/yJ
MQFDg/ETB5Q22/qeXZoDMO0t/kQMKX5Tt0b+OjzRWHiu+NKx2sAq5hmuangNArJ+pGRbDLP+QXvg
lG1pPz4iNqtekFiYp2J9wiiBV5facMrx2yGJejMiFtmb9BOt/lp4UH5AwVyTVnybP3WM3YoXPROr
WZ/kV1Nxo0O3FTehp57wharvTWljn3Kx3rcPYAARPGcvBWQRXC8om1zkzpgjuU4N3ACfsWtH21wD
17riCpvOCwLgWRHtG2CyyHBZHTikSTgbYJbAPulghxgI991ivNjjUwCn7kqPNCulkJXOgRI5dPGF
3sBpi4zvNDmsMhyh2kBk2PInBmvlIn1n2bbajB9swfmoTOCetqvepr31xr7SY+W2Zm2+EXAMOQto
4fSmvaMkRCHq7mLPdP/Dmb/A/f/Hia/LoqTqhm5ZsvqvJz4g+wZFlzycZLM/4VkKnWWM4fS6Gtar
vChMSQly8ndsMyibMBpdcSQ1C/F70Sr/hw9DEML/+DCSqqJ4FlWyD/79KtTidtRrqx9OkUytkP9a
cRvmLiks0JwbHDbMHw4+O4If2VcF57I9BzRwsVle8Y9E5/vH+f95F/8x78IUzb98c85H+/G3G2GN
7XT6yG5//wP5UJQXUfOvkRf3f/SPyAvT+C8i/hSF+ApRl7U//jbcmvbvfwiW9F+aqGs6D5u6Jaki
42xe1G349z9UeXmKx1VJN1ROAOOPvzVFtzyl6P9l6QaZ7gSGyss7/j8lXmim9G+jPStz2VAsRnxL
pczFku1fT/pIj9Q4lZoQ8Ne1KSxrO/kL9KxBE/M6qTXSuUwldzViE8n2UMUyoTcUZ0RzrSbRtz6W
P+eqFRbNMWHYE16DAETwEFmXqemzHQ0+iy0lEkqBnRAqlYMpN7B+ow6SXrAvpVj7IdLnk74CZTCe
xko7zMIIsEEz5sehmZEwZwzwVCL8i9ZNiDGAsGZVSipmBQusJnhtk87EcCgN4un0lTixigUX65te
PoxpIrp5nXrSEL9YE9z/xAxg+KYly1hNrUhVpxaLGJ0xK0JgUWraoYnTH+YUzHtR2Rp5Lq9HWoGt
DJsRCdDroO+Ejtl5yvP6Ime5PWmKhUdt3mY+0w9dX9ACpHOuAmKrhrRb6CWNcmlz0we2ArDRR8+p
TX3uBdhAEyuuX8QRe1JBGvEKzR7RpCWdxk5T2MfDNZkN0lDhZZ/uN60ub1EXTW4iIuMAEmSR576e
OqaHhNoV+IJYcbOYaRUSK/bdSHhU0eSeNH5fU5ezp0nDvqxhgUQT+z9p9l0C8wp09+QB0B0t4WZ0
aAWgwEz5LG0SdbrVw7QVLWVw04algJkWnl6MZ3VpFafw7ZHZjJc67Y1VPBDW3hc0QXqBnXuMmz1B
h0xVwNrN1HeigDIRcJ+ybJ6zYQFEjsB+chqNEdv/dahjLlSGguQA68xWRq5zBTASrd2soIaiavom
LjJEsO1s8g2yOtbi7CUKg7OZhj2BpSUQZ+NVhIuUDI36IAxgIlhwLwU7X7noMoN3bpjvvhYOALQF
wDxpCZ6eXLiqYOmZ4XHZKdYASkcvU+ygQnNMCqQ3aJWcHLNPO0ZwA7sWRtGop79u+NMIqkqf+iil
sMKGuKkL6vblOZDzN3qwhFn48BplQiMEk77u4JebrDKjjRnRGFVC1j653BWXomchYDRIgjWoOw0u
oTFJMIWK0qOh15g+5vZsQkGUFDk6JgjxmoC0Qrmjr9AKFMaMKTjRqtsKSQIYRinMz4TlFd2sQ1bq
DeRq6n0ItsiDNBylkreYGOKbbobH3Jc+1bBA8eezJBdw8ZyrGk9rhX6Iwt7kzCKkiZb6pt3pke+I
I2JR3SK7O3qgixy7Y0fdqG+lLzMLQLHQdRYTjZLlmG4Ey0JwJ3TM5Bbe8hlQRLAfCR1Tiece/LTH
RAMVPernxJ1bKnpqTAD5pGsHk+g7fIMhxF1wCFOQ0CFGP2X1u4HohnmWv7Q6eWa8JN9JBCc+1yLF
q9J8iXtWaVXhk7mrmlszJq5KrWaWPBJB0Tmr76ksLuIAVCtXwOIXEdjkhGJGseyUJ8PwEJnSM3Qr
BLlSlAGTj1DQZXzviXAOdXrf5TRce0LpIfZgARYa/kSdwFMWDdS1FBCP0vApK8UPmUIWMrJ2w94c
UaWK/1QXxsXQWTUn9tcnBcRKlRKkCPZLgyM1JOh96TJldmh+1uGboerj+qZnMMoH+TtHCYS3aaVe
2jY/p2M52ElDQJ05k7pg9lh856RYo1QhkLcIx1Xf5Gyf6CZoOaV8MU9/VsHwRGGvQhXhZBWbcbLW
HNMfQRZ3I8UnNi2dEn6mSNA4eMlnnVbboESGILfDT7oPkSOSNdamQFCRdyF/IyMU1VjgKIgIV32F
knKOcq+zDGQfGYS7gp1qTPL4KvCfsiD9Sbgd/0qdqGVIICDnor7kRKYJQ3VJrefQZKcWavOLpQpI
hlMf+b68qTjfpqY76WVzjdLqPR+jS5P6aNFJA6YIQ+OznIkO8M3uPUPduCuhWJiaPFF+QMbXU8Rw
TRnIhUHHa8zJPgpn0cn7XQvINmNn1dXld34Lh+CShum4kyfxpLcaF/Ko7OPMPMqE+4QZWmAVtWQc
ajIw+x4LYonLzhApluum8iL76XtKoCd5OtN3GYmk/E1vU0l9u+qV1yApAUhX0csoSqcw7DRPei3F
IQHwH5CQo2LLziJ0+FVkgIHTm5cI7LLf+QM7TbwAlYgyUWnmpznvf6K4rZCjEyvuP2iSiCxXRvYl
/yzmkBj4wSJgpY2Ls9UEBpkUJB0NIXxL81VO9fhQGPSsuNat9RgCk0JLehatk9li/NZlNMICoSB9
WX8jYRztPI5rt+V3rdrOjWSEj31kfkRRRFIoxXHJR+PO2HIV6uZJHphZ/bi9qVq9N+uYdpchrEcr
OAfazq+o+5U5I3eM7W8fkqk95DW4BNn0AdqJe3RqPMf1USYZ4KiJDxn9jBrtQ+2WegVJeJXcykQM
NG5m9fK2yWhkWa+xqD5OQUUOHkmWdDcJXBSiJ4Yes+HdG70CW8K8gQZ7n1vzdTIKYAA4x5tJP1uD
+aEJ/Q9dxKumqDeTGYj8SLirS1AlWO5InrCNK4JTJlPtCPKS705NtKHpwTKi2HbxixGxmySjIXDz
ykjwcctvmd+XJz4eNCdlciyDiQORwMFQ8FciSEFbsozhQzddVS4MB3NAG2TfXKrzVggH5mIVtA5f
8ZTJLGUqw7PqgTQK6Byslvb0t9n59/ltUNKtVbG57aIeWacuvja+RtgRCs6gVL+q8cGvFN2Zdfy3
XcaGIGIVFTRauO8Min2zbhzKbg5WGuE94XmaVbYWgQimSWHoIgC3y5hKS2xbMFQVKXTLiPax2hl2
WGWfspWeW005Iob8lFvtPWh+jD1q2kjyckjAKPvhVpvPfrKhGX7tMeG53UJ71Q02/ADNxXadsP6Y
k+xo1AQlD/UHMeKrphovVqo+SlVwpAb5LVf6tgGeKrcUNcmr6LTyRZrY4OqcYmKFYKISNpyN61Kc
Qw9HSO/RackxwZufefezDSGyFQ37IsKIQZelxdfo76bkCzWUFybo9KXAeG1y+nqB9o3ZCkShb9wi
iHhDL5Bb04MfjKn/pJr1Rn3Zp33KEaOdVNalthk0IaCLnV+mtDVswTfeo7zc5wq9RhYIx6DU6NAk
lmlzlAqqpPI5xPbcsPTjhLXl/nMGE0xT78Gog8+gb696LOzMZV0pVsoOIqWCrULitI7IJahCdtaQ
W/ib0NJhWpljWbWlRtgWjOCFAE5KCNdR9iqUCYy1DoUipkhzU/STIwF99TExjcO8p7X9RAMeNHAg
Xltp6W1kDC1jJj53U72tTH2bDAs0YnyZM0hmLE79jYk7F5yZTEOSetysa+BuW8uj+g+XzRpysBsW
3yo7AcA4OutbU0QwAJXTD6WXtBaQcfdQCy0VhkLvtar8biXtMQ6ETyM0HzWS2NARglofluLsjJRj
AdmXGIWawtzMyZOcEAyi6NqzVOelPZD84vfNkXxnyWtTvn4a1JtcBfOeMNCpEXywCEWhjsUK6lk8
AIOi0BE3gccpE5EDsUwyS3Bzt+Q4h9UAiuL+o2Z2BKjgS0D9w9NmIFT/eOZ+P6pIETY7bFP3V99v
7k/IHHtYnsu7/b65P/P7riETrSJN0ebfHv/Lr7+/+P7B/u01SRLvFbnLPdp8reTeX8cMi2vi/iPj
Pt7S37+q0qSNqQwhi3WSgYruqTAgDN/f+H4jWSKsoeUv/H1DS+2vdztMLztiSrFaTZS/zI/s/jvu
r1L/9aW/HlN3IutUtskk3DUqXYpuuZmzDpddtEBefJHCzv3B+2vuN1pNd4X6RmY3+nMRzjCe//Xf
/77bJxREuxahUUUUPFlQf75QKnSiUjlCdxHeXV8XVnQjpKV3cH/M6MfEHlK01sm4hKbTc/qVGHEP
iwizJf/3/mMnBJccHElGAuwQHoRjo56YrWbtyH4ijq+YH3RQECvfZabeAaAY34YH5YlC1LmwK8Bx
e1YutNmvGYnVdvkyv7AiBUBffKEnw2Nks5LeRc8SdG5sdeYBT2VMx4FdkA0Q6BafrRMswBnI9Vga
D+mzeVHGefVFnZIggXo6YInNbDrr5MPCghrW3Y3rl70KfDsZUsk72jMS43TYAJvoY2DgyVwx83Ri
KHaAYfix/cqJ6QGoMmE4dIr+HbokhdCQqcVRPpujD4fKbjzlhaEE98GaJCwkQSv/R/mc7PEeErEF
ahH/HDV+8v5wSzKlHVMPc5P0jNAupAGDo0Z1dUpnpFVc0rN5AVwYVavEa7u1iHMG/Y8bnrNd8Ri0
6+Jx4dEB30HyesjxP+BA38ryKzThEZ2JSSKtcORWMlYmqLEb/ulZpyfB2/Tjln2Pvou8zKO43wgb
yvZsWfFSQuOqkx3jKCF8qFoUogsKlnUd2QbM6rb67MMYeB4fY/EqfFwQaLW+M280aP/79Cl7Z4BO
L9FK2hR2SvJf9UDQ4QoFMf5t06GLtJJZ5K7oZHxY61fDOoPqAf/hQ02EX4lZpnNgHrYiuR3g+WSU
ZiDybLaYDs6U+AN6yKZ2p1f1XLpfbEyDg3VsB2d6zbGhvtPKPwAz1R5egJ6egRQfKJ6OVIAR/aiK
w/Zwlfr2BW5hvTGdC8YlHl6p2Fv5G4nbsNWL/21uIfs7yH7BOZpbaL6efomO+lb/zj/5PwlOt/oF
5+9ndMWu6H8L3bp9UTFCxyv/Erg0fFYsvzgAwHQbzqsQa+yOTCrduYmX/AWExYVZsSB8Yiu4eMfZ
jDrRu//2ZV3Ni3lBQbaILN1R3frBzsJLKIODvFBEIpXMWKMPT1cebRSK5YFbXInSeG8Fey0mjuK8
F6dz8PiqISqm8WfvDdgfZ9L0UpKgtI0OZJ2Stb+iImvCrrJHm/6rJz1OOOmvVNNPN+XxMeq3gn1r
wZ1+lhDxCic+R1C0bADr3fU5dsCaS/uZEMnVshZ5GEMvxbDgZFxLuU01pxlAYSaQPivhRtDEeSKo
scQdsCJW5DogxNuTbVB5xNqNHKniSPY3SWBr6LotxaR31En/fJSCxjrYAdzo4Ujkj2Q+iIgWlNiB
jrQKdjOQ+yvvG58rr7rh9eFcJiwFKVk+OKNd/mgO7FBkDN0edRZqPQQ1crJ9HePDuK6dfo2hJCKu
pT6jNVUYQqazeRwhnhPztUGAZofrm0o0BSw7sMIRFGj315lyS2zPslP2qCtjcuqXr8SrN/Qlnqn5
MH8TJkBMTmZnUPWcCVLEUTjh9xFWtPOo2i2XM18mZ9keM3lApAbxgbetxNPDle4lPa/8XOZHP9ga
1Dh2QbYXd9oXLauRjJH5AXOfv+nADeubsdpGp/ASwH817OI4roJ3iiT0Jl5oHKzokL1HbrJDQxjt
2OcUDyyYOHKFh9Cwzx7WaJGMT0SyiSse520Y7tcFaVzg6U7vRXmRH7qfBJhzVGphTXJktYEDrqN7
sThqhWVXH80peqT9io0Rrlz9Ln8ndI6kH6x0KWVVvRt51CdnRyphsMLQJSBnPsATtdSP/ltbAo+O
FaY2opNW7xjUoTb/jMRzrKw+6Snq9C6hTmvVOrkSC/MCsxzysSMs/qp8i2GVSlS7Cs+Ap4kZKJ3s
Vni1YLO2wpxwy7XtDNmVRrm5ilygtUdOlsLjqLjBDsHkdA1fu4fB640zR2feA6y1kyVzwXSMecXe
SM7hfK1RPvL+nOl4uNT+rThKfEUQQ1+T3skBKGLWWWU7rkL8CCCt5gPXSOSK+aOygTp3lRy0Eqp5
aNFNPcbUawDCo/fHLo4G34OfMPLVDze8QCvw98R0KJ9MlkyBlT3ucWIxOGDoLt4BUcDrCFyOQeUF
DwQapevxc2Klim6PtBymP+zty3dPqab4yHYzoS2gasRvBUwJJ8oxXPcbdTn3ShpY3Q/CSvzla49Y
4sXyI4XL9PmduEygTA/3ZNvzIx9RvMHkXQ3LH31k6Bn9bRRuuN62Md2zLdmWgQONeAPf9v5fMJAd
S1NnH7jr5jqKS9IS1ms3OaH7tP2H/AI/+0qyaahukP1xJEgZGAp7StxR99IvEZ63eZvVs8ZilzwA
PgHaWwR7LMCB3mL7xGOc2LHgwfYdrtmNmYFh5AVEw0LIwTdEE/LMec705u+qleiiAd5wWsXf5k8d
yDcC5Jo5as0p1HCtVB4T1JqZlD9wXBHFQdYRDlIYV5/yDb0Sw3lqfRkAHWXbpz5HWzR+wq49a+do
t1WZiNaIY0mw2nG70yuP7NQVOA80OPCIiacViS17mLfRTeugnjUlLf5TidoMbVr4bKEg4Bw4Jc9s
vD/bF/HKhXoLHfIIgp2yr94JSbIZPBkzUPHj6vw09gN022C1DvbdxxLDymXwGnz478Iel/A+WAPO
5Aja/Zopdlc0F4j6VOXTi/wR7GmojlRAiLV27wOTw+DkjMYaR1n64wIrBEPOCoMtzbITX05zhZzD
IQT/uXyJMP35e2OHaFCuJa+nakROhbmI7V1Gx8ULsmoRMnwgj54Z60jqW5PbFGP0txGv7FEq2mwa
hIW+z3JoLt5RXLDgWXQX2WbKLmqf7sl+cASiFlJH9w+wmmWC6EjJ6Z4M0yuHJ3wnMGcRQojbgK9W
j7eauo9p6z5Ch7JvnqnbwmbviB7dYGiElgXCmrxNFx4yECW+cgXlwKp7r8/hOrYu5cZwPX9NNcvx
10gSbc7yR8WJ0KS4w8NIOsA5qD4Jgcu+KuG5TgN7/FbYTcqKdRSQe4k7ZIYCOXxGcJG6ElVT5uIk
mgvyFjiXM5IeMGYjBkGHsWmNjxTdI+s9Ev0kDEnzs1qmrrhFic10RZlqNJ4ocWr+gd6xCnfCE/Iv
+bmebKDlSO1k5JXmov/1j/7G6slmoZKAvGnHsCNtiEU4x7TeN8onYxvzCQtpCSg/QxuXf8c3lz1g
u6ytNcuV6orNtxopjG1ZqHLhnRl5QlxUu+4GaPyK2RwndMnAAdebwBKaQAwej43qaI8VvjzGbQ20
PitI92ve9z7tmCU6qkkcSfP6JdHEnYk15tJmuiLThBV3S0okKDy7fprLTblWb+pNKDcAd2+Dp5gs
I97KM9e58ZK47VYkiG9LxUQG8cPnmVdUV1bZowQcB5lo61IkruG1SV5SU4FejZSgA6x1jBU2OcQR
oxhXPGw+dCook1jvyJAw6EVQCaJZn29lrlZ53I3qmZLKnKIlXguPfnwKiBo8Ju/Gq0/Ypnoa+zWH
r//GKvjreDD2IQLrElflM3vMCWWx5WinZ4GNB5lmJK6wdKH8KA7bSsVuwIGz0QUlgsvl3yU/wBXH
a67nCUIEf0u1elaHjRYcNNQMtn6cdqLbdyS+HIrkMu6xhBGKStxKtctSzDg3QT3EkZvlznsk2oLk
iiyLSI0CULEir4X5+RVdV3eqL9MVVNUgr8XisSf3C7Zi4lBUEa9NtIFA0PEJdBZpW0U/Ks3TJPzw
xzczsguIx6wZIMC+t+KKFeFLS4WZJTg2yMaW0SthTbDWBtGZlcsCY/KC7swCdd6jXuGc184UGg1S
FpYQNPJcHDJ8qqO/HD1OpeKaPgnJM02d3VQBz9kSM8VMMFzSNcE+BbEJbMLQZJeOtOnLTZ096OFu
hF3oP6cxGAW2cHbujDTdYPgzmpEvvuTVFJ+L5lhM8QesU+XSSWeWM0vgX7ljsCPY70aUMO54EoHj
aW0ZXqWuEygxafEcAkcJhXVJ2pNvi6WrcmjONGkDkEIGY5tNWIMCwSEBJbwxsn0VgMd1xu4n+wSI
Cf/N3nnsxq5l2fZfXp8JelN4qIaCJqxCoZAUkjqE3KH3ZpP8+hrUzaxMZKPqBwq4OFc+gm7vZeYa
075SC2HInFIjsgJ6dMBwhUHx2y1TV65hjfqh42EUDE9pYsbXcmHpn9fbDw8b0C+lE9COyQrX+Krj
x3RXWlvFNxGrpMcZcD5BGPuI4dLpmS8RprrxkXI0ztzwMzLGyhlNhF3wWGRQJEhIJPAe8rghRuS/
NGcQk1ibC7B8Eg1i9WXiDcO+3GQPmOVg8wRNfmSwOztg/2PpH7b10KJSl/ds2YoKB+FTvOvUtj5r
ps/IZX7YlVRj86OCE8Q5b9jKD/hh0Pw6AuNi9Yq4VHsq3/ijw0ZgTCP1heazTdM6hqyiJ9uZeFl6
Nvy+8PF4N6Hm3VrFK+LvEPHWD1sS+r1ql0xPvGnWHDTeWr2PqIWwFREwsdYt+WUCTPvE9sD+dNef
eW6wxqSF7Z+xvSJ+baiH+8Qd/RVoOCs6FvT30Uf20R/f6111915/a9jMfaEYM5mp3PTftc4Kjike
1nIfCQvTfOIi3CxiGm7RF8oC3V37QC67TU7FJYW9SY2dyizp3Yd0xap9upqcpA/NHc+T6aVfhF2Y
4bGNWcenGt68y6BK82zv2s/xxlpaunhzce8p3MRTG3Q4iHt0k+giE6Xyb3kuTtmeA7rrr8Z2LR7A
bPTXjZeq+2cq+Sw3ZHoZHjRlvRWP0/fQbghpEnXEX3jL3L1BMYK7uvGK7n3irqxhLfqOSt3D9iam
Prgzu/WEUpXgM9Ry+i6xjxn93AcIxuK0biTTlWeLVyJzD5pnlrHqMgQ8cLADzmAfbNasY3nl4eWJ
zH165dQLWNMn1qA7lfBJbHGqpgm+U44A2rjL5h/U+99MUqD9wdIsdJkFxdrJpxb1R35WLjzuvEpB
0vDQM4H1jTKp+EkuxcU6VIHlEd6Zp9/3E43n9Ev2liMWaWvaTJBfY3Z4Dodzmb4t1r7D30uQezN/
iCeHnd5XlBAIi9eG6fCsEVA5t/SVnNzyMeIztuoPBSbpM/PC4suq3eGiekQ6LJAlNsYu16GcHri1
+jOZqnIjvDQ3/RsQNSbeNP8s77jiVtCeqZX8uqktib+62xHRcnIYj042yheFo6TriEUpVtPRz0MS
F2a3bX+ddEOS9G6+dfjg0eBj/UPgeSJoMpynHwsirKc+T8InaR81UFkuYJdAcdGiVjvSDDnDNv7c
muek+APg5saL98J3uKPZjptVFpL23qo1jTz5SfIr9Gls1Qa2JhEGqI8Cd08fv4g2viOa1bUHQIjy
m0ntw3wAbdb9cAPtwoBjUKE6bFiycOFZdqObfbTHVr2rnwCTSF+rHbq2KRAujB5jDg94Jc/6JqTy
0rjREUewW/MFAeQonuJDeGufBRsmSSfsNAai7bv4soH1dG2tG4ppaMEf0x7oAuXEu8J3q9kFegOb
HOs6l82+YTrhI/yDsZtzZD5MqSHU3mXJVTBLbLo8iZX5lDiuBcV4PNbjq/hgP+Nl3ovAIBbq3271
nwKrPoN6EzmbLv2pO5qqm+w9vz5VWKEcuwvRyPCOa9xQbVT1sEKZsWittiguKDP2xLFUB7qfubuL
0avdMbm2gEL80Q6B80hsfig8Mkz6ou5ADVNdrVx9LqSc3Uf3s9hhKzSrB2SR6XJEKqL6JBNsz+WV
WKB4V+fgyaIbxp2KFcSa0BGEres0Ls3UQdZix08Kw9rHNOc0ZwFfldWDxD007SQaGt1JXqg1e+mx
yzpu7sJ6rkNP6A/gg+obNd8acAoLD3Go3R2KF7s/T+0jV/0k0wAeDtnIoZ6dlkgg/6zYCBpqcGlU
oxs+FNZRnl+p0JUmsxTHsGSw6JP/qMg4SHDW/91r4QFkLOP6z451mbqDucahZvIAoGeL+dkTg752
/J0X7igdeI2Bin8Q/inP3PVf1EYcPZi2eLDYmLCELgvakRx/rY9ADNiGwJBZWBnnxEXt0QoPzPlp
ZFeM+79RpyOEh5J8I+IlW6JgWe8xr0NTT7vnrnkOe8rnm/7W3/jfWnHbGjfnsSkf4VUfmLU33wZp
S+J1z32P50oWjMyeeP1tZPlZao8wjFXjTKZhlx+yAB+GB2HJAbhTfmJF5WUoX5O18TDHrOqEv5Dy
t6m/0uSYW8WPwes/SS6ROCLhGc7Y4a0FXfWAMyN2YCSfN+mebahyWVRNFCc0fgiisB2KtgVVm0DF
IAYS6uhP2/WEvPOOOsFCSiOMyc81i2ZHRB0GRImpz98VsDix3F7J1esr5N5fk8tPztZ4I9ZiWUMt
DCBvvftY9IhLw7fhOf4idSEuppbLAsmgTe1bWzU9kFgcfsDvhW+JfiXETCn60RPq6D9+srpNr4US
jPyMCUXqgKQfu27m8q4UNXi0VgedfNdFJ0gzg9gq7NI3hZm6T4UmNhhSSjOh4mfBjtT+bkrQigSy
jquojKqYLOyQWc5d+sQsX5Jh2X3ucJy45yQnDd4zXqQzDOENJ/Gse/MeGgdxtc9Dpn32V7RkRwoe
DdUaAlD7jegenCofUv0nFSKkUKhZESNgxZe9ROSKqDo8ghFF2yrpeVjt5KCF/8G+kIgqMzeU3Jk2
Ex7kniYgLEEZAXhtpKr0I4wbQ7EoraJ9unuVrtREWTKCLN5TUuJtcYGwfhE/EeWcPyu1tEE2Xfn4
NBFW4XPHGUWYkpEirWZ/bfg2i5N2K8+Zx972xmmT01tInEX+bVOhyaBUYF79OeGSmwAs3rE0rLil
5+mTv8SyAkGMuhQ7vBjOOeqpJ5OkdmODBKmO2qeuHlQWOAx8UcVO6x2YvWBLSWITntLsbBkBfyzv
gMjeq5wZcourth2vxQudZGi/eD2/QIx/5+fr6Aixpf+ExuFc4VfxENNl99DZnbjBqTTZbD5VTUXR
44SwdmEYSrGHRH1NR9BuCM+x70B/4kAqZy9Ge8MtlVYbzVDy1+yJn6Ww0xBcgI43IDIGXI3RoLnk
TZSESKuxnrQeIGrwAb8n4Ii605YJEDIJwWlqA/6UU+4wR6yMG90ZfL6dt0r606OOgcZJhSnZU2uf
zPfS8c1oW+s7IudOOxTGTWLp5z1LuHm2wRxt8zaY5Hm9eZI182DJJrVePSxdwV1Z0vv1uA4YZfXn
ZSRt82IJYpPL1p5fCUzAbmi/GnTePe+Vv8wHmsL9TD2dq9tQIG3Wc8Px9tozL8hKxvmoWVKmJ75b
YDFiuKXqUU3kY1Ku6lmeNrrylGLYpUPDybCk3VTxdz19c1IH8cav8zprugIM4g4UF3GWduC0ckQc
F0PcWKPOgKW0LW9JoV9PC4xvL8hr1n6ONT6wF3LGOV86482OnzL1hmSf/AqCoGtBoRoo9pAX11xF
SpTv3J38TYBl7HuMM1XyK0edU2xsshfK/nzC26eyjilcCPnaz1Xq1qyU7Hyk1Ap8SLqZBgZyVDXX
qWP6ckxcFxdG/Ykcuajs85xVGAISBQ1U5TzxdLyRtsCYZQIBQIfqcW8xx+uEkOihHK6XiFWBWyk0
WOEuUndl5Cdo3h08Ony8xnz0CWO1laU/OmX7kw2qkxra6FMnoVQ52N5609qeqbxyr/ApJVfsudYo
4feVeQWm7nkL2HpS09DvODLuSdKTWlvdUVmreaMc64wiCBZ+hk/8jtPPy7Pxl/jw7Tmt/D6d8fWC
Yk2KFyz3crJicTkcbnrN413xEPEdfoTLIYIppjW8HjZHi1M0bw2AIaeOU8B7hJPA8S8g3KLVb5tf
4v1yE6wXCZTSgMVdTAuJC0gOiunk2r6R5+4Y7kk2QLOyGHGY3A724M4n8c4Lj1e6BBIZk8/rcjj8
t3RX/qBJmce45/JQF87ImnUdC+QzT4Wh73jkC+3QG7uBroABFZgmsOyif+Mi8sfWByPZ8KA2BjZ3
NOuerINO/mP7XFgeEF6DH+Syc4Qc5goBckczaC6RipcA1SFvwQYNmeTaP0AGSvTrAt7Ec1pxtkW9
WUJ/oqvruMqTmR8onkgZxYQr9zwvHqJ6lpByerP1kPYbHOYAFXE8gluJeHBrLUcuAz/LPOl6LyJM
ofwMqoTkFOkrFXfCHe5VZJ3P4sdogUCtjsO8C36Oy6DYEFAYAIcge9eu/uK+oz3zC7F8FM6Rfh33
B5dyYjqjCBol4JXoucc5Afcet2L+TuE5B7E+fRZpH++Kt70caWzwWGT1ph8O3GT9w/BIgzRqMXh0
QaP3TwxOUvWoe/CkhC2odAJabLCsceItXS3+YJiYd8dzbMQekeM0+AynyM6mLhSGWHaPi+OynDjD
ZezfUmRiHTOszAnrJyRtsupDaerUE0TWePEZeq3kHa1xbOBQjGWKFxm+bNy4xrzNMXzi2bO6K59y
uKuCC3+fZEtcHipba7xrJVcZuW9pc60nlolgJDqqR/KEwnHBTXw9/XfYu5ceXGvuSbt51qfdX2cY
wbbUb9FUcn6A0pMLZ+1GAJ96mXZo3TiyGbtQqsFQr3WoiAEPXLl2nTbtA7ZwNhRgF+JElW0V1eUu
RFMAMFqVPE4Ynu24A3LpOFErY5jxn8XPEXxyYlmB+Lw1vDWRKr2a950iE4esteecQgTkUf7rgeyg
D9751OS+OT6uK7dlSN9OX+uTIj84n80l5JhInLgZkz0nljSPt8Txr4IgC3HRJja9kGL+XVStuSn6
yAQGWPG8LAdefr0JRkqZG8BENmxqBqrCQKfKSVZ2R+dCxdfJYSyZktrdMM53wmk2AavnBoJzAT1S
PCbmKw+jc4i/UKkWj+v9CnWUJNXegX5Py/cVPsqWl5Fm3OlkbZV4yhyG/o/yBPxUusloPH8fO1v3
zXE90zBeWMmo8jGI3gaEFlqHFM6tucdKcLQBuABcWtYTbsKI2NSY0L/E5A6s5ci76DCinnJnHor5
MGoXJP3NE3U2lByODcIS54SSCtHFysOAx2B9fnTcQ9EXujXyuwcmpavhyBe41E1zaGEPjq5D4xwN
y334whmV1RPKrpTKveryBFSsIRixdlvTYP5h29qf632tXbiWFFplGqK0PRuGvyjUA2mScCTqvaHz
EVxSyWUFKimTIucqnPW8zbO9Zx1WVYfVnxQftCb6flgdDhaAbjFuDT0oejeLPJbnSt9zG3IUgClJ
oCUCdR7Q1sOeBmtpItJ058T3fYQA3I9kHh6vTwNGKXjSUGTa6a4SH9IXihWWMf2nAYsKEfaxqLyO
c0p447xCyq47Fw3ieicB4MMNeR1v2sgnePYdp2c5aNE9nb2oOYzxYS7hM7/CWFm7XpQSYi/GEpgn
tN2zVqmUnPp1o+FZxGZF/6CM4NCmCepmy43JpeCWRfFPSapMcM/kCTSo9RFkWUBq4Uc8sxnBOuNu
p4kn7APfYmlfYw68Wi7SJ5/bMQhmWGlPJodQQxXasJOXMrv9Xsoec3pm83oU/GSF8yCfmm6NFQLC
SIhViK0tbOghrWzW515C+/lGRYSXtzqXJ4+/TMeJfTtnO91UKncjTf95XUDWPTunkrZjJUGgvGBg
hp05xSDjwmOJOD3sXhoWeqy8xr3Kn2L4PoE+9MUNTw8k1C48uj1+YYwrLB6A0okDQuzAUwH2bWlc
E354v2e25G4ZuWBoYIaDZmwjsZVmX6Z0Hrk1g4k0YuC0jAfgzhRyON1SeQmJuFhYfhcjHtb6IX/j
nuGR4p2xEi3wVHkHv8s5ixErB5coYrI433HRWHkKRCsmiBjaSwi13O4DQQgLFPudZOz4cdB75M3E
ywCE0KwVm0o5s4wNyam10RkTmwMF3RA28GK8KnsfxTI+5RwSnPG0yBM56gMdHMOhbL82Gbis/FYR
MZiDZvzkKGx2jOSkE6BI/QUyD/3MNd7jTxGCZAFLSL5AlV+hCWlGdXjk7o8ENLkdzwz1tFz7eEQT
QEuGSIyjt75Y5B+ojZKsk6+u2zfKE8qfKIvgga4yg75D9bdDaUExmc25pcIE/HnBAV5SbN+eAB1u
Omg0UO1ZPAwHy7eoYU5da/qJk7l+LrUl3aLRMFP+PAts0yzdfmgbFZVwSoRkivvFzhmiLHtrb8B+
ibQUV5cMJSeGMElQmzq2ApO2B/Ck7Z3V9UJOEVGVerFjYO097RmjKPpZ3WcAxkFtZDtZxDS6JYZa
ErPFuLrNwLLjc7CPhjAC66xihFYKTd6M4E242SmctaYi4Izg/pSYkq8sXBHoVs/CFPkmCjuLwYpp
xcvpGmCDp0a3SaRWEIO9hDA2F+O7LaIPEbLJ1Bq7c7wUwWB5KXFNFNmwCRBN34neAV5kKdfJxkoV
L6S//3pomrMfZvb590ttphUEOfL1908XGGZsJyo35ToWVKpTvy86s9+LJuGUDeMxURFRZv/9jxot
CDF/P+9jCzGoWoPZaXhwW71u9lEW/+MfrQsMo2IrEXNDuCE//vMHUjP9smdzwO+rpAm0/tOOMzPF
//z896MRhCb0j2I3r4yK5JdR8fthLlcIGuEEp1BtloPUoOyUsnbGEWdqmX6yeEYS9P5uH+L99Ptu
bQlFaNtkPVZ964e/X/zrF9ffRtnJd/75xToLd2NLDtZDvd20uPVAe+BN/P4DoBlc4e/b+f3w94tG
3dwcmU7ipDGtFBUyqDKdnQ74+9//Eeun//a13+/+fk3FVVpLzSTQLPDrOKT45Rg1SF0ajNCBv1lx
JLECNC+trHag/GILmAjjBVEnXHk0jI1qojJ3jkNqm9hDW1XQgZTESlJeEIsZ9lreTqkMlNMfIEkt
mV/4CXojJyJo9lXo9J5oDBojC5q2lBJaagEzqMcyOperPaOmL6R+6yBd3FHzBF1HSN4x2bQaM4H7
grA7rNwb8VD3bMijbGCYntdommdSohzz03Wa0NYz2LWYTDiT/Vl019agIGi0Svkk0wqBGQ8WtcDh
225S3MFqGiEUSfTWvMyq8gDPqwo0HeFrI8K7fiI8mdEcBkYLPQPGhUlKQH2umn0tBuub6Gxp1Tg8
dugqa6pWdobLX10MO0jzcqJoNOHaxg2nga6hTa4FgX7b5YI6VK17DsN9XjFxpqOZMW+4oi0AIre1
jlkENH7Omu9pkNigQfWDABd4udNMT6WMbj2bELOH1oauQowFHFkh3hL0sbFOB8rDSR1tV4zURx0Z
ZyuBIqRQyDAger9Ucr9DT5+Y4N+rlPy5sqxkpyxokCqqzDYFQlPAzMOF5X2sOGltI3Qqry+aQ+5Q
TkSbMnAvhhXdsWCibXpnPhC4hzWi+NfuYi1+bWZAEvEQR7BVKz3IK8gNVIAMJTO2k4Z1XZ0TPMYl
DZiBYpUZ0o9aqO3ICe6xg5lGjDQN5alo1CsmDa7JKMTOpoSI1IsJWgvlkQOXA8xfO0pWIMfirRp4
x5KUIQqU7OPQT8a9zN5lDZiLT3jp6QlizzrO3qyeaFQ2Pp3UMY7RwAZXGAya1kl0U0wyQ3TMmKiq
uL3G44QHYVkeHG1kUAIzr9EyKjdX1vBeqUIvEmV+YhxMVGKE0jBqp1KtL4sYUEjR6GUEZTkolvHa
qBpSglEK6iGBgyNwVbLxeIyiiyjPnWY6t2QtIRqeA7nuUEwAxZOqx8nYAElXVwdDak+WZYhthnWC
GRmKL0SDVoWHd9NI1mVQEva9BN/rPLKT9SYiz0mskWqO9V3Wi4Drz2xbquvfDch5KQIN1pvEI9JY
ljhVWYgZMFqC3CQfYgvHO8hPbrrgaVJZOG4r6fCGpwldoKXP/FRh/531byuyxFa0DPYx9nGvjZm6
1yCTRlVO9D+HH4aGIaKUCQzVI1jUT0Vj+aOuOMe2bo7M0/QH5lZA7Sl/tLljgKamcMYWQK8BQRJ+
QIahpIGUjsD+mTwqlGYvL4+9yfBsB51tXyKOYMxvZ48WKjZ1Jkmq09Wux+z2TEjhLxoa37CBi6Co
zCBUcnaCtnsWbfkuzJyRtkEJFi2/X+90JnUd2TOkXMXEbP60sxrjpST27JiRN8GISqN0wUT8rTtb
SVO2IgEIJpuM2pQOWo92EfBz2EecfkzcJWTYGwtYuG9GgwzEapiAbQxrJw3EW4YKQ12NrH2BAw5T
PuHsZkOMU3jU7RRZWnZCK+eLHsfbtDYO3CLFZx6qJxt/KLWvpmdMEQJrYMzNFHTWREfZMG7f9G7a
6nYvHZYEmQbYRAbApgUohN09z3I+7TRZOzZcGkqOqL+jGD/nQfsxBPkNE1egPhyiIkWZ7yf6uwLA
G6wuYzkbunZrHaWj8rEkuxZEN6VFClEg+skJGcIya6hdUjtOu0rBbaaK6SJDkIHO7VYaYzpyY15n
5l/3c6SLIAkB9M5qWe4XAhkzr1aPL+0yNOlTqDiNz2Kc7dT02Ywq+b4P66MTLdpBpZ9lZon61M8j
TR2kWF0LAAQjtWl2vkETQTMTyZ85xqFN1eLnyo0YOd1V9ruULOPRqatT2Mx5AAMiYXpA/gCjRjYf
0s+y6/Yo13iOZEqML9dInkcnY86VkyItLJv2KHwps2JPKeoX7tJN3Ug1XMKe9HyE/CU5Ru4lnUQX
MDKuOg4o+WKYHiOlP+kUHtNO1ZDTFvlmqQk7K5HARSTbzTPaLo1OG8jOFPMwhONTj0fkLmJCh8bD
WiJhdjhq0+SUZI2vW8WfzlKYD1Cw+QFuE4VCrAYgGfAc9dYXkfBi3ZgCMdbAwa1x1xgzW62umr4h
SI8s7CgLOX9RRg2NRjdfJCuiKabhMlzgeedUVcngI3576gQKsGFpGfRR9YWsDkc8RB7gz71NVX9u
i44aQTZpIOfGI4TiKOiTeKQGLbCjnrtzam04eVUgqQXmQH1kuZZpYPuYzUhcJCyvQjXcqdOYk1pI
7b43GEjqTIoKTa/mT4z/nMU8HcGB3UupCV1/KZiCIKBvasBUBsOSGGdRQUml8rvEQDJPDY/4Xf8I
ZWafudkfS12hVG7Zu4QIfYvfxuqfOBzhfj8qjCFHZYuXn2yXCLhdPJ3SbT12z86KZx2hg+KPSbK1
RPZXshBtVvaAVMakTtWq0c6UKWlmpWXs8O+bHT+bSA6VEalJH6M0rXpqc3bDMyMrQ6BbFSrzdDwx
9Thl5R8G96EKm8ZHvbw27WhvogSMfjly/CYTL8viJKc5PttGgbZheINyh5h1JhtQD/OSHvqmnY4t
MHB0w9+RYRKYR23/EkuPAtdIN3O6Bl7i+J0Ad706dJbkKhnACdj2KYrGr6izwkDaaUa9xdIALlc/
UQZYql1TENJnSnGIW4yRjKz7UvoxaFXCjcamCN7ayyuOiaupBnnfPPMYv1td5+nR0nuGMtJuVkK2
oCW7V6bTrCXxcahpodqp5gvFoUFokeSQhkNPJOFdQbOQ8GAOxdZbmzg7oQ5vbDiPJjBgTEsgSmDa
y3PqwTkzjjV+k5Oy9EybrzUmubpOTlLtUnRwcz5xkCoDvgYFes3RaQ92GvPPJnTX5mjggngGrNqc
ABNQ1gdH7lAhsOMRW5mpPmsK4KzMofU6MYiTxWBfRLqErE3Zp12F6bENB9RBaRaYpkHJdTIgPAgZ
n2LLjVWXHMk4KBNAWGtWbpBAz8sgzJOSty+MrbNP2qg3UwbSVZUlZ5op7s2l85CZXEpAEaiaVA2U
T0yfUxa1ayoXKmZ9XkCa6fHnWeTyVOpdSgW8p1Zn1oaXR90+HcfmpUO26Nf016E7PJpmS/lCr7lk
OQHdKNOlbxSMiJYWp8MkBzWeDqTDABrxPzJ2ADvVne440HtBQA4Aetbgm8qZ1Y1PpKZ10DGGjRyY
Tws7x2srM95nSD54HrcHwZAxRUvlvdWbc7EyM4dl6Tfrw2NmMxjMiJNrmPqqySUklQq/NKfZB1po
MI9NGCGxMuWYNIiKOkiY6u8Vsa+nFfJP0cKUnGQBVhNs5yGBJ+3wkNZqxDKmcYOvJjm5GJRdOBbY
VlYA502WyVIwaaHZzMqG3ROuY/YJx1Bsl9VqWyXrGAKCz1IxlMMULveyPCpbFTjElnxaE8saFSBd
zyJMTfQFOSOCMBLqvZK12WVInDSIB5rrGC6026qygIyZs3aUwwwA32hSNUtC7NmnnSkYP7KtgaQP
GsI+z8eY/SqjJgVEUVcWjfAksLV8ZvR7jl5sCLabJQPznVbKa/SaW4zgpwT1rmkt2bGDmcsQXMme
p8rh/Wxl67wA7ZPQyJ9lmbqIqSvKQ20zDKsT2mAsj+PR1NlMymuwIHQr8pEBpkEdLthM9tWBOcaf
ZraSvbNUCZUTrAnMerdIMJ6LPhf+Uin7sEW57VgdmHzKaGXEwcp2dO41Lu5qENTIC4mhAfZL2DIy
shlthpRiqFqV3askgcDT1NEhZknbXTsjRyeLoOSUoPrvl36/MP/S9feSOkYnW07Pqi6kJ9Jdjb3z
a2m7ZqN3h9FMqNjY9BoH6bEqLehmJArWQFdTDtm+854uemndkwy5ZaZ9iSw20TXje5jqRUnbATx7
0b+O4fRC2cEgfbJZ5YxuW1ltwwCFUx/DQRM0JPJdRnK/t+qWtaWJ9x2dfqmVwyBrspGZSC4nI82B
tBTlHfZ9axYqj6TlGsLJiJ7hQOhc5ihDFY3pE0UUO6votQddjLuR8siIC9opniWk7XiD3HN/spym
2gKWGFsr4jTCbVP6VpksONhK8jolbKtyzNPI3cIDTQi7WpGVfqtUfofstVNYRmcTw8w60m1+oH2r
NKGB/WzfZWGABUsSHtG6ppOzvCqJ/ByntAqXkba87YD/VXNa/eGMk6FUNu9xAnRbmyKalGjNuxr5
f9zQ/YjjkbSryO6nRLtKlhgD2Zkt+h64RH2KCPn1HNdINSRg3L2G/0YbX/JlflmWmREyhwLwUBX3
Zdc9L3G5lfIouubGrRvHryl1ENHGpJI1ZQ6wpDiKqdRu1U7ed1PBdAgKEvD/6BXs/Whnp7g9aor8
3i4gGQrNOVjQBnBvM220t+Nj5xTjJZPFjyYYI7ExzQOo4Bh3nZVlV3zuXk3xUleV8b3o1zLJLsXU
gqUtF9pA6bQ2nekEdQ7l1kw/TWxIMG37P2PjjNveoZcHt2Zkp1+cAIISaDIFRSP8lg9pobOggOYe
8ap2JTR8npLdWLBGf0gxT6VMlB7qMflKqvy7tqKGqm7z0CrhcCzRUo7sqtZifzudrOAipdOP7JeX
j8FWpnt5kHCR4CTBraiCRgvRAXiw8NUHpR23VlaQ04jeL1nBN4MyHccRRzg10gj449NSQJdzRovW
Rb1sJ+gam2meGTsYAEck5q5Q15rLOpgoWooYc19TEB8akHMLwZRan5nxpXWBzxHaWf21dJwfrZAq
Px26z9LkiqtJWAfzYp61XKEinVp+JxEVWeR2tc0ojS4xDTiUDSP6CMYnHRKIw9wWV53HR4/dbrLQ
emQGpYIxVlmwGRWQsjm8H536O6FN2ffFHyMEBjmYzKBiLSix0oSO/CEVyImUCALknNNHTmjGSTpw
yq79LBWmoDAmmLum2rV6xfKqk8qFY3wbuu51GpflnBsPTsGkMTT6PID5UaJdBKokSUTMHbV0h78h
5d2lz1qcPkU33P0f6O0X1/a/g95s9X8EvZXfyUf58W+ct/V3/sF50/9mObpmAMB1qICbNty4v6Pe
bPtvMgw/XZcV2zD++tY/UG/K3yzDsWSZaoiim7oNdPAfqDfrbxbfcIDHObajwuP8f//5/7+m/4h+
IEL98jq7f/v8X7meRJArv/Bf+Iag3jTF5s85hqYSn6q8wX8Few4qFPslniQQb96iDwEOZqtQMSnO
4Rxn+K3Km5wA4r5LiQHNlJqxPtOAmBXaoXqqutqkB+Q2AhkAVmQ4JprMTORBQfWLBPej7wq4SJn6
aVrwpvRSubSmqu/HLPlorDimAhSjnmQzOVQVxcW8GNCTFiiZhImugOfTWyqapA3L8a6fXvsBeIrM
HF09aONhFhHuMWrrZkUDVNRigdOK6ujkJY/BPB5HbDmZG0HFl9vyyQCeR18V4WLTpJ84xsGmg/a+
6Sa89UI277ofHiXopK2jd3dWQnAUFkjsBkwBek2zN6EKGjfGN242rPdKmmJ/LlDb121+oB51x48w
gxeJQIqQMQ6jwiRe57VtxRCEjuGYabylebGh4F572VL/GamBKz5tlvwwVFSLeO4dV40pn6WFFbDv
YrAq0TbFVYpTPNG2xdaLUpXi5RTYAPQyk1zVxU4eP+LB+QGCz8SbdSxyJJ+lcpajXA0aVgdw/s2L
0ZRuXWf4t/Yx/IKpv9fT4dgOeI0nSfyAFRcimUr/jPS4P8e6CXosM5ttFclX6VrECtFYB5FKwzmz
7cthb8eKRwnEuXfCSb40w5+0PzuqGt0EdBC3gHjuapb6NeiWBTl92NCFYtl0kuVeh6dQLNbjnNDd
mwvdPDf5JYPRZI1KivgmZ01bmELr4Kjsil56lDRo9k2VfZsN3fNxQRnhYItCAVlEQWIVj9XIsE+s
KAvqCRLUFBySq1japbORkEI5Ypus86+wcnLg3XUAAwdfaiEALVlShxWy9JyAR3HKVrvEMXMKw1jA
DJmjkliON13SFO9eKnyIdyozKtQbFFerRLcLLUpKqlkflan1nC6kpq81mJyhuVGNWRxmWUT3lNYc
bwjngQFK8yqyqr6xPc7Ml9l5NLh1XumkT9AwxkhfEFTlvbvgcrYQiFNsnRHMDmLbS8lLVldXnKtL
qvCMpqpd50u5xSSTDAXPdGZ1o2Rl47MDyoaO9FmTBlDzOiMN8XJvwlIV+vQ0oIlzQnbPJVLnXYq5
rz1IsjurUtCxyYPVa84WJd7NVDJTPRS0vlXLOmIw7oOKwR2tyIUr5CI+JnL3kSwme9TM+JZIIdoM
72pK2j+j67ATBkuyvn6U7Mg45s3FEql9n6VotNI0hw0+YrQ+Wj9ZlKQ7UYzYcZBcKLrFyGQffUqI
+bNujgNnKb7g193HmjQHJQaXKtcbOWTMSgPvRzPIyWRaACV606wGc6DQgtWU1CRb1am3C9wbjMF8
mEuZUV+9wm0Hw0FfJBvR06kFUvmazs0hHWym4dAFDfbyVea2DgHDPAEVRyw54fYuov4yGMNPJkf4
+Kg9ipBkhuMkTQygkmH3tE9yoJ2PzUnjdOn4xjEwN8BV0rDmoR6ldveRAmQsmu/7ZgQXm9EjKAAI
WBhbxRWwO6teswcjsj3K8tuxT0+SBmJMM2vALSMeAjKTwLVSIVgrYHsP4qhwd+ymctoiamckKjKp
dZfQKUpr3ow47mF+TkEYLJOes7Rj0C7d9SS0o6I9yrX1hs1GSOutOAjplqtDAqgiu0k61SPCkxGf
OAwNlwxmovNf7J3HcitZlmV/pa3nnuZaTAE4HFoQ1BM3Stda+9f3uojqeJlpVWXV8zYLe0GCBAG4
uOKcvdeuAoY/OJcJ3k1npNEktzljhInnTHZew2E0XEINSzYkve2xRP0IKvXURyELzKSAm1laaFbI
nwgTUBdD9KMUxXB1nByA2mw/Zr3kr3WptW8F0vuAlpYHof3iz93DGGEaC0yAXErdDjuHcVxheYZE
PWZtRkHFsX8DJUJPpHZPZStKP9GP3Y6tRwDEohyMyo2l0fBivXudM+TPs/lKdf1YyOkDRaiHVq6+
dRuucdRn7doa7IOfMuVFU9fupvFMMMTaVmTa6OXIGl8qe2STI+78zgtmmQ4C7ZBSPg1NVJ47xXrK
Q2U+2gq467lErKFVb7msU1FXpIOWAMdOivljrOLSm5XwR5uL8RBbv+yUQG8421yCF26b2nYqFTeP
le5qaSmOw/ms+fH8oPuMoWriux2JKRyFeNrUM3DMqonAAAzGOXYmY2FY+DEJLadRUgM9bCivkLGw
HHHjBiA7VbJVzybJ9NpoUC5KO4qHnURcgDxXh8aeP3w9F1GZybNpycPJKQ1of1RAjXIsH7KRpXJi
437TGQ3odNFwCQyiefProIbIzhvWuoTlFYu8Jhiokcuf0snlQ52ojP5EzrJTwuddm/VuwilgZ2p8
pBcOY8RWO8/oqDukMHFi+HJr09CmpeI7xV6Th89ZowdGHtuzZtZupzufPWVft61sw7NilW4cafC4
WvKLZJg7JWC+jZz5O+m7z5j0d8Tt+JYrYqv2DEq7ONCYx7OQdFrjNsXOuJJ8GVkpHa1lNyuQV9rq
UU5Y4rBmh1yiAapT0NWMdPBXaj6D8BYO2Da9lBlzoTQ1opUq4xFXHkMSf4gZZzhryzE+1oJhZ0rm
dqwz1ChxOC3LRECaY6BCo/KrjnXp2aV5tFqS3CmrriYarWA9y0VCBscJlPusTJtECyg+liarL022
vBgiMJE7CUb31qbfnNPEm16bGtIm4V4A9YKExCoEsKyf9mz4L2QNY3ebe/DfoNe2Vq9++BWdKtPq
rGPQy+FCbyTFI3eFIFC9/VYCYzxUtCJWRpqhruKTxI9F5ZQE29XfI43QdaEUT6ZevbelRnOuYRoJ
dM3Emr6bija9RW2NZ1B/sBVahIQOvbBT11Egw8CbUsw/fa5TJaM3TSqr5KrS/Bk1sAqVOD+Rg4Gu
18C3okT6s9oqKt0UTOzpunfq5/Ii+5JX2BkSJtBnK0gc+tpugeHEfep2AawCuZi/woHGj8pKD19s
h5wPU2lpERucljmQ+aTyygmPUDYrbxLJxCziaga2JEDdlGKqmKjzOtG05EYhwQ8J96zgaiykEo9M
L8PZxL1aYKxiiui2vRENSzJtGWll4D0Sa5Bijp9trYL8kR1DyblFSUvNOmp7CqSTq1cDjJpmn8X2
vGunCKvJjMRmZFPpUIJgoB/BsaGDGdYkA617RcFoKcXquqbFjeOBVaAFJqVFtLNtfdKds/JEWgrF
ECJSJlb5C4PkPnhOwJn3fmhU3ijJCDDym2qhdBlzG7etViPPsCZEL44qAxslVBpXL+7VTFIKGlo1
cqzOf4z08DHyKSJMfd3TkxVxGbZeE9dQYGC1/ajbmeIfo0AFs0Yp8h/f3x9kja1sk/pBG0QARq3b
JTZJBlOeGyM15fNKRURrzdBH5GvDCCVE/DiPWnltdMQldXq5Yxapdvev/rNv/7PHxh66vpOgkbs/
N63TGiGwWS7/y79y/z2/UvDZm2OXohAnaOLPbxtJBjPxz/cta/gVGbXIz/785J++/POmAlObyYMj
MPXPsyXgnIsgKIjPs1lM/fV3/6efUgmgtxikwSy5Bd6nygQs8vdR+usT3P9UUuL1zTTJ+euF748V
dY4iy0psNGKg2BzaWVVbaJs7dM2qNQx19x8U4gq4f9Wk1PDRW03/9AOkGiS8iKssJbBzqbStKJzP
XFLhPR6+Vsdid//Hj3PYYwmYbVLGdmKo+6d/7o852hjSyUrURZbHs9d26UYVGLdOZEUmKZamluwz
1ugqYeNyXhFul6VPqjihRCghlRXJPU42ZjtZhJXev/q3x3TdxmzUd95ksW7Zq5WReyCtd/pE3O9g
lOAoRHypKe6dvzJM5Zrdb0g0N68hqnERJuAiIFRdvM6ff+5xqAX17H96rDCpvSM/oxxPFNM9jTWY
ewkLb3K4B7n+ebzvR2c9FeRtxyRJdVbJjpvq1vL+JCc0H0Ilx4No6A7Q8KCi/n7/iWbBZVP7enN/
w6U41vev/u1bdZq69azvuaIPd9mfeAdp04IvEvKtP8KtP+KuEDI6GQ+o681mqna1kKvdNWj3b/96
jOsOz8DCS7aXaT3viBJZXOKaCw0ZqL5+kZ2Fl9L5aMKH2h3WySFfWMeXcUcMwXZaVysigr0e1CrZ
xt2SBObLvHsZ1h7NmYVJr9otU2puB4dIlHnr37w+2WUH4rI9/1a7xhWg4foAUngJU2FJN8mbd80K
IZ37Jl7swOAMeuSS1KuX2F4eBFjqJbdWL7a0Ns/TFw90K14QzsDNoMxRfCvQTZIbN7aXHV78W5tS
PoCY1cFHWgLl27IKvvLesALy4h5/myHsl2o5PmBlNy9JvVj0w4p+VFGvSueWzdClORaULPl0w2tU
HfX8zGFBe9jMZFp+cXgm6AHzvHWM15R1NF3/c+4MuCsR/au7qoGs66LHkqU1gTI9VomJyLiLSf8A
cNK8pUvIIufEa/vHtA3clJX6cBnWnBIFXywN7/iQJhuEpv0v7DhqFpZI3VvKeKwH6J1ecuhsKuEL
UGv1RHdggRebSQEBGx+LBGui1TpybQKXL/jW0dflTGbNcgypECzazNXPIeLZYU8bMiPFg0J2uTSd
o82G+YtOnopgYmA7vFHeCYXjUVLrywEv2KpObkMLvQCad7OL0rWVn1j8ixcbTwqdrXRRvM76OkYY
1y15dai+krmKtmaAcYr8p5V8npnXjrSxnQgjJMuNbplProl0hHo1/Tr7Zp+rrW2fUwJo/NHlf/pL
4aoe4516FVQjOnXpam695HmaAKJpZ8xJ5RIsI92Nh/yoKsv+GO4kPimEqwX+bshPKADtTxmQEyp3
GkYewfGXFOzNsOp/qnCZv3N0sunZf2BUXDgqFvSPzp3X4WO/ipLl9LlpHuW1OzKyHmBB1MdWFMd/
ygJTxjZbaoB+0s88O8YDaofkGaVcjZwhqY7yQ7cA0LaSF84vgYkwNThf8/JUHkNM3Kf8KS0P0vZX
58aphrd+OwLIUDcWdKCtwYhR+gCERq7oPkT4Ra5hpmmIagnk2mm/46/GOyeFKP4QwTQGmT3Wln7N
Kna7G5RGWNXL+lmJt3brEVtU4nOlJ/1slldHiFnLRyXzgura5G88va0X0Ak5HvoZ4DYodc66wh4b
2B9iuhQw+pnrkVPWLV/mnfzl8cPulVrJuxJvoEezeU9hlrtcSOm8yX8djD3Inx+UEvDemdeGbm5T
FPzl9Jd4UrlvCNBRrnp55OIKQmIKxUvSHZ3tWz4fw2c+HH+SGyLkxFrNQwuSAloJrE8N+wzUTJCS
NKV7cuWgB7BVQVq81yXUMbdJ/ZXwjLfdB1dyU2/Jj3SkQxgcuShTEPl0pfQ1DwLG5c3s7WaX3o+S
IKrYT1X56JRfnfaNCApnDiDvbVFvZTxpFLbqNX8yig9S/QmDVecPGESE1etMPfQs7nvwtLniKcO0
UboPzb/0GktALL/VNZmAPIzvVf4my2jjiotaHu3brOwqRP4SZ2QgbYv7W8lRo8fbnr041E3+RFh8
vyAFL56ROQQ1C7EV9x61QKKJuSeTtb3gvHfkky31L1tZTBCYt918cd7tM2eYNEaOa7/8iJb2uV2c
ovDB8KYv7mAQ0AxP3CYMC0O9oYdqbTLnPOjuh3bFOoGJBFEk2EoSJRWPrzgdltfveleM3Yyxb1xK
vIan7LovxtWRTZHoijDq5r8G37i8lUP+TJ1pot+3RE7PJw2cjxLs5E36Iaucq4fThkL2S16XLs7N
eqMnrMlPNOlv5hln2n1oInlUo2CQudqOi5B3Mu6mV9ArJ44BdTeqGN6sv3bKygxc/zytB3URPDJy
RgdOHJBOjpbVPfEWdH7ZsJa9i56IDLP1tE4nXpzRh6F05F7rEHwwLfobZad4YubQgxW0wCVwb5LK
nhksafGIC5UqX0yzl89geXZ0MMlvYCblqpee9NbLf6X3gsldWvc7ThZlHPVsKjge3WwLD5HnZ/H7
m36Tjj/oSOQvDl234l1Myoo7idtR/Pn4hUoKw64RbREgcwfzU4bq+8trmSdZy+JglcsP651MhIX0
ZF1xN7xi+Xy3rkx/nEfL4wCFH8MXX3hojWoxi+AAQLBBb5B5mIld5kSLmVDHi0OQlvTUh5wprg0t
v5QqVyQSKoAX6/k6c0a5tHivsI6W2YGNPZcDoW+cDnwEHkvJhPxdIp3krw+uPKYLa4lieVcdmL/s
M2fJuXLXz8zEzXpegk6/Zvw95gPvxXpnG3Yo+cPhAJRvxaCgefJZOkpPyo6TxH8v8fO4/OIgmDfh
RSUlhImEI86XfH4+Fhc/U2i/E/epsS9dxPL5QrkyvZDoZhTP6bN64zQWB6Zn/2YdoZAgu2SM8pyY
IYtjZR2Z/Ywrdxke/QCma5jvVc7fUg1cadrwirPHVIZ/FsuoNzhcM1ws7El5JkMlddY1o2jz+saT
WaNkXNJOtmeoDLb5vIkOnHgGn/SZYVDZcefRLznwyRgDXpncjSOi1oX2zqdB7sAcypGFXueSzMJL
We9vdXOImFDf+YeK54TNZRU8ctln2ylwEd1KXNBEhokTpJEP8ZEb+4Z5ctu6OjZRcbHS8+ENWB5H
OKtXGvwm8axRXKTkUXCZpb+8LSZ/XoKt+Lzp6k3pX5ovbmvf8jgr0OyZsicUWHjNGFePuMOiLaso
6cAzJ8if9k1cpbqbKp7KhX7QZNBu6KNPI4sFfQ1Y65davM1qL3iwYEDSxx1v1A9CCq/dk5ABMqZW
7+RVLgxjuHAIikN0iSfIYF6HXhwGLia1nBCFrajpc9W32EKJpMQlArfCouPbHaUHpK2wUjnEBugq
pzlQ/OiplYRNw+/V3VrvzX0aRpsZE2C2ba01TS3A2GVzqTHimI8l7YNUxRSsLI3jh31jk75A/szQ
MIpBTgVtsxzIS7GeLlP1msMqhlD+LsiTMtWAZQB4K5EAasBlbtut5c8HcfCV/L5EW0fD7SXNqCyu
WTaVLtOq3e+RlisHMzszRFmUJYavcQcc24lEEaBc0hF5Yzod+DNDhK8zFi7VA4kjrr8unGNZPBtH
sltAq6Q0RBTP9wlOPDmjq/fiMiB3vIRCwSs9BY0Cyh1cxXqaLqzM5QHqwzHkcmVFrIM7lMH6MPiz
cuX8PARHQoQ0JHnZj81e/5mp1XqK2VFyAQeuxn0K5u5csaYRF9ihYhxhrf/FNSvETgu+t7LN6KyG
C6rP5q0n05GVv7FQZC811sScEGq3xQ7NYN5tYh3t05o5EJV7aJ9avr2O9kmRl8mw6J2Vqbme5zHI
tfWD9FQD3yHd+JXxiitgxCNGTXtcd86RBEfeVlQeSZEH+usVaBoZBRhWkEFSACMlx8QWLlYr41LG
ButpsivJj0O/5w2z4+Da8kKcFex3mF4F0FktF/YjsmfqjizSmTGabqOcoNmzNkhZp7AQHpigltpx
nHD6rbJD8zU2v4CHTelKdw8JHnpxY6c+Ku/VipvS8nwodqTf1HsUATZLYwZknJeYTnyq7Kk8Xioq
0th5NtanQ+RTo4dvlQrQ6yMAD81WJnJuaQw29jnxeGLAFpWogIe53nMo7G32DglwtHa6sSLuI+wW
YbsE8puicz9HV8llbekaXFwbFra1ywXY1imbp4PMgkQ7Nm8ttzvEc5tIq0X7YJLiSQ8OHP4S1cwJ
x/4Xt1wRu9zEMWJ38kCx6IkURjD8LQs5B6filsrXCKaGetNEPR7UBNWhr/aXacraO7mL/UgiiGnB
yQ11r02ORbwKCJtVltlxOFJ8pNnZXOVoOWcwzRfVjk4L3ZNwLVNAZOmSSUuSG2TiQk0XJXftmrTE
Bsq15hYoUDdAWxxrGrUnW7vIb5UkLqGRW5ncqO7bdsLFpZJgKawziO08EF5AC+Xd80Cn28Dq/ool
Dl/eqB2lClz8bmLn/VwMC+M05WtsszojP8jn8XU0sFa3y2Yld3hcf9BBLqa3zlgqpRdjSOMndI8I
usjXMlTv7tqGZ8QkNNT5KLifynwTsHo2V1bhmvIakdTjAynI6/B0X5io7NrAhUGRR7Dz4Bhe9hM8
TRcmPAclVLTXZSj2jwWSHkKOe+oCzLoZSuMuP8QayxAP1tl3QJH+oQP6vM+ZBsHcQQd3IDY/ksBY
Cq99F2rFqjDTnRxb0MfagWbP1XhoKAzrqxhvdMudBBqsqd4txp/qnWgnzjU7pxCGIWvYhVMvjQf/
ihpL+0aNlj3777rEkEH8AziVG1K7fGE8OB3ZsJ9o9ft8W1beQDMSQOVCI+bLOSrv/sF5aCtlWZCn
wmXZb2JM6do7p1nvt5Fnqwe/ZXwZd4w/XAoA5FmqSuSbbCrrYLSnmkZ7vZ/6a2RcguFxTl/13i3C
yQvDN403QEV3AQUm0ytsWogODgpom3P6NWur7pq/De9VylZekI8ZJff4T8mmnFZAWZxdc2BWBsDc
kzT6yf/Dc3pWn9oLjRiMzeAqKEab/RlSLbIHn3jsYTkyXsSudMxUON1uRaUN4cEHIwYxeTEBQ5CA
KNE2aJJdgEAHyALetBNKPjTv/vu8Hg/GIWR0A1UeKIyEKA1ZHnzY3jHYzI8gcrBMOQRHBhyRfovH
JzDfUS/gMIdAs0P/yFqZ/d5yDj+wIV1kCoSrcqsvi3dnrawZM5nM3eo5sFckRj9RZHFVSsPyUTfY
YewgDYOnApiCL49OO4U7+qjOGo1ryf5qE64V1ijQTKRFneIMEGDvfcCC3jlL+/2UbWljmNdgDxv6
Se02FUwqDz+UQWHuzGiqvyXHcQ97Q9sA+9E22NAfiLCAkhsynOHyWZCLc1ZWVLwZFRJ+bTwUOb3O
D/i+ZCXky/o138IpiWFAVZ4s4hc8oZ3blZ5OVCpawupy80+ALQ7WWaKksLDOhVvs5Wkx3tAbS27I
KlQ9ZL8j2zuA26vxMXIxB2JKmF/Nt+C9e0KaJ4c7mMd4xDeMPkdOFpg0YHowuCtB+ytflAdY/AXs
s1Oh7gvbrcG3keECkhBeGmAqhPXRmtbWIG1qhMABiy2vOMJYEWMitnPG/FMJwXdruc1r/MIoCvGO
qEUPf0GrbaOY8XtfgCG2BLy8q97L6NGMVtzFykOlX6ZS5CjM+tZWfll12TV57gu5xrOFQZ3NP/l3
VEPlxRtbJ6Y/VghSLzYxWYHoo4bOQEtY/L8AZiixKFrFB9vFEuMGIG+2UG4Sxsx9OC5S6iq8l2Cb
AZO3scTB21l2h+HVQoLAmtZ+yQ6g7g0bi/bk1S9oFAp4dilCcBIBSmlPM4tdFS0dWm02wiCCKBfd
VbdX01HF1EtjBsmpuZChQ7TbvNuoo3DQDwp3a/zEcpMd+vSa4IIngBlHkWs5pFBcKfXL21zs2VGS
uBEvAqhRWlPNkI7T+oOrQIU4ySzg0baZ4ncgSekSP9Qp3AzftP7YNcHrs+ibLIKntGfvaUFZI+sB
icUieu4s8CQb/VjAdBOjd/AEyI/xaj2+Jr/RS0ca36Kg/L5SvgyqJytnQxKHD1ZhAhl8SKZ3YF3g
NjQUE4zjQJr5OFBRrwHs7wVjHOoCVhwHpQJVDylmoTYHygEqZZTQrRbpljYT+iDKByiAWCEwyqPo
gOEZv5Y30EqNB33b2NhbFvm3uQLUBS1D+FLWfvlRXOEoYoo3k71AjM0r5xSewY8Rf56+2MxVA2pV
jJIL/zvOFTfZZnZ3aDRDI3OcXMQVAXJvKBKpFGli9xI+94rX4UmHZPyAyQhyx+RUb+UzJdWvNr6y
0pK8TL907SrQT06xUxpKwtAhinnD0JHsnH7hg4rrt8NJebHh2y0IXGB7D8WPA9rf2hfzLWQUpSUO
Zh03LRClcRPEl6RDvQbYnp37D0eAXeBvdlKLHwOOW6sftIeR9cSTBWC8PyYfKvte8i64RFDxQgbP
ln7t0iQoaC+/lJ/lZ/HlHI1dzc6eusYZuQBqAa26pdzQHVjLxeiyVPmJMYwARI4uQAT3XB3RBum3
7RnnsbwShB3t2p2s/PqHlsCN8qV0xars7D/m2iYgrhcGnrZQRmT0/k/VQAgyxWDAlJSC41Sf7Khd
/LQLQmDmTQACN7OIk3Yll8APtujitLBl9PrPFnY+1EE4M5uQptt+3LSbES0Cec/LnuQMuPssb4/O
CaAbcNfilFivIIzsNbw6FKYLxBu3B+cUvNOvCskQkN/kGzW25w8aQKYYbZ/DF5ZQ6IfByS1J1agI
+8BWC44PChzDfg94FpcpdfGzxkieLByKn+QCqOzjoVIZL+O3SuH3XXsonvwtWDHrJdqNj1yJP1V8
6VHhVvGzHuysh0dd4rN9VUvySRaWwLlDSJBOyQ7TIDMyl4J/AcoNUNLrYTcKQiaSxcU5CTcQpVX5
FZjfkoxW3KPgq9VrO/ibZNi2zqNVSIdWCi6BaAAF9+Sf+5eDlgAYqCfWkDKA6GAgDF5ugfUPotM0
dZKFwKun9THQAbo/5lTRvkTH4yWihRVOc05rVKi61JqSZDwPAL3//kkmvvrzrR7gf43lx1bOYcWI
7tz9+fd/7r/a6tgqGPWNELVlxTjwr89P1FrZBsMuksEPtCJ26v5PIL69P+aXItMqtI0PB82Qa7Id
Fn7iP7/6b8+8/8AQuU5/fqWoQe+mSXMzDBvxXx26NGo3GBIr0vz4J7jnZt2/NGjYK+79S/seS2Vh
Pob6BjL171/v/36bfx5zAhGw9ef7++9kaQ3mewrW//b4n2//+irMQhgS4q/++Umih6SoN0xNf35g
ay0vcv++GFiXKWXprO5P+aeXv39sFKEA5EREWEJWmK1yT2el07sooyh+iRquiBbrSyzkNTGrcV9t
DMMK13T2ZU/VSGrN6HlFMbWrWXtU7qFlw60B5NWJMLNE07cSLp4Vmu5FDcW1bZnaTRLQokDCu9sS
N0UymtV6U46OspUpo0lgeToo91o9LDVaFo4ELTwUQWuTRNYmWt4chxhopyi2vT5TFCrGvb7uMQzJ
NbKCxLecjWYgkw2Tl1QEu5kNPkCS3gYS38q71ifpgbfo45PmKMLLEN9wTe4zn+WZTHAc+XGxAkbT
AQLO2hIAd5y9BgHrFKocA5s3w3a2UgNsp4CtGQ4pUPuaHDjy6jCGrHUFMJ5Gkt38Qc71zuoAHRix
tNOz+qmMpA+Z/LvcADUefA49gcFazr6ZAYe0vPkem5fgD5MKovRMMvWsDt27OVPUIW1vFLF7I/l7
SM0wn9QlMJoEdSQ7ALqvzCJQ8YIAsV6pU9DB6S4dw/Q0kPA3tSOWvVL9RklylAOLdE4krCqpgGPy
pSi7YEi/chEZiJuJRYCIEcy63zC3P2kj5/tOJmiwEJGDocgelDYzuXIUodhOtyoy3TZ/sUgrVFoF
psa0Q0yyzTL6LLN/ID34Ab/9ZcKCHZF6CCGFQEI6QjXUa1IRMxKJ6sFkLcZw79eoGnX1qXO83n40
RahigWOsM0g8Mu19QM2T7EUO02eD6E8hk1FR40+d1VY6OuNiVgAw68uhpOqRccw0Uh3LuANbT8zj
OOus9pjjATGKGMiJPMhWBENKNRGR4UxASktq6yTiIx0RJFmO10oES84iYZKkSaAvr1lZUwd1Oqqp
pFFapFIqAX64sJP2A3mVo17kOP8tbxRRlgageZtsy1lnYYltbMKzEX8X2VJXLXkVZMNTaTO7Tq0h
6DnNuO0TYo7QA8EEBIEv1YT5yWl5ihr5bS4hyVWqLa16jf1kpj6PnVJsm2x+x6vIkKIqaGUakn4t
kOtoA9/Y69N9gqpHvqcVgXd3SPzkSnIVpX32SQJtSQT16UrPIiJ0lsencez3PdmhtQlk1u6zgNy1
42QFNyvMd5miQTp2KH9og/owPtcijjQVwaQxvcxSbWGqRfqTJsJLK0P9qL5kzfmtkoxs04LDNVY9
k+y0Vw3FXw8Vf9yZJiYvQjRbA6aCVJGXGho7BTP+LPtrFL7+CfHr3iFgVbknrbJ5SEvzCTV5jRAT
9e1UBce5Nz7MHPnCWLCOpiM2Z04FgweKkTUV3zFkhMnXunMiFzaBEyfEz2elSlh/1DiD9cD/9bUh
Pgzdq6EwzJG8uzNS03QVje52OCnglGoHnnX2W+MwbJ2BWdy2r7WIo4XNKZNOq5NSi9qZfKtA5In5
IFpjsmxNLK9Rx+4iUwcAzih66VjT7EhtsLXlc6pkUDqN+VRK0nMownIr2uaR6YD1lKjIkKdLaDu9
StCNXRe/T4Py0ofIv9S6DTxZYscchQbmBBJ62wTMgC8CIhrA67YCxBkojEaqbxYS7xuR81v89HX5
7bf0eQwakNlOE5HAlR6RSmLB/iAtuDNhKKgiQNgSUcJFTMdFhAs7pAwXIm7YEMHDEmMPBBeckMgl
LyHpxEbZPFX5cOKYn+Za3VQsaMcupmsqyS+BTdErcR59/FWZyD0uy0ukA82SciaG2prlhZ9Fv/p4
04oRprpmYo4owouqawnS4JSKvAzC0RHMAhSmS8noUXSZRAbrCVa8Pv2SChtM/dz+6iblrUrkN5Pj
nAjXVquFn3Y9x1ukwePeIvV5YvxORQx0meDuZ0yarPbWdNFvi+PzogAIq+cAtbruYPcWsyCyh2Kd
2URNRym50nFTvSYihrohj1q7aFRCyB9dBNmPkanq8tvUaRdU4VvafppQmZa6DASgmGQYeHg/Eerv
1Owq+TXZJVVzQl0tVKUU1JUCMp3q10QzEDbgt9mzFHafBh5lmHei1SVqdToJaFmaEnNBEDfghKdI
RHNL9CaRfapE4sJGoe9JVvdqIL8qhYY1WjBXRMx3Dq9gEMHfZUsRxEbbO5IJrolwcKS44I79AfKX
My0infQDESWej2qDptp4kWuZFbsIHC9F9LhZJ4/yrH4VmGeLptsBihhFVHlpsHoS4eWWgo8rFoHm
GsnmU8vuMxRh54WIPe9FAHquiyh00ge1ndQRFOzTbpJpMwQ+ueIlGerAZ/xjQMmR8PZsZWnTl5NS
nZIbSkYZGexST0E/sU9ZV/irsO8c3i19klxEt6MSo9BeEj7XEKfU61DUzIYSgK3uZB/TphKN4yry
McnWCkkb6ATdpiu/lMTc/H9L2f/MUubY1n9rKQNy+K9+svsT/sNP5sj/UAzLUrCEaZbxt5fMMf9h
6qqpmKqlOJZqGub//l//10um/cOQTcW2dM12hJXsj5dMl/8BvMaBZ4UvTQfbYP6/eMkUjG3/6iWT
HXLdEfqqmu7IyEk17V+9ZFPWtn1uRfau0pIXJmsEItiZmlxadpVD5JmPMlad6GhKFCsiVLBhaVCb
ntQPQIKRKwm8CaAgnBcAT0r7PRQAFG0VN0n0FGFrZ+H8i7gt2kyCmGLRzQGgokNS6QRSxRJwFTKZ
gfrZ2r6U60PUM8p3w5Nfy9QockIXsKY9qrKsXScLDU3DmFcO+S4KoggVrzTgDfK5dwb7ppfQkeoW
Q0qCHCKo7UNQU+8QiBhDwGI0IZw3fL1dB7XmSoUF+VMBP5UnIBPT1HwJnVg+FyoxZKkGAjEO5pNh
KavYZP/ql7p2rXLzxzLhRzVh/xMZLfXj2jhETjtudXg3TPnB2kobmr8+Mmy90KS9rk+bbmjfhkgD
sQ+CoEd6vzQG0KG5Mj4l7O1LTT+qepd9ao65J+92ExTzdB39XN4qXbvFv18xWCbEpRRq7PngPUFl
yOugp/NZQ/exBeYnRRPPKHEeoIFGerysnDFa9bTxtMmI9nVpQXyB3If7bJr3QPI2erqdWgJk7oAh
Y+MI4BAUDTqBIIjscPo0BZRoEngiS4CKcIWfdIEuGmEYjbCMdJhGkxp1OKVQ7KchRTff+K4EAKkR
KCRfQJGGOx6ppyI3CWQSuVKtQCh1AqakzA+dgCs1hGIJopFi2LGXRtYeyKOqQsRxRgjOFnpPNgD6
r6axAvaHdp9L9SEeJefAqm9tPictsUazMx7TEanEnIafmOf6Va3KO12goeDjnHSjgAlhROMmKn7Q
4NDcCpgyEtpKnhx3b7kFbCoS2Kke/pSS+wYZtoB+YHBRagdGHWt1jqxOOL0MYtwiNn99D+GqwKJv
6cyJcuB/K4DSNprwCyQChpUILFYrAFmlZF0NgczqRbXfEBgt2+zfcTiNm1Rvj0kwF+yI8H4UQ7vF
AL01rMDZz3QASWKyi8J/KaYzoKbgasYbjdaWEuKZSLjAvEohFq20Xw1Jm/dTbbNxhnQDWvdaCyxY
z7bpECu/ek1WRCh1vmvkbLtryaflmdMht+BrmMrAjoz1DuVneZ/pJSlxTg1NtKXqiZ1pqSemzroq
MymHf0ljA9a+z96CqR1YPZKvKUomOzojqmNh/FB9iDEllfyo8rnqJroxGdSxVhlY7kjnQWDUMnhq
ttCPhjKlSHnV9RjmUx3wmkJOj22awyZ3zLXJ1g/nKgZQ3aZ1rwSALxLUXe3UGBujrdajhSDP7AG9
dQTkRUMaIPJIXttURzrdsywBDze9RzRQwdxR0WKzXg8MXMo0wUGu5IVKW81omD4rn6sG3LAyG9Fm
iNEnhBmNClUlJa9orqk6/+o+8HnQYUFEcR7G3yoy5B/bhNBDfjsRu5jP/KnajHH2xfsmajixtmUB
oiJHxUsAMOgVqyjoLxIUB26IsMQmhGP0NlJlT/xGcpsMdl4/A3iXw6eMQXthTi3d1pRWZNriGasb
ipsPdUFPa/YhWxvmmJykh4AUUyvPo61apme9GcACGOZXH4bzMoXQ5/pmRWCKoLpNSaduQT0C40wh
fJoxqb6YZpw0IX8Mc2beIk8Shf3BFIhi/Ww60HFjKFVLLJskpvgJUAqS6p0Kak2bvZZznayZqKpl
FkdsIPAe6BXpMirikrSY4T5M30YA23VMcFuCFVtnuJFXk1m/myPXjz7yKasWgRMW0pfsB7Ze6iV5
PW9rZJT4CwCqFtPBieBndFH+VYyAy1HFn3DW061WWmkl97TXUYlEIW+56AcaiHWBPytTaaOoBuFG
0s/MInsdjWFFrI2MImb4ASIAi2x0oDBGWvDMnLsG03WZawcZZ6uIuLbpEMchY1KefYLNeJJkf68M
eFgCUq7MQEXcIPUv1dihJ4CJqMSER9f/h70zaY7baLP1X7nRe/hiTACL3rDm4iCSIilRGwQpUZhn
ZGL49f0kZLts93dv9LdvRzgFgEWyWIUCMt/3nOdYOiONJkrRx5+BRTy2qvL2ywRT2XG9fKdkSz8h
UXQzsXjN0AdxiNBr8XvT/oS6VL3MThCdZUZppLf9aTvOAr1cA1wq6t3yzvRJ7XRswDxu34PE9bGB
1O5yH+XdQPZOe2NFRJRMHv0LaAnzPYglvHgztJ6UZtZQS7qNsR+eA5fWAbiZgao9jAY7RKPvtzBr
AYfYh8Qm04akRFhOJyp55dYMA4q1PSqwKtFm3j4bzor6rVCs+HA8tlsl6Hw2mHfSaOSeEEykaBjF
czAHxcZQLQAZFF1B3Cc7n8XzVT9PaitNFNHChnw1LLxu3WJpn2ld3MFU4OIbDftRdLepbG5KEbvX
TodiJ6ZrIoBsbr2pzj4RCo9Qy7lbmnA828BRsMbT905LKifpUUU+UnVjsGCQUwbhzt6eJ3DCbkPf
jFkL7hzsYxNqXu7IGihUJw+p6aNEcKttbgDv9ofySKF4JBmG1VLQ+eHBkmgDCgNAekV9BXPgcPIS
bsAp7gOIYJwIAevjxA5uZePax+6zkVJhShyH7nUaP0V+AroYDtFBRI3ajInOVJC06SidFJ6wbryo
pZSUZd4teCXC55p92xjTDahIQETKO8m89nZixN7Dsyw/9SnTgJBwXoOSfVwYn4M0iU8Ep2NQMASe
MbkUN1h+D1QXYvxheH/bqUVTqAvhq5kBC1UmPw/IH/y4sY/x4lsLAtcOpXAMBD9qBOjqZFhwBMHA
lV3wwx5mCjf2aeXhXsC3rjYi+HgHfXOqdkWvPk/Ioc6BxOLYwnPkLCMGsLEFWbKAr5AT2MNZNM63
LKc2m1WUMZ2GwAouYkeTUrVnyvm8DkshLbIcwre8HBHHeuq7sUQaKKy9IGap3+2CtHm4cPW59BZ5
1LIaMeEEc5MYNWsa0tSReYWzDM7X0Af0MaDgOahefe4Ducd62NDr79iYd1hk3gfm4ASiIYRZn+RE
MZGPoxg2dQT9fpIei0SV09Dun7tSUPzsTVQ53XOUa06lLNpz4AXN2UKPltUztWi9FzfBDa4+GpYO
J+Kcyva8btlI4H5trbvrUAKcd5qUyrM1dud16P/cmm3HOCHJ6lSUIp7CVFKHj05kwviKovykuJ5U
wF1oIuagmjPUsrWH121g/rq33OZ+fboj0rNDgo5k5SavOOZ1cEb8UleXfREnPqoD8WXSLRJXNzJU
ExfVMdIf+yntkKexluHe2qkTZdDu0Gs7kKs6jq2bvcvLmwODhJ+Heca0vljKQvuvTTcUug0Ejnqz
8EjgbBfA+evbmgcOcQaexOb0a1wPWG59vwj0nMCcX2MNy+b8pBOkty6DE4LOXk1NrlluBegVROQ0
dGwcjWdHYVPz9LDudnP+YWLl3l0O5Q3GEDeUzLM0vXl9Lbz1ZVlfq972bjzINHv7qeqG5Zx4nXuO
FvrZwZIRA5HayfU69HqrD362Euh7MhInl5soifKYNUpdteQmEC8XMNk5rnztyxBq5rYJ5Xifh8tz
aTTGuUkS41yM+pxL+Xy2VE0XQyIQ1wMo0m5niv6jMJfR3CxjuxwSfDureyjSQOh1WN1Dv7YqF/cu
ZQ93NxnD6wq7XgffqrhcBkRaMnHk2kfRgas66qOs5S8VqbyLui4+gC2jLk+B9jH0x3m/flHpD7vT
ojIf2oksmpWlLbUrzKwx2F7MSZ32Kq0OJWsO6Muu+2qIX9JgjPfrm7K+F+sbpTTQW1T+594Bv0fa
WIK9EN+Wn1qwiDWq+h/nbz+CNmhgn9BGxy65PsSnTsS0+WTLlmboeiJPXDVQcs4tgQtMCIL1BeE+
/vtLtb5KWOcVQrlMJieWE79egvWvXP9eF9Tf+fKXc9kmtLFLTiWUsEZ1oOtM50ddBBSKpwpl32A9
WKyIfRfwpWd3mnVOl9xc3Ndes6RshR13IJ93rp+NSqbQaAHk2cuCrC4YPiA3BQGS1qkY568dkLdd
EcTICaqCbhcRtFvIqPntZZi0jtC30useUV/oAqEVC+VOZCmmT7KfnXqPKqHSiISyNdo7O47uO8Ha
zUi40bvyHGcWiAJbnNzefayH+jN+YO6YdNrdxYY0wuTdKtHCh9XtpG6zqvpu+daLGRNrWRiUz8Yx
/VKaL1mCRqIImq+xqr7afkQMucNHwCqzuy6pCggP04OJmqxuCWydUJXAtKBNgE9fKAdUBSvPjtk7
hud+L/2BltZCsyku5HGMZqY+vnrKGru5Bkp5OzhjcIyL5Lm1Zh/HBHEfbq5zKlMfwi3319gEbRz4
1cFyYG/ME4im4CkDA0hcTnodvBvUCXZzSR64DMZHT8KxngN1BtF/W3TfJ5tEjsemoKsfJQZ61zK/
SbzpnQUJtWvDuDMkPXPbLTO81azWAwqTeVnSIYwg48WdwTvWEdrqfaqK+znIf1CMJhhxTriAFvFb
L5msGDOFflPmN4E3BZvJV0cvax6D7gQL4tDahAxaAYHWXj3c5z6MuGTCsOqWBZl75a2sQZlo9Kc5
vUQ+bbshFrczk4yh6/hIWPRFaTUkzJm3ftM8B3ABLQenIl3nbhPk2A+GGpu7bmi/9Z566kXwTfEi
LAmKAzkSEREK73NX5OegNB/bYkBYNzu7plu+5zZrapWRhp2N/YNLxmgmENYCh8SiUSCtmZwtPt/n
OYpQtYVE95XeR9c53VY6ANLshNySXt6DJt4lNR2m6XqAgsgH/mevs87CIUy2YCxye/Ju2gxWgUfO
mEzcjdWmBAV4yB0as38sG0IM0ORm1EUp/b0vdv4IZgEqWS5uixmNZZBXNxTOj7COz0M5X+c0tHJF
HJByp++VtO4wqj4vnf85t8LXUMhoQ6t+s9SLdzId9Kuwou+LBrGsSScyH8cr5qSHTsivdV0+8iyv
LEXRObbo5lYoUwD0F/vJqeDM0bOjUqLFWJquny5bg7chRvdeuEwc851J5hch8Y4SPqpxJOQuAmrP
RSPulOF9OvVflznC8xAhq4Yy1sVJRIYpon9boAQKAvK3O8JHhilHYJ626QHq3CvpEfTKrZpbAdah
8cOve38fBTQlkla9mWj1OtOQO8+m3TgsXA6EJBzeL4Z72QfgkzQCRAsRYubKRpFei8p66oOKrB9M
8QASym1md2AxO7pnvGot82S6i6UaryGhzVuaJccZBih+5GGiL2q2h4C4DJlVP4vWSzdKNF8Dlxig
RoW72rI+BjSM0FXAuTPFggQZ9bhkwmIjG+w0sUI55SboMtLHOU/gpJeKLpU6ODle9KYk1tnMBe0e
3wB13ho3ph3fJCZZk/FoZvdYrBHZd86h99DWJh0oYPp1VONRXRaQCCnx/2RmgdJdqnbDZ9S3Y+s8
lS/0wh5YFy83lovTKCyZWQv505EhRi+Su/mRb5PXmYelM18JmqixjLrX0qfbDwKDuFOwB9L54Rad
v1uyZSL5ZSTbHimui8HGCTDGgSCNAKfQ+SWNLGuvIMTDtjJpi/hR9QzM8r6vqMaWOX1rc3CtMxPY
F+4aiOoiCoFzdQMLiKUa2QrEmj6iJ3gXpoNHEvELXCJD3A2ko5uhzsI0aOCnJaayQR1VrtD4JZQF
BtKPoij4CesHrbiwvA0gLxLg/JRIFs+ildl87alY33BZ26YT76YXdz8pe8z7TieyuHlzNKPoc8s1
6FyF7c+kGOlXRdw+y+4joYqC8fFnkM311qhuAhPEa+wWD3BrSNZVAotPaRK+Rv55C8HQpYDAhWxf
rlbv4atUwQe3dNLsJzqDuKzPVkn4cfYj98S8G2Hg3oiRe2PGnEy6DnTHoKd6tc96AjIKbml8kHqB
f3ii4EV4KVwXtHjKiM8lGUhBeG8pCTzD4CrDrBZvjjnaXAbh/reL8e7LzsMYGaAo0kiXLn3scq+8
ExU5EqIUdBrl6G/4TVbh3xcsrDdD0ABqcUdyud1dJ2/raCKWy/3WTX7FPFOOh7r0jubyAeaYpGEr
3Ic1/BsHOcAm4KnVA4I7m/o5XSV5buvktTZb4D4Is1t87gp4v7NA0448YNFxmS47oJpYlVNC1lzn
E/R/0kxbRGY5It/atGBx2OKxzxBRj0GeHVvv6DjteGMIsqZC79ZgFbYVLhLJyn2qcuCMVZb7FEu5
oMVS3UcoO2RH4ncaQYMvp7s5Vu6tw1lNasJhycb5xnVGj9uXLfeEjiIB2k5A0lKuEhtDIKK0Chrm
Sx1/Sb1dOfSYTyQSuUZeuZ71GHPqkwgCYH3v+eP33Mmfannbw3u5UnQStoVMwo2SNmumEDZOSfJY
KkDgY3il8ZXez+oArdk8UybDBWjiPYMvgB23Ew8pIMukJMyxcL/k1LevyASAlqAHX5Hmk1cYfarm
CczdE21GeuxX/oDAn6yRTSOJPKMWnJJhGe3mNOfmH/8sp6i5jkbXPPiRrfCGCH0xnMDzF7fc5jZ5
IsM7+oxELE3V50y9p8N1ZLfebmBKhEQz8sjhcp47mLJ+g8pk8PO3MEL4SS+iO86Fel2s6Z15086K
i28mhokR4dlDlNVbRzFv6dIHp+D59P74Y0pIM4nhlpeBi65QCyfcN8+bkQ+Cn2GhfFpMllfpUHyA
dXusW2SCQ08asZO9N7b7vlDxIKYP2O3kstTUAW1BYNzaqcqQcgJTmSQCd94TLsM5UjfIoufOkIK3
M3FRDdabEUnBFSXTRwd6yAZV1c4rnd1ghadIAESxCWUhOFqXksbypbPseif9vqGY6ZyEUxJF78nr
eYJAmAj3k2/p4PggM67qMoRznNaYYgp4gDnqGlYDw5WvQHlMXd7eJCIkAqwkFdhP+n3qvVVKVVvT
/N42A8mWvI9lk9h7KbBxNWb4NjYVohVMKTp+DWwbH3H077pgLq35xm/vxoWiRdjVTyXUetZXM2QB
y+nxeBUm0dVxM5zXfbONB0pNrLpeCuit526tI5Q6B2fdvwxpk3C58LjSG5V/nmY8IolFTElN4X87
659gmPyCdF2zBZxvOL/Onf5F1VQ90BOZ9kx4+A360GVQyLsw6QExrvUvzSaP+ELlgnIx4f4s5WtA
KQM4QwjyzwdxOs1SnauhokddBYu3yVLFfaXWaJghRoQo6TqcRz3wBG4QHRHOqI+b4jWz3fmUlmI8
O3IaqeQwEVxmz9qOcd2daflLGm50RtZdXwyg1uoGIbAubaS6yJGYbdkcETNexUQunWh34aKpFqyf
uiCCMJFF+Eob+XMoBpMkC3vBmqQX9q5eyU+R80iAETO1tHjyRrvbe1M0ntcBrPx0XhB6ZkRPHSO9
cM4ItaK0xbBuXY7V5ngPFpa2mY87o9Ir8DiaEWAItFe/9i8Hqw5UhFegw8tG3lqw810umqPhsTha
pibh7h7RLOq8DEZvNwznQpez2ipAudBmmB/ICEDrRXeLRIEGc45PPIhO71q3XL27bulHoIQajk6I
F6If3A6Kyn3g+NrvJXVeLplHZ9O2+BNF526YsNnnUtj2udFbKmvjk0/nU/UBNO18dIkcGmGX+cRx
rceymCvnumUhRrsyJRF/fSU/LMeZdpXXMpswEozBkYL+076vO+thF2jcKecdQ+aK11EP3Z9b/9hl
wtsT8YHra31+Rj05nLJbq+cPNnX02Dqsh+dhiE5T/SD7BQMEy4Qc03l2Z7kJuwAWbYhfDDmTBMA1
joUSg+fozot1FnpYd9dBtAN+je4xb7gTwzmUZ+Ka1t//lyehXyQReD7GNP081q+AeQQ6wZQ5GXOi
IYInt+1w88zNRiZNzJrrqm7NL2XMYmXxEZ+mCTCGDJCcN/u4FiYoybginK5x79Bnoc6rKWkbimp2
Hw03lg0tbQqyt3wq3pkDER03j0CqyAGw6hQle/VcD5wlOby+pIZZseSmpNMjTbCrvFxTBQIxmnU4
Hc1DlfblzqJQsXdm93pgRTNMlXfIFT+uIzb3J9h81puHJSIxyu5iMg2vOo6cutR6ri31YRT8BUIF
JHhmSL9ntPN0SjlzlX+ONYDMVxBDDVw4rUAo/7+ikf+RaERYtvX/E41cv1X9W/832civb/lDNuL+
hvAWmrAZeK4b2lb4p3TEMu3f0AvaaEBgAbuuh2jjD+mI+Zup//OFHUIO9hyeQ09TJ/nP/3DEb2Fo
BlZA8UQEFqz+f0s6Ypr/XTpCjp4fOJbwnMAWwvy7dIT2TFAw+RDXVhSdnKwgU9iV5o0/jFyQuSDF
ZioO1dxgxpGtuk51Vdztp7pAj8d1X/oaSLuk9RU5LIhP9bFcP2bdUvoWctlFlbFRQ+cd1y9W0bc0
cpvTqCvSlq5Ir1uO3uqkdE4Iuy+HL19bj8GNp+Zx+fJQ91yAnPy6W7FVCZO5fQrBwcMeiLfyVZW1
tS/CKxW1xmlhQXXOTVoFjujKTdAn/CypsVaVrVLMMjVpmKJtjl1oFhhlzacqnqaj5RrbMTGS68JO
p50Q4qcaZHvwLZW4N2TbgO7oMHGUnnlehz7SuXNB8YVlDhpeZ+JTavJ6nxqszutrFFV7AJzGAY7t
77dQfh8Nh7/vTjRXFuTC4HmnT34B2dRLYBEWi7xdpykWbBPUxf1hvYuuQ+GxKq1o2BOiTWZQpCEL
sHsJR8absA7Gwr34at2kOdMcC/7mmgiObaQQvl6exvpcFv2E1q114HkM+94c4UNwc281D+syrMeG
mqYCbb1jBRT4SNEZ0T5dnYwqpqgRQwYbQWjazjVoGzuBTutc76LrYNIjRv+ujhPdLEgeDdagoTD2
i0p0gMt0ricvPS/mPrW6iWI2ZWiqDPOYqDMy1w7HVQMsZkH8Q8IONUcMI4eAFs46A0iJLqNnUh+n
T7GhQrI0kXM7Fqm5lcSv59QoKsxeYc01wVEBG7LK1L+C5Y8OpUFIW7fYoCvdPhotRAlNaxFMF9xk
us0R1er3wZaleTQDsof1obSug30gk9uMOjL1S90+WYco/WOrnsn7s4pH+g+I1unLCT5V4MGpz7aI
zE+OZpXKfZBE6bHyOTPDTJL8S9RmJgrsrnoaOjbw//PaBeWrJ6RJgIt8sMOfYQuNBDwlJYBF33h/
PbopY8Sd6yPd/mPqXyPoC73pHFXmRry68sGl0LW3fN/ckVL03eidmVleh97B8jVNmIkZIDwmnuUy
Q7hGhVI2WbMtow5zuH45xBzwWWr1Im19GbzcImS+aR7/8bdXuocZswA4DFFn4AdnLTLo5hMNtQon
DMP62dR8xd8/pjQGmQFV3lH6xDvQEnBT40enQNUZJX1l4gHsgan42IfEvyZhCBdgYlWF4nW3ENqy
KQx0nolCxiNkQnNUNk9iysCmKF+c/U49FwZxpLkMwZlX7YGQEJyg036yo/LYD6N5HnWXBB1wb+Iq
sHV7iUSyhqmggnlla8xgMONa5CS3QUAg+g0qOCHRjK+NDBECjrOk27bKG48+ra1O9wRdl6yKAnIt
cgh2m3IC9E2gavnn4sHuwmJvTPE7CSYoIFSIdncgXkqlwTFXKUstnDFMYHok3MV0sHRD0tHDOolf
t9ZjwWipXU6+6frpD1C1nNtWh46yskc7JSy4G42iiIK+kXOCyWtLjsvOtHBmBx223V9PCVTgsVXD
dr0GrYf8EDm+a6C6UMWbpdca64KDLgMu96vczUjKrZq+Pvqthymx4u1cz4Vfm67uZ0tBYrzuI1o5
nucqdXa5Ew3nPMSrEdvUmBdqUKhL3C0qdUJA8nBioqnukoYrhK1bzURfbqnH3YdWY7OE1a8sjO/Z
ta/HVDssvPhZ2A9LifW0pqsxUHDcmgWAqnUJs17f0FZdT67Ifl2Xg4SVNUB67nhdWh1NqzEOQEsf
iAK9GmErX7lNc5vWGIibVJIGGcEgY0owU0+tSWJb0nhLxajdell3QysGraNmd16onRhCYPMQQV/K
EJe1tn9Z+KpZdXGtXnfh3/8gvkoCrSCjZda/itw0Lnu+8zHnjrWrUzKtRpyY1zgKqXecvZgb75Tp
OeO6uQ6+Pvhry+4z5ERcNru49sgfHsKrZE7p4rlMdGNq2Sei8MrrxSzK69mS5bUcRbOrjZqS/0CY
FfGLmA1nLjNTK7NTVNJVQGcAmSxKsjNgloVy95nEpPAccxbt3bx8rHpoTIPDOgmrAq14QMqA8sua
RZeT9fXJp3MS2vpesB5DMUPceYHKuxy5zlO2nA+W6Z38SrshWhWSzMwn/hCFDa2Y0T+lorhV4G2P
4zgt0CzxUs5UYVXkRihZSZ+JHC/ekZh3CkCVMtGODy2PuqbzpK5DMCLttCPTa0vAV7QX1MqJB9fv
VNmZf+WrJkyEDo4PhSfclAOFsz6WjxPO6ExA+k1VfJStm7AqR5hwpg6OSXU8rwOBh9neaaoXqb2G
qZ72FHqysw7Qz2mUN2V28iqK35H2MP76AlEoRNgNZfHRTeOn0m/GG9tKuX4NxJPbNs6oznrMajBa
dJrebDpknba2NYX6ksb129wzeXPGDhOlIYHvzSZ9X9qQs/8ZW52mnznmtp/9MyEtu2gaXwoPgkEk
ZAbD5cucF/3Ok6sWUGEnQwCHoJNgOa4vwOGPndd+Ic3qKY+mnKT0fjlo1alXNLueevjIh5FSQ3o7
kD51sBPswDQKDgVGxY2Xhi+lld4M4zIfhUNa4uz8RJ1xV8+0aWRk7yaFHQzp5fLShTFEDVftnQV5
lt+1L0KB6kmLF58oujs6Z6UDVKJKNeI+w3xIzsFdn5s3ZlqrfRon3/yaPteCfc5h/rRD+I9VvCqP
mQ8EWEw4IZgxHouWLnXhk6NbT8W27mt9H3hraoIbjabFsFfbOW3xnXWc8sG+bxPxXNKB4jf7Sdl8
ilIqbN6g7z4ht5ZFAY4kpGETuGggma5K2CvEi6FSBYTklk+pHRJnno5gI5bJeum5JwXK/EkFF6ph
YXwfTIeQ4qLd0vjTSfECiF7E7G8SPyzFv0iWnyxKsqDzVHwAln41VEQkZAuTjHBaxK5c0l1dD4eY
2Lo2sOLrqTlFGYa6IqbBkppAWnrn6zyP1oPCx7nB7iMn+BzCLmLqed9ar07wRtG3nKEtE+9F/qjv
f7KxB57cceblDaO3oPbOLoB7GjbE4NVlWmyde3rQ2WOelv2V7UCelqV/cgI4TEjaht0EfFx4mOKB
PE2CRisi42ZveDjOEDM/2y2B5JwExaav6HIMAXg9GGjAA+1NXQlnX0zuNlkIVU6T6lXR00rTjFte
luwqv7MoCwEywpUKa8xQ3wIJlChMzJfR0/oHQeJhUx7dOnglVBKMhOfCxMTN2d8KW5F56NBw9qd6
vJVIKCskXZR3rSvTCQYS0cPXIhhvSe2EhvIkcXILlDtiQGFvKnoxSUc40Zw8uzQZCFI2jwuL0Ks0
re8JQss3dU5T0R15+ARIH/tM/83n/xHxmWbheE2CWzDzn1E8NNtmyW4GIrIRJ5GI2KAwJ7ELyLWt
HuY4QWo406XtbADpXvijjzsuhC6SCbf2CR1UkXkwzEls6/E4ReKTyuqQTzGAnaIkAMygHz/4NBcb
SXi0DHNw296hmGsyLCJ/3ibICPBe0wWOr8ZSfabN8cMwmkNj8YebfUCNH5R0WH+Jp+o9TkiOWUbK
MHRZdKafD/XcT95rfyK8VslXy3SLdwIT3xQ0jJHlMno9+ZVYWNZQPjWWoUIuEXv+lvJdMkNeslDI
Q2ID/Nu0gjXTCv1VU5btXW4bLLE84h2B4fCAy7A+6LJbrd95IQX/48vrA//9Y2Xa3YZGk+r+1eAw
O1pd646+41qTlrL9MrTrpU6qh8vuuDrb133BnHGPxvq2iyqowAszlHVrEGZzik3qPrS5jZI1w3p4
HUr9qMtDL8fWLUx9zN7+n1++/Jis9n7/ZfPnXDHtvvwg0/Di05yQnqWf1eWBf/kFl5+j8khPF12R
szr+8w+omTkfomI40fQLdwtZ85m+x5EmyAweI/M273C7Futqez24DpfHXI7Vs17dX/b/8RgfxdwV
4X6vWNfgxumffxkuj0VmyAzzsr8+ZnX3X45VssmAG66P/JfPTIYOsreggh14+XGkGg37fMweGrcj
qKAe/XuLfvC+sqiWq57yx2UQeta17rbzTI5ghOAWTwFzLdXoMsrl67/2//XX3D9/yvp48sboT041
a1l3GzEn59lhP0yVSX9gXQoX9P7GT+vm4vosKqYWuBaa8bOnBVXr1mVItQTrsmsioi+4mB4vh9at
ysDaLfppxBvxt29Yv/9fHeMTk1J5/fPRl8cQtfXQgG4AvOxYJOYohq76IBwQ9G1jBIf/LWH+z0qY
bkBN7//+EU62fRve/s/H+p13b+XHf/7HNTvyez7/vYi5ftPvRczA+i30Q+rdobaq2Rf3WxD+5vm2
j47A8YSuYFKn/L2E6YS/Wa4dko7DJEXYlknh81LCdIlQc0Ii1ixhWv+e+80h4+3vOWq2if0u8PDA
0eGx7X8UMB3hJPTfo/g8Trus0iuefC0ACaLV6ia6jcKYhdLSnQvffSobONJLUCVHc3pIDXKpjHE6
VUOnEL6iOzAJUyXMvJ4gGjFdQKCNA8wpWW026MsKzCJJnn3OjcHboXMDkC1Y/0aEfo9hGp3Gdvzo
bOpScsFq+Odb8nt+3F/z4mwsuP/t7+SVoo5soqx2KR7/Iy+OcKvZy+1AnCIU9hr+RDZjXkICYb0Y
acUjtAVWHSGh2aHWisYWx+I6cHEE9FuVL8WxssyXKnLOi2dyM+9o1Cx5RlBOx+pPRDv0h/IsQ+tZ
DH6/Ic/3c2WY76xl3Pt1IJVEXIlwMndRSHQQaNXJHk+poefMTavv49WO7Jay3s9LPl4bRX2aEbYe
UUC0RKCi1jcje7wOe2x8U+q+5Q7S4y6fQ5wX3dPasRK6hxVS8zmXZAT82aZaay5QTP3TYjxcDod+
p631MT3hwdn2IRAmAm+Qr+ohSVkfEQtPL1/XWtdhrUc7UfQwsV4nEXegXmIxA93XkfNaHxvf/lA1
kKbZRQO4tgNjaKG1mYa7TPcFE8lrVoU+qTPCNM+NEeO1EQgF6pxF2yQDj4oH2o7YK5bvlsuVbKgf
inzKz8uYBHtW6Y+iUFRr6xIctXCanZdzC6j07jKY4V+G9ZjR+PgDZv/YlFVySJ3+ftKP6jn9tFQI
4FYCWIqJ21VdOChIbaaRvsWDryhtxMCnQfpKeGUtloPzujXrEmD/BVuE2g+UaChRYdCIKybbRXts
4oWK469SakhLldzvYTsauIHI4hVMjpcQG3j7Zuco+dcW+tpMnx3rwRw4tJj2vqT5dxMKn0Jsosj+
1EMjEK47cZ1eKwMjo6x7muKNfFkPrUMcT3yxXAzSF5yHxdTSzIKg3PM6NMFPS6uPiwqjT+x+a3L8
2jVyIY+TCjqCj+0P/l2CjQmKn2chzoaL3y3XqRPKnWqd667udBRDvQFC8C0Qryai1N2ErAyCyx8t
/IaC8hVuvJfaYPZB7EJ2GhqXlmQKWbmpEOIvdPbV9dqKiH30NbXS+vw+fAlFVu6jKiOOlvrFUC7i
hLmGsKM5FsSLp09x1rEm8AqEL/f4JVNgVvltIcv00IbxFixscLRDjzR7pPx+hmTMKCakDWbIr6Yl
HpK9NcwHYyhuCtPooHqCBDc6XLp0UaQrrf0SBdjkda2b2Wj3q+43magDrBb0ISF6D2snnkx09KaG
YO5df+H7/dPaq10of2JDldMuaSnrDTPrqQSBVhbyES0VBQGzhqFit9SxYb66IQFsor/O2zrd2s3w
0qXDG8QP4zzJ47QE5GwH06aSvqJwlBQAWtrPcTOra0xK2GFY7I3Vc1suwbZpcMKv7XJi3LZuGey8
eAyvRNG8OmPi7G1KgVQLe/jUCfkjhgNmipeIsziE9WNxxbPa6gVdX7mf8mI5qfh7DUTl3OqhAE05
mvMpp1S4CYu636wXSu597dEtFagkYnqWqXzofelvSwQqtEsIOyirp67osTcl6DaHmtzdPGjADE+T
B58Y64eDQW8tiNcksZ/C+Dlp6JRPWFPEkP8MYzikM3PePCIx2FYfWW3uxyXO9oGd3WAAoUxdhF8T
391UlmXtCYx8QbhRn5KxoVoSQUIIfIdlTxKdg9QArpEJ8jwdit/o389Ja9hoEvOnMQZx2zrPlV2c
l5k2Et2ou1q2WkgafVDfcePqG9SGdkfDaT3N54JqU9r1B0GOTWWaYtcW8XKOQ8D8HfZZpKxYYPpO
fDXEwrOEGZb57sD5IEGw9iA0ZMK8D46PbYt+H/f2S5Qa3ZHrxKPvvPQWYgFVkGsf1sxvOSEeVY5d
0Abwvdgg8XgyuwbdDH0JjAsGvlyChI+opMxtiG9iu7TSu7NwtrowlLBxmvV2JpqAN2f0cu+YorzY
kAe4KwxHbKpwQUc1g/bwu+HkYkW/rpxHigPTthLmbZk4ry42UgSIBMV9iBk6a2AQG9pntNyJcgqt
yrsVMIapA7SgM0hlywMK6w3f4cyDf2c5RoKbGrtwlC8LXXkiSmsSuCFANXuMf9jScxuQ5Ry+T1lN
anoePSxxJ7ERk0sWeuoTIc4kqeWnljr1nk7Nbp1750lbHbFWHjvg90MzH7MSBKIVRiAvi3xbp+0X
20pomYUUeRwCRbqU6Uuiune/gwnsxA741smAQ21kw4784wVJjtBxhBjUxnkXEE6uHX7WsY6W26lD
BEcwebcli6N3FErkpp92rNW5Hi34/geat4Sbp4BzWqo8Em7VQm5aPRvPPqbNq6UyjAfR669nVOdK
+2w3yyYgZsIQ36Mo5t8GJ3VvszAXPN4ampiFfzpT5m92MtcuMs/uNz68WdrFmApIVUhNZmbjI4wO
zG21Q6h2EN2Pwm4/i6a4dX1SO5EM48Jzu13nAD3nUrZ3hvrTZIvyucKdbudfRIjgJxfIRlLbEzvV
dfdLTZxfnZ+TRZngRUDxYGEefQD3yyQfTLMrDoZs6mupvnmD95IWKO8hs/j0JzktLTfHiDpYcEPC
hUhZwllSOe7qgbe/IeIU9pqQ+xYtsmuitW5JE71pmbF9KepPXvIYgRL7NMbBK6m53bZfSrnDEpej
oAMe8bUIqfO4+N6REznuwZ7prvuB/zWzQyTmEmxmUgrrnr6RfV8m48Gto69Jiue6acandkSMhHju
Z4Efq55TSJWBuf8v9s5sOXIjzdLv0teDMsDhANzHrG9iDwYZXJJkkryBMblg33c8/XygptskqkY5
cz9mVbQqSUkhEFj+5ZzvxGQWEZ5TdZtpCShLLWeCf527x5j13qb5REKGhjkPVqT77VvlgKvr7G2e
Y2eYI1m8Fg1JDTCZmCW6sT6MbBZWTuLjQUwbnH0GJXDn48EKgvbS0xWvkHspMnFwy4zs1epKYWzB
klppwkOOrJWgrWsoNGYwvExAaQc1PSrCUdTYQcTtjE3tNlynzozPtPROHhMSZj7vjSJ2pJnzJ1a1
zAIB87qyuGpTjJm50bCyixRQ5sSettoL3VcP7Bsg5zlgGCbZ2GOnQUpI0hAG49Lzkz3lH1zImD2C
ww+jrLMrCMhVi7y/zn4prchMoHaPm3e+9B+FTRa8E4aMXLObhX+cplm+a0QM1k7LhS7x0HzVeUFM
pIC1GaecQBA9/ZoXoLKVhPvcsXcVEnLcrbfeDDEt96xDlpvWOkmY4iejvg78HAipjXF4jGkYFEkx
ea/WrEk/4G1aVeDezqNyN10urgxGjMqFmVG0iPLbUO+E34FZU9RSyRNBfivDi1/dFhhoKFFJGO2u
5ZA3uPvR+WbNjVX4cEeHwIHqxMjPLM1u7xsAWn22hpHAJFmHaFhTnOeiLn620/uUk1ka5O55qnS9
73M85XFXPQgxPo6j95SX/o9CENGnWwCXLOl33pzVBz0+ljnpBCNpX/bkM441UBxDlEKYvfbqY9tx
B0d2zprOyjZ2w6xxmYKtBsnwl0I/4nZqd84k4u1gjQigmvaMKfEQ8C3vcpXmuwSSUFAtMb4Q9R2n
Odlz+lhV5dmz5dYPmH6ahLtvcSZeyjzAzZmL/GShCw21+ii616ERD7xv9rZGZuU63SernmM1j1yv
ETjbZp7JjpiNTzJ/h12QgaYYEHAbhCvpIjgZyS2yi+EOjgplYe1u8mi+s0R0xwjdX7lm0G5C523O
nyEQZcB7KIMQaHMdDpeBU96FgISN1HzIfOx+bHdIkkohd5bxz8okJcHtgTkFaj7mMURLNsPw3jNA
Kdj5Vgg0pzDgu7XmE+/98tZPzpZzrAJYbIi8fw1WcleTSrnPUptOzomuAIpMOydxb0Qrh+0wVDyH
K1vwSMkvUKYigQ+OIzG1h9lFRzB4Bo1TlYz7ihEwzllgaL5F7jW7CXSLEAgS9mFTCtfbB8C9sU2r
2ERBD8JSV+y3Y061SSEZqPihSotb2xmGY23dDAn1eM1ndohz28vcA1gMSNktnJMB52+uUEQE7Pvw
/nYXoJ5YM0XAoxvm7ySLjtigNmx4rG0ZNk9eEVyPYEt9Mn0rDFjbOuRDj5ncmQXPwtacU4AH+kXa
pbhiQ4M1lEQ7TI5QYK7zsXoUWYAhCJrVug4cnuSMBnhjfnTGYbKXxQvEmX3X96u8JPVSm3KkszPu
Qt+sd2M1qb2h62w3e2m5ZuZ8n1TLKeVZ6Kpo3fgldrwR60/eIGBOFsdd7l4XBrPCMaUm7pr6rDrc
+GMHhVFE4jXAGL21LXGdzzy92EISXe48EPp+ZdbqzWef7CHsX7spTwmZgqtIkrfY8pwNi65nR8J2
NUOcerogrMJCcJNT72K5i9idky0OkN4O1lUJ6juVbrGjN0PYLfszD8c5oHIMLJDhUXtOc5tSEImk
MX52UwTRBml6IKxHXTMDmZqLLhzeyjYtIQYcgPNFez04/iohIXbbxhGAk2EpStCzEQKQvoG+uNSZ
fitgN9gdLWKRFsGm6I7d4t/UBpsczeNPWPbJY09sFZ9D2kz3hkHNgRiW4JKjHRCqlmUuBqy0eHN8
tsuJO90YWF+YADhbq8EkGzpL9sbs7t1xdsDWjchARbQp/Xlg2xlJptbYnqI4Ym9N2kZo4kL3NSAC
hlaYcxNKeC9DgWE7SUQGfLJv27Dd9yOCT9AYt1jsH3I7UiDd4G4lWATy8sN2YRfTi8DIFFtzJ73p
pR8bgPqxx00/vKSd+hGxb+qN5CxiTP4kJKLzLbSPWeLFo4I3B+RN+egBwfGNp7SZDzhZrkkPz9ey
rn7wiymbABRtG5U8mc2wJaZWr5EgjBtTUeS1RRLu2hZxXtE+R+mQHxHtEDJiCORpOqfVpYYOLt3E
A1fhTwtrIjh39HIYH8pulafFpgzRPMSxu55MeLgFYfCAHuHc9TSXKIdgtgcD7FIqbEeXPaRvFbP8
7CKc1uW9GbCagQixDa0YuHOInTX15/Py3ww9UsS2Z0xY++ZlsmudZyaIXK5jtG4nANodBcnUzcfQ
DJ8KgsVX2ihOYAYVeYertExJLByLhIqB24GyoCOEAqtSmXnc/suJBD74U1325czJ8FxMiizBHeE3
OEEJjnGakUeA7a4MLV7kjOrGTzCYDkVJXDXAVITzn2RK/yghg4bph8EsoBpRBGPLh80mnRvHRC2V
9y3pSc4Mxg8nErX9Y1x42Pz9B21jSRo1CSIUkWu79iGYFP4tgENQwHDoHNoikqFSogLVO+4VFA93
uteY4pBvTwXlxpC7azNGYJwnjc+SAsuyTKWGw2+KvsCYNYy8HN8icrQ3hUB7Jj2Mn00i6OV5TyA4
HDHnc978AU1QAijSb3wfq4acmLtBIzbLEaJF5QIm6WxAsLHtrQcnDECM6G2JHxajZ/lLCz6wEUZ3
/nJHsgkmJqaMTyEypP3kh4xPBC+k+LEM5GPaW8l+1NVlORhvw9Dwjm1fIqzEEVHiuJmuagcq0nTF
M6TvjB+wKYGXRtn9FFyXLh70rGWX22v+seEgOv9cjz4DO6ISMf2/JAn1625OpuGT0iI0qjs090CC
nBEfRDWTDs2+sEoUYi3Dpg851SzGJ5sTSJX/MFo5Dl5sVooXJW89ySqX764OSClseYjOuClBuWJb
riCjqgJMyeB/Ulf151xPd1XrB4c08Qm3RA1WGcAY6ubQ6OJSSKp5aL0jsqP5AeP7DzZV162S5iZ0
ww+YVXsXbSlaEufOSatHGcrbGEig0z0WjrxuWAJ2OGBGagpvTE/SS360NndLT9UfZuKO4CbovziQ
Mh8PZ+CdNK76eiZnD7y8SP1nn+7G6CJGVePJgdgWhaBF64GuxYQ3YGfHrugO2mivzeVes4uPqs5/
Fh69xMwe3Onbt5nsWOIv8DvRld+0XVNue6QBdS4efOuH4UpQOoXx2bTTlQJpxbWITImrZ9ykGYbB
oB7fErw93gxys7cwwNXGK+HF+HQaY+TOsH9RsK2HCEFH1wRPlRsdYcF5NNFo3ds+ukHY48bup+iT
M44UZmVW8Bra+san41zcP24uPw0j+1Esn9kY2geX3Jis40Gu4H3gOCeFi29q7cUS9VyKmjRXJAxA
Yw+HHYahd0uOR0Ssxbk0r8YgEgiVy2NCmbrOa+Xv6lxbO3Al6GEMd4e6ZNiNNYMz5vt0IOmS8Tyh
82iW1Od0yX+eqCSXPGiHhAERkRAdLlnRwRIaTa+wZEgz6ns0fFKlUTxCksfIUlfEubCc6ogVnxEv
gHSBPmZeB3m5Bo2GQEMWG2fJrlaEWI+EWXtLqrVCKrYal6Rrf8m8TmfrGfImirQlDzshGBuCXXiI
BFnZo9mcfGC4K0psRpjz8JbhVyX6JtkissiZSNKbu5mqGREgCGlMerrzIKvHZGctWd2QjsXOjOSj
cqhojN5012OZnqsEVKxN2He6pH5jTWezuiSBW0smuOpJcVtSwvWc/GxijFRGc1f5KUZCKK0/RoAo
4+iCgUFRtEyfDmBKX4o2e8BjVexCYLaSWndt3KZueGWVyECmvI6wp/fjpQrr9zYM9FpG0toXEyxM
+ITelU+RT601v46ZHhGkpPIsZy6ESk3QWOV80uRykcsbX5VQTNsacpGYeIfwBM2IXg+XDPZkSWP3
llx2rEqEgNjBsPZnUtvrQ7pkuEdLmvtsQenuyHdXLXLcAUBflyBkT4nixCKv21yu04lBJbTEhM+N
yLYB1totuhR/SZPXs0S+WQAu7PzNLFO4K2CAVlkf30wGibl+MN4PIdK+YkmqZzq+9Zfsep5xalXl
/LlyIMcvx+8/u325GZfU+0w5P7TIwlNEMBWAoIuyzacTVTKPr6mDwefVv6JsfC8Zy2CEcS68Mr1J
c3wd/dyXu9I3nb0HWG3rx94v1Fc4CJX/mCv7jLzv18js51RBHkTZbje7cTBWusH67aNt4XFvxytV
N/EVLq61Szb0BZP4V7g9RJaKsSNnntyzRmUf8eQAI7CZSglFRyB94g2MMr0lr15eLUt/yfh6l8QW
oi6u3nZMy7uh5uaGgXaM+mo4m0b46OdGhKRtfG3jqrqskb+RQoKlVo4O+FRSeGzDNK/DYTpO4zKs
lN3atFZ2C+HVFCFaFaCPKztGWTNN9nVUgXzIIaBz13rjofOICUG7Ce8MVlEcy+luKq6Nnjz72Cy7
2yg3t2YNCNptkV6axzCXzjGvP+vAwDGr/fehipe0p5llBj6ryDIuPbOPTp56stmJ7JuEEt8zqvmq
a5yHQdjFtS7PuS02UDiow7O9abJOyIIEUUvBqgmDOB63vuYOva5U2l74qc/z23EvGc02O1t1eCTM
6t3rprtgiu9ARly1s/sE+AhpbPeUGKOzrwa+UY8eFBolTKzoo2ozeVuK7oF22b/A2t3PLCiRD62g
/QN1oaUfcZeCLeoKzK0ox4y5u5NFcMPoaNjzKASQTDJl3hv+zpnVva+JABZFMdw2Q/QRJfmhpUfC
askrfkiKxyEKGXhxS0I9es0T6ELLtnATDSScRqZ+itzi3sJSBqUblAP641VnE0gT+HQcZiJv5wE/
FF1dzxIMJ5UfRT9LtgS7YPoZzMmpDRiizqX33Fk2VmaSZGFiUNtNRCl34NOpIDpFbRjkCGijvLqN
sXjSAxFgasHREAorYz9gT2GOmUKwX5cK+HXoE/uYJOG2FihzMKBejWS6Ok6gtgoo0DoiIWKber7a
ADw+FImzK9sKWW46nAcxc09WZ+fCwKW4iv0KaAOu2ZXwvMvyKmEtcddIAtM8RuDu0k2GybiZYbCT
+eEpyFLNhzQ4zhANW9HHxCuZ8gqPrNz0an7L0MwlnQoPtl+ccNQ/YScnK9BnvgJxqjASh2diEx5k
5944w1SwXII6IqzYZZFnGes4oSoPYR4iKZvR6qJBniCrAAgvSFj12NlZnZyY1yVnf87eaK7CPVp/
WH76dSwBsIiyEIwSgQAEWDe9+iMdesJDoggvitCEAhjSOztgYzJbXmJPv0sSGrxksrk94/5a6e4l
IBWrb0COTYb6WWX9axEO4WXCtnujY7adokh2Nmerz6qavQdxN0Zr9szLi+uEtnlbNT6qUNfc2IiG
erudjlCZi1UPEpQvb7z3nJcknM9RJtMd67fuwnKwP/IqEUle7Tw9kRZpOu4hyFhL2yBk0MATIzKX
+SYtix+dET2W3XDQcpIrBovppi95CGSMZ+Jumdsveki0PXKX+Kzr3TFPNs8Fo+qfYS/50023rREq
b6MuC86ZWQ6ntiVBrV7SGgaXN/1AZmNSXGYLNRCnUwMxv7I2Ihru0Le6x+Qed/O8jQFkuAOiacwJ
4641Q/KRLUPcTohO3Uk/JKlsDoC2xKYykVkZU7EXwmRzY0ZvlA3zplWESwnPvk0qv9mgabRXkUUF
UoJsXMVedkeSBcW9A1QCVsIC+kOSjsT8PcD2DijFuGuJYuC8eMGNl6QDEYEWw0aA6XWK3l2613NU
CiJBvTsn422go/ksaQh5aJN7Lj2SBz1B4AKF+jiivPWFCH4m7XXdffrU5rezyPW5MUDTLor8GdHD
lCCc7UTH5XaL3O+H3cPNbH3GckNgN9edaf3KpindRolx3XSoK6n4Lw2L13OftuFVVSYHkJYbUw7V
Y01cElZ5sR9yCz13sq+Fd5n2IeNt/ZEQi+tBEja5m0pZ2dugBGhbyEOwcHg7a5D7SeSE+CmIfirO
PMTJBDJLsCltEauNlGAMlGntup/xXH7mdUeJ3KbrtLaftVPk77abXTjZlojp4ioOPbK/7G7vzVa1
rw0eL2VNCmNmbUD4hbvZ8WiKfErvgWCyEcCK4HGRoaBZG7PpbvoCk2YdkXE3DHeFz+OnJQsxcEgi
mxp0EnAqf3kT5Ly2t4AtxvNVYjSM4Sed7KKpv3Rgte1iKEpdl4C6oXFgvTESohAYx7Ts+pOVzPuu
c8iVH5/qvGmOJrURFMsIZW1oXiYZbv8sY64HyJG0W6naE6kbIS0pBCNvMl4YGeNfyuZbd0imTT/M
v6g2CIWrX9PORZAJu5P0DAK1zAh/bLqky49yj3+Dl99kZbf2Ut+4hJCbTR1tyyH2zi7jcuwtNNhk
UFyP/gxepW/3xH2KxD2wW3uLF6Y5+twYx7XBSIz2w1rI51qJCw8UOiwGtg1u3OzKPL2LmvkGP3h/
DR+UnDiPrzOu5l+sK6+Q98Yfs2ce6fF4mQXbCTrVhgKnuZum8BIK3KZ0HO9X3CAC6BQpx2YRnB3Z
8e4Dw0XLaG3jxN6ZjIqueGsQlDe312RA8vVZ3NIEwdcR/07Bs6Ix1YYhgYPlpSMDPGR04kWGvU0r
tYApywNbd5bGgql2DvyFOQ/oeyt/1nF+7RQZdF4BE7GNL9PRSn54GAOjMb38+mEYcXbpeD6dRS82
Ycm10KDhoIhFiuwkqJc1EwJINN1FXdDMR5mI2BwpyLNkPojU63de6b5EwLNQHs/2jTYrnprsFVEN
sIloKvPUjs5T0OYnhLVQccPgOnfi7GeW8l3DCWJNitUvaB10JMum02JfBb9MPCQ4MqbrmhUhMQsU
XJMmL7tggM9vLghecd2Vjqp7u5tIwCu1sWFSh3nlwmgYeilH7CvHJROxL1pYvsYa9QkyZi8ZbxIB
smEkb9cpxmtXpcU+IS551vawrSgDKeI+xnxmb8kcc+i6fmtrtgcuzGRgwsTalhahx+FEgVIzIZLW
cEKXMu81uaeAXONzYKg7cBJMrefeoEzWDO5ayfALjfahHHs8ocvmsAChVSbIDF1x1I1fnb9+mF68
jQCb9I4dHWUpJ4b+obkvITPQidYSXVhc/wypqNypz/cmtI91hdegy5V/7szGBgLVCSJ+sUfYjFxt
yL3rHLrASnkznlNbX9qky855Xt8AQVqK5YvCpXYaWzYgU3BQeS52FnqCKZhP4Bsfg8pxLkUYIe5v
sD0haX/FZgxcIy3BqRDEAagYw4oY4p8Fi80pTcxt1YvLceTBVJTV0XiMJdqN0sj6HXPn4RCRVYAk
3+cmw065T62RzRuR0cFI5R0MPRQQ3c93dtoq4ufsy6BLPAC485ta6U7Ix9KmrC2JlM1LvPBul13G
rQIEzvdjJ3ofuVl2QXrHTUCPUAtVbbVNeB7xUsbBGctPO4nevcpUuwrM4bb0arl1osljgiK5Beai
3M9cTYVwfqWZRmgDtG+VIz8zDe+yqZGi5IF3VIkLoCliukQ6H+7D4EfM4jEGbEJZzJMxfYCGPpwR
fwkoTsIJiFax6ehyRaw19QC+12UNu2RqkHJULsNCEtOJ9BnXTRYfSsGX3tAtwGlloRbV/JEuUDsx
urt2Dm46FmSM76bG2DcV8sAcAwNvsXM94M8Iu+YUzAK0HK+EzsREV4fMUMoW1Trj7hQL9t6YvBTA
0ciRQp4V2QQcnty2nPLAYLO7q4u7IPLnnY4ieTChmW2MKX921b1tsRoy++SygLey8nOmG8zVNY4h
O89eslTQbTMD0u10R8vvH9uYbYylETjUviCEo67vPGXSKzVHpi1gHeKBcyaci6HQjOJZR9AjQ1NI
zOl6DjFLx+lt0eR0SmN4ESLn22tpM+Eemp4tKE2vi95PIf4nBWGdxua0sdL22U2UcTBJoPO7yLiu
HDC6vsNzd84Ym5nK3RayDO97F9iSKudbOTYRqdQ+KswCoknnkNeZzfqUdZF/WEbeYxnj9Gjlu57o
7VOdH/qhsPa5rPGnp9NFnFuPiRXjjFwcqnr58fW/5GIGbN0Qu8ts9mCliKJhtt5sviTIXz++1BhI
E3oA2+bIEjpEY1TbMYRKgUrpgo6DhU9UULCG9FOow3JCzMBZQMNZ/tbX3//60YxVsGsN9cChs/L9
sgNreLNEsTY3X27Yr78UMI7GuTYc4kXahj/9IVzwoDKdWVLxzFigge2OqnM7FyQfG+FCBuUHmkIE
ILFj0oeROPLFgvlCw3z9eITDM12oRX2WG/G9V3cws3oXZu/yl7TG8Pr/tdT/V1pq7IdQGv5buPs3
LTVctqiJXnPUvX9IrI/v//kf1h9/6r/E1OpfYBuE5lb5I/qDXzh8NO1//oeh5b9MqQT/QTdt/aG0
/i85tf0vFL/C1K4iakTjDvlvObXgF2oka8SPCI3aWv8/EiG+6YwRnNlS2NJyPPTZZCotwIi317so
Dxo+y/+IpnroCq51AtAxq0Vho4mone6rmYEPjm7mRq6xzUOe9hMhtM6YDfChUHBgGTBDxiVhInaT
x1tHuwAwUaTs8+pqbDuHeKrsgRuVom2wNgViLPa37UJ4U4r0kcqmhAqPmcUuR1I5Mva+cEX9nMoq
2xE30a8hcFebrmbZWv9U101YEaNeN8C7spZS9yl1o3mXx3aP8NAiFhCB0+igfzB873LWQ4fLjp69
JBwwqeBhqs7cq7zQCL85iCp7rVLZHVxZ39dVQ2I0k/J1YQJD6iWDK2kJbHQOUCBGpFZudB8twJVj
h+Yq5QW99bBW8mIEopuB7ISJ+lpm/IK6nHDITtkOYUUBp74aT5aqWYhflFoN1yRd4icuTJDjNn7k
ngeDO6KHeQ6tutxoj0A9GbsG+wxh75IFTwOhyl0Plh1sAnojLd16l1nMQnImyCvKn/nQoeRWgYcf
VcmXKXHsPwKE3sb/GXwU/0aKbv39ApESCTroElhGggHWXy+QeFJ1X/RleYR8e2+2Vk9EJz9SRQii
44IFC6YOgQWRZmbHQUmI53Pk/e+T+ae7698cCyaCP2v/uVaBqtimLSUUFc8yv2nihWEx9AfCeByM
mm65zJ8BDcn6AOH2JhDZg6Hzj0imvzsD35gpy7/WQ+TngWFx8EXY387ADI5sbkI3PUJXZGaCi5wL
e+llwgW50Ip6PxlxtInRfK7KxTBvNEO+J/UEGhcCfuazj/98HhYozfcT4UntmVBceH6YJh6NP9+0
sSmaIcub9ChDTgT6YbluNHSiaWj3Y1HYK6NDKu8ywt66cXIa8nRGg4pMLp5RJNuw3FHdfvRjqdeu
O1t7XaT7r1/l+sikbULEGj/+8c8HbS8HVaRTUOTLY9H5Oo0OFhAlLSVdAur+etABdwAe3JiD1jXR
mc10aGOFZL43kHjFhNKZnhNt7KF6di3mSVXAfRj5LNxIQSoY9b1X7pSj7WkpG4zi1qVRRmj8kPr2
FnQ15TsIA4a767SKf7UFKXypaJILCDANr9bpF1TsMyMUToSI3kcDpInvkNDhhOKOyrXdol66/80n
Xi6Mb5+Y7BQ+KZsJLQmT+usnHhO4xlliklbUkq9kUP/VVUTvMjyEahaXtlZbnSOYMYWML9AxmWuI
Tj6kF5coz6V7L20a2L7PmO8xbjJrh4bGhuRJdo0Y9X3Pbo72+ky+B1qdkoeALpG15qn/qkuLgVRX
JRdwOMxd7nSvVTHOh9pgPVAAxqh8bx0FEjGV/7v7hZfTt4/tmKbyPGl6mp/et/sltRoPja2NnL7W
94XuBk75fF376S+ibLp99ZkDFM2FZWxH6mpyFRxEn1uvCSiCGyTFCCBaFoTrjMHg+Tdfyb87Nsty
BA4iRUbXd/tQXZHh1tZI/avpYNaJdzGnxVPBlmRTNe49mT9EcBjO9ut1QJyRQzeKpiOg47HTjuSH
fmvQFazKTrw0uF7lPCVbiM23XJYAY/tKrYsWk6s115+ONNUqF/ezni6c/KSUc1MFVn0wxGBuC0Rl
GybfNw1Sko0RRAgPy+wCSctLJH336p8/tvX3R5iDasKyiCh0tcdI+q9XIjPeIQrcMj7OLsQbJio3
BEZq0KgtMVUzpNzK3si83Q8tHYbP/5knhExWFd7FmcwOOUEaq98c0rf3igSmaUqqUZNSxsEU/O2Q
QLjAJQl1dAx9zb1qztdm6Mp9neXHHO/WMWxVcgh68yS0cjatV58jj+lCk1m/O5LlNvzTbfp1JI7F
LkEqzwRd+u16jVm7GrXBbdpGPszZ9ybES7b4Wsj3HYY16RMMyMPgYmb4SAO5KYqwPAAqItVsgKBt
t95DqgSTCrQ4O0c42wLO6T+fLXuxtf3tGEGAaZc3H0+T5Wz+qUzr3BSZfjHyKGmcs24tDS4nYWZU
PBpCNS+I9ubAzE4e6U2HMvzl9TOxaYMwz06UnSko30ECRitVAt/V8Y/RQqwCuKePVXYjjDTY+BEb
7ELLfKvmDEiGMB66LqzWxSQaQrqo9hRwfMMrf3v2v70WlrNvacU73XJJ1DO/35H9ZCVRhTXraErI
ChU0BijX0ylSKti0DQkwdotUT7BLaOGGozgj08W3Jwa4TcFg0QODmR+8JDZ+c88436qN5cAEb1nX
tRV9OjnJfz3lPU1zMftkzQ2x3nstc8kmLmLe9dO9YyKuGXHcrqNkvlO+bS0nMGQxFcGCRlAIEYoi
NODFxk5304zocR0iiorS9o5STNZhTpvdzBzf9Yb02mSVsvN6HHawfayVQt0PPr+7t5cxTTfHxmuR
lbT9fcMCu30fE0nu02x1a9Dk8NsEOignu+1ADu+mgoEVQjLGcALoti6G+jJU7buP2eqUdN05FwkD
957vsU0OlVO2r+RfXI3iglON8j1MDzpl968DvTeSGeFlgSbhi1zlcyC3/3xZe//mIYDyivbIo0PS
5nccHeWqP4C6Ng6S8uMwEDmSVqTwzTMfPO0c98bO+ltfg2tWfp8ju1bpDnthuXMtRLpWIPasu22i
dEZIMaCwnDBjWU802dQXJRGi+Udhy2qHJuann+rmwP2s1oEGDS0oM7FxDtFRtZLhUeJrxlTlNSEQ
8rn07zH9IdsXl9BE010966c4CF3WRALQdA47b+rt4mJuJGUHKRMpwF5qp+X5MJ4GpmFsqD6Hxms3
zuAsLBPcTq6JfmpAeyG4l1/DhqkLsRB4HugXbPKAgkYHhzah4Y8MBjuBX7NGrNqDpUAxl7CmNgP6
VydgyZSTLMcRE4ZcA943ivhCziO7d0f/0fr/n6v/b+9LbgIF7MIGQehQq/6NF2jqHNReylmCakmC
W95cJ2QcMlztmBOTbxU7LX54ZiCVYpcLBfPeTZmxe6q4DR2Lybkn2HcUZKsmhMKxvWi3/3wJfT2d
//pkVCbvceoNofj5vSmIDMFFZDTMcJdauBr6H5kfEJ5j8m5HcERaOokc0Nh3g4/7nISkFKxt8TJF
lMkeSKNVgQZdzh7r/5kG7DdHR3v/7bmtTM9TgtbBwQW9eLP//NyeVOM0ckSoqmoh9xEr9XXQISaN
PdLXRRmsUfVNJ0O20ynPIpuV2SGbYwFSZnnphWyt//mA7D86+m8nzEYpAzieVopD+1aVpnWJ0YtY
isNop2Lj2E1yl40L9lUd8z43nvhbO0Th+SVpneE+Kz90KspXu3hmgGgyJLfrt465omGE2WEgfuAk
iw/Kme7ke0OOLt5Nd2Fk38DGH7dDWKkdxjbua5KXkJsh/OuZdHcwCfqw3faEANzUXkRLxV195Ku8
isfmvSiL+ArYQ3loWmLSBDvtJsBI63Emd2EQqPWse3sP+fRXHYfh5eigDkmKmky8mCrY0S6MKe+m
o8K4CDXH2bNPa6R6M+F+ATiTdXkh7VEfqjw4dSm/CiVws3PQZK5iM7jT7qyOrL0HBB+LRo106Isy
9oe1XczjPuybT77uZl2x/dph7Hm3a0DVaVrzoYiQbxeZW44l6WDaJuR15ZyKILI2Xijje6GeOdnh
lZ0Pd74p/Z03oLgM2gTSAg00LzllIfrH8uunwUAkSLojlUEedV5vImLTxEaJsj7xQn2BBzvf2iNS
JI+RhDMD3MmG0CE9h8kFmpNobxXps2cZ44nc6HA1LAkCtE056GX5nDHzptYD06G9TYmS7gpLynjK
ULmuKt6+xAi5vLHIAlrp0A/3Re27T7NgLyj2ddhPxzYTnzi/xV2Xxq/ePA3MgSZjr3Aws+tY3iGu
2rMil5snHoLnzDL0FcLiYzO0/jldtvTwi6BvjgPfpOphpMQC3QR08Dr0YWF7esCWP1ZryVD0phQZ
xgRJgpVAXUZ3I/at4K6e8w7CpwRFaJOmSgyF9xhYrGWnMj83w4jUx7WR55qsYxEVPKsW0FAc5MXF
gqXfuIN6CyXCONyQySUzoMVgmiI5ZZZ+T9tMihErEf4k+B2LkO+dD4tkHeZFe3Tr4X0AeLMPDNdC
HFLiRcb/u2lQQDK8uJJOA/fTQ3o44tvXJGXLGaMHRVWwcedu01dWu2romrc9hkmkDe5JauIko6HB
sNh4eyHrKzNOQ0QpcE1EnOyAQBsby2oTxDYs5STQwIMbyVth90uU5Eid2rELmgu8V/GIRi31s4Aw
jOpm7pZ/hetdemlh3pqVdQp72saWhdlX0V3nPu6yjhQhiyRd5WJ2THJrT4sjjgXRKUBHrG1gIEYq
a4ca0evEtvbsEZx+gtFdpj99K2c72KCVTnod3aQpW9S54fVlq8eC9ddtbREZ2CVEBvwvrs5ruXFl
yaJfhAgUPF7prbx/QUht4G0VCubrZ4Hnxsyd89CMlsSm2CRRlZW599pRbeprKCbxRvwZQxTr1TLi
8c1ahl6ORNNkUTAhYk5AnOnY2tWe3OdRHF2QfnAeC9B82pDt8vFZV5N3pQZqsjJCNOvOGAacewLr
4qtZ/tImpp/ZidzNmIcMkpcnncrwnsSHYGE4FyuJ6GbtcUre5fZMWGYSt5swwXzUYJWxk/jOmn55
CAEmFCDXXM/Gysnqct05jPOMrHIvJr59DoMi3qezfnHwyiW4VS56xLAE6IRQEBO9nGRegkf1osV4
jbxBbS2Qg4/G2G/E8h/HpjbshQ66rZP141vQqBy53/yaC+tC/UgOYVl194HFk8sZFb0nan5DehCi
VwvFdQ5ahjimBpaYuvtymO23JS4DqHuiz9rmlMtumCakO3FZ7RrpVhfPJlrST3PnvbJib2PbWXWe
LASKtSHNz5a05VWGt0giiNxzdOd1CuhPCCZWac4gTwhrGa0Ev+rB1szoHOzrGTnpNH2eOjgUz56B
X6SbMuss3OwLBgcTTS5XSsm7yU+3FBoc/dv5w+lYelqgWxjtaE1Ef0pN14BT42+rJja9de3+aEtD
32OI5SUsw0edkwgS+EhLOWZzwqnA74Wj2FSTg6e0Orh+8lIOY3dvAkLbOLjROI/jmcqHqx/d81YW
RzFgrA2xdhOx0RxxdSDONbR9R5vkQ1DIlK4CrpqkybWsijMwgP1ctI9uwjVYdzbD79AdWeulXneZ
lKdiQEmZggjshu+qdt4UOu5rngEzJEuv3SFfOaV5hkbane5ujzpK3IlmGkTbfBy6Lc6PZOeIL2fs
WKsGFzRdYeIWJWpMV2ZznSXy5xuSBHsXPEkoWVZ4wlnARxx/yiogBhjPw3nOsu4RH1O9CiTIDxEJ
/OH6uSu9bFfENkmvYQeWTmSo2WoPOWIn7hPa4X4f9GumFMVpmOH2pnZHgnVYm4cY8wB+k2FrDAXl
t4fPpfCKMygjPNk0XaMaImJftdN1qLtXkCDU0Lb+KPpvVdK84cRCKmSQ340Jyqqs4w1OYaoMpeth
SCy6HesFZp4iwz9SZfd1514qz8suQ1J2lGsDQ1WbUT6WGHY1NsG2rO3nhJGyI85GiDfUbLtjZtTb
oSqDi9TQTmz/4LSLlG8ujnD9P+bQF5fEN2viPU6mv5D8SkpA3IEEa4W14hjZq0NYgdEMXsKE00M4
qVNpSLKFUrZb0/RczDQB0eBq9Le6gUhnl313Nr1F80g2WJRYAi5mYx+wLQFPy32Bsjp4xQOK8DOp
rqGTAIemydVnTY9VEKNHHk3neSCN2SCvwyR4hFO463GO6de1F4/35CmHuLBw9Ws0/EQg5bPxVDhd
QtAwMxQylNpNQShS4+v81EkXWew4Y+XL5qMDymbvM8NZMU1JdkFZo3Yxh+aIkuEtSIevwXgfS4/c
pRQnTT+t2yByn/Nl4ME6fuQqCFZpSGXodtFrM6w7ZtGV7x8k0o+1FTviYpXbIEif0542I5ecZNNN
8Scj2WasM8OdbPZerr7hMJ5GduJxKu8N+t8rTn60nfC4wrXfTQFemRG0wyS9t3iYQYRKAlYQezz6
LbHwJQJ+TxkGFhHAHNMY73rV3Nk+MbgdtdOuE846c9xnSmpked5w6XFsxlind5Oeoab2xc+0jar+
pyFLfo3CBaOb/Rn7+IjGqDgETv7S0RpZEaL10Q94dDTbwHFAYbHSxG1SEi98lImELiOibLOgjJvk
qwOZ3OcpaAlzzlqWtypcjTnZ3EwFSOaxzBQl6tYcMa1okzDB9wHNP/tpjm+tYGsGivUyzB8W5tFt
HpNc5Ni1xlBM8tHol2o7tNPvZrChGRQAH53mLRs6QudHifDcyHZGQDmBp2AHF4dMOvMzBZfR5rjI
ik6iAXVZ39FqgKit14k1wmocDTIljQ9HLUiR6ZuzPZqPlvhQyXG7GI8B9PNVkiM9woZMtK4tXxMO
cJQVRIdStmtt1Js4aX6Eh53PA+5I9J2mAZNcdUXLLvP2mY0tSrZJue2ykAQpD/AKg7uZbKBsNO7J
OwwR/64RMq58vwSshhpkxdAbBm2J/z/CHqUVCjFVEK41C2zIdP5X7F73NnGVABcmMj1HDk59gjpw
aQaFjfVNtvC1nYxirZBpdkbxy0JSH8aXyVso6BOOeWFWVAp9fof+WLFdd+Y6iX4AEz95fvnceN0B
gf6rot8AYpMmRxtySHcQdeRwLCpg3mHMwhfSlllFBZcL4vFfIEA3JVFF84w6W6EpopcoNkTxcTQx
wqO3gIi/ZF1Wj2UQHhKWgo2XY7TNlm6gqS2975rkuemIiJgit7syAuSSaEdjM83dF8URW7Z2c1Dg
4auXmmydotoDfsEItdzohVcfYPtbp8CBEOjy5e0Ht7vcvvzn5sbg82mervTtr0Okt7AAvm/3825Q
u9sdQ8aH/7nP7eupNdNlFTrfvvrnjji+SLkazcs/X/7Xr1oeesiDGOJ3EkUHAX4XI3S2b9qSt+L/
P7KlGmve/vfDTnJh/SIuuX3z9jxvf/vnX/7zy/7rUeLQesahg1z4xuu/PQ0TMz+FfIaHaXkut3/+
r+f3Xw/5r/v864X790vzz+MsDxv31WsoaUZN8RXjC/NZZZZHV0p9z1T4oDPUAYM/fodkW1Kr9vsR
Gy4i9WQ+GZ2P6lbT2Uc7iwSOFe0WbYafVw8PdkCBn5XDR5kQvpWn3zqvyKukDSobF8qi2nVOTj6o
St4GNXp81Ptgayqiv1OijLZi1O9xUoVXH7JBaw4RVpakYmsjzzYtEQZWeSNXwtYP5pyDXo6M8thF
yUkGTXWpmb17fnPxgrJ8sMPj6AU5Kl+OYBxAki3UebHyLPOvTML4KTN/ugFJnJWDHa86cnii0Bl3
wXGuqM+Ncf6G+PeYj8kWPdlamGBpPYTNLd2+jR2wmpJNd0W6PxwLAS2kG0wAZPZjNy1zCIj262C8
KHAMTVqY5MDP/rqdCCJDxdrvoUrtE8dDyFngm57GNfxQDLsOUrbAeECJ3NIiqTaVTeDr0PgMyO1D
7BrGU7ztOLGt49qJ1q2BXbbFh76VkcF0s0fZ7uCxMZ9TWt2bbvZ/BbonOc4OUZvDLPaGo8dHZ+Vb
vwtqNsvm1VA406ChtvBxinjJELoinLDXvmWk+7HquyuNCeoejbezNO7KsQ3vjeDYlsOVvsa3KfS+
NvtNnCOfKiXnoGQgGsFXr5kdBZckLHdpx6tnh9NnI8IHtINq32WCTm5p7PSgetIVuoUln0H4Vflj
g71g5cehD+51enAKFlQHhi+wnp32uruhcgtIUQNzLPvd0ni5PE0h0vp5zbOlnQ6A+9Jxor4PsC3G
7Z1vRiAVJtvFJYYhbayDdh+VzniKCXIb5wnGtx9CCaD7mjZjtLYn85WUOjKgZyM9zCDg4OYzyfGI
WcqLaSXoPQDeJ06zazBDTd1xyUOwEyaZE0Zmn3jrVdmzB05GD2zMBE9wqxc9w9NI5QUYbUTWMOPj
9NCI9DdQmWpXkswbTVmyH6cFPaK84C5BQ0UAJ2fzrMBG4acRRvHmgf+avJZMEyrmyndGhtE09f/I
AoGLEeEDtNKeICjX7Q99km2RzlcNusrIQENNItpRpCPeDT5YQRtnz/742zGleeQfJWA1QeWUi/em
9r40zicCSH6y+RnVYHHAG0wD35bXKVg3Ou22M2Jc1MLzt+tQSVbpcF9U0UseO7+ZIjmdD7jCX3BV
xomodp5kWUQH7QcGoA8omk2MsDyMXBsNf9hs2ew+xh4uXLA419FrQ6VT7b2d4YeicwT6Ic8vkai3
ScdEwHR9NmKou6up7c6WUyOCnn8Ck9ZZJbZ2iYihw2+xI6/6HaQKwkB8k+ybzouU+eMyHpj6YWTX
9tKdncqXXMYX1/3BVR7RNTUeuhldS1IC4fAX4kcx4TA0zRE+UazvoWlN6wKWF29tIw5t634BB2PR
cEA0CBdKmY/Mf20NKJDtRn1AVTkrXyCRtOffZraIB6dn3HT79G8fxQJ+snfSfSgBCIu/fACH9TAW
1BCZ8yZ8RHfU+SjYHQT9hj/tQtvCXQ5lPLItPoBIUZKC6HGbBj/HZEyJk6A9ZxXltvihxhhVnJ5x
QJ1mr8COqxDiLcPn2CImu4I3y4IBIx1SeJ6+haa9aiziHzBjZvs0E1d8EHs9w0hyQrqojj66U/pi
AMlaM1OMN36L+D0wnHLfQZ8BpF+TAIdMad5UmVWvjdL2t32pXzLaFnab/S2N4DHATAJY3xlhXDjb
9EmWbbsrWsk1MhWPZV5eJ9cytwwLbF/8VrZtbaVSlzJu38MJD1+2eNT6oXxpiGIljhdDBPw1BFqR
8shIaRYcSLHz65l6xsZS4tBMEGrrCX5NPsn6AcVafDXMu9TEJ95IphP28B0hm8CsC9d66idG13P8
luXOH6udop1cWk/z7CHOpKQAaOQ/2SrZ+WRvjrhp3Na3L5IrIOmMHwm/cDX4H0ZXcWDBtnvVCla7
6775gjC8FpKQ2a6x7RN6iFY2lsaD2aZE0ArU9PniBifciyQ9ZmdJ1PV7owrekoUm2Jrlp0eh1yqo
hBa5zGhYaJcNo/cCK+QgIugBkis0n+EXeQC267R2IMcMnGdL5qR1Nh7MDDx8gWA47aPvxMG3k9sk
rvZFfU1794vs4mwXKmDyk7+nKfqhhUrPhAj88WAL4oxLCB3mkJhG4Vo2GRlhS4BhkPLJJLATUpdV
tSsEec2htIhH57wRpBOsuF5WO+2fMBOjF0dLvKHMb0kjXeVpPl2GhXohhhpqVKueLI+eRusUL7Lf
GZ5hr2xWT46qKN0L3R2LzBLnLlmOeFJaJ1WrlybkXB8A5lr3jYvG3tPmPnWo+NmqTqYEbJWlE+fB
jvScrPI3hqmLg6vivxE6doQq/p5ShGV5YLI9SwgYsVqsm3QTV0uHanCiEk4JG6eZTOcxKw91rI8N
oZUOVmoWTg+XyabKEeJB43hFpZ2vK4ugbDwhD5YzgVzQNIVtXNy1STeP5XvAHA6xMie60kbdm2Aj
G+tD54Vq65YotXOE1nq5SAHSF1t+I04UiF9hnNJvK1dOEB/yLCl5YTMMSwKzQzDhpgAeRI6pSweE
ZkXHGAYWDCG0bfyHJAGSnDo/2GZWg+0iyJ8ydP77XjTTBqfTXNvVb/riRQusDpkF+S8MaN+hmb33
Dp5INNYUR6I9G4sRvAK7P5N13SLSdzGh3ON+wkBj+Gcuot9ujU2RIBH7NBFtgR3QujOGMsFdDNaZ
uO2PWKS74BRj4Tpw2qFRJ5uvUo7j1qqbJaM0u2t979gRg0JURjjspA9Yz2vtXZAdVKOz04aDGybo
0oQ+gKt6SsrwMJnT0xjtUc8ZW0n6tZd1muMMvs30C2sbhqZt2ky8PKJvVvgUn0oV6k1n9w1oe+et
DQf8tvKtTRhnE4Twjmva2hnzfe9EgE8sdTUTShKnVFckfGczth8wOfEKDD7AseTe4/InAti7y1xN
1KHbRkAP6XdK+R713sjK5uMTdvC1jWyNLecxPiO4FdQ4b12JaM0XlT6J+FKP6oU5QbYOjLDEpJ09
zeJBdYTgOgLFUwsQd+VM0QZnZr3qMbnORndBH+hs9agpuUK80q7X3kVmk1yJGHrqhab3WdOPZPIu
jHtcBs+l9NTpZsWhdUtTukq9eJs1dFP++WavGa93iIMsv2awBLpzVRpGwxbb2K+xxYyqjw1jJWVm
MZHBNqbmutr0Tg38FTRMdvASf1svIVO3Gz8mXsNJKJ0yhZlkufGiud4kPrQ6tzdJSFxuMLKc/Nm0
DwCqIL728M1qbJswuazTQMQRESQkYalBpufBeyUxhjmBUcyfqHNJ1en9g1jSc5qxQ4Fm15dooQbf
bowFJ3z7G9sVIRY0hNa378EKcsc2O+VW1p0UzvdTuvwNjwtDVDHEal+DqXLk1J5i2lInUjr5H/7f
13Zf+vjYYMzi5bT7s9tnWM8bZdP5gUxO8AFgoxsx3B4wwKxUEL9beREhh99OWYOlYfmdlZ1Ifva/
vz6l+ybBa8BRJOOUlnVWrsJqhqU1G8/OEkMkPxk0o6Bffn6700jkx3a0oL3NdsQCraQB/CdfoDiV
u/Yazh+xbzbbQhA9Ay6aQEqHbkSnJ9CLiYu5J63WVUuKA0ywfl2ZmgiHirKCTwDGAHO5yWWJu/MO
NnV9Kh0wB6sZ5EzaROkxJGVhTzvo8M8Pl/M7bySDwvFnDmzoihlc4BNhOfENJtvtGHY/jsv583aT
sVVsRtpWK2uJd5pSCPMlTCzUvneZV6JBbYjUpIoDThQDgx2XG0yGSGYYl6tDl+F5VpNFBg3V9mAE
1ieIVHUM0vyAlhvmQB5/t15rbO2Kz69S5a6fMIXdbuhnb0TvUyoPBDZNwOzoaMD0uv3w9rdi+bIL
GiYpKsQC1TP0TAzwn/bSW/P1+CaLhlFOC5Vq6eBYCcEf/Wvt2ROtNEhH+fTJCogVdYUAChGNLvA9
+xZyAUCNcC3+xjXfnvXwWATnPDLfAOswzYw0XV7zbeZcu0Ky+mCN9ruwxJurSctR0DugwD1Fqd5N
8wgCyeqP1MR/6pi6+St2+w8oYy6qPh6aCJ573xgeUWC+SThtyHVeR48KhIAdrML8btGqjdH++I7z
jfjycew8DpuNOa7RLB3LoDobNPnXwUDL3LIwBUM10JwouX4daCm6pGRkVaqhf0wXzM8c6pZv/d+N
pB/F0KFPjtWkVrfvF37b7o2MM/vys3/dNS2WD9/tIW8/Nnvlb7vRef/X/XS4JJTdvnm73yzdAFqY
c63zkqlQVUISm+xizajhL96dq1OgdmnD9AOuT7rp6DaVzQIGpQJY+WWoTrozN4FxLrMoOHfEKW29
AkYLHIw1c8FHQwb3EewTRBYwXlriwYaYN6QESJfq6Mmxl0mYa+zinDAAGwOoa/MjGTDa0CnAtVE1
/jOXnDD/9tgJ7xuYSdU4bN26uwoWj4uHa3kgcibICWMOdfYEtIII1Inipqrz7ATX+DxKss5d4NDr
bundxQVZdUajflpknvsayScmLNJiawv/VfvCsd+npmv3rgtfy1XmzkKjvCkJPN56vXgWWTti148p
uiP24oAaY2K73tvend3B0Exa+TDCVW2lCTA8so6dm0DXCgArZsF4SDiyUCqiuE4Qme/pRHLWV+Kv
Dx/9lMN2kjmTpMzOPkiHoEXjzFufPX8a3k0R6BN8nW+RFmpHlOcvWQRX35OPmJIePBX/dtzKPIPO
3sQxCKdEvw65tTdz6WJ8w49pUvxOcq/cQB85zr6WHSnHc82gTpTT71oGb61lx7t2GQTI2r/j6nhN
wwS9gYjVqrSDXaASbLXDB6s9/8X66NgWZ4kkeQEI/eC7iJyY988FRKcy5zpTQ7PTNQn1iT/3eyRf
f4zfnLMG4hK9F+HFgApTcPV4J15wnKiT60zzGsZ1AkrT/9vUAxiOGeOeRLbW2SfmmGVooAvuQFnk
87PDYaV0LSKsynfbc375FaTTBdK9Zq42bRcttGIaO/o8HztKFy0VlNueIVKPdXefduUDrV6qXA7n
drIdDOvQy/5SjXO9cw2wUIaj146ZPhBQ8eXbycMQ64cMMQCpfj0US4LjwN/i3A5bWtf5xjXMLW5x
TprbNvfOU4Pj3mZ4laMkscjQooE0vsSCITCp1L8NeyYtqDXOVYvLK+ivYzl+OrhXV4k9PMC6f+w8
ehXKfTIH/Z4U+qNKEszP4yGjZ+9mDf68qfwKfPRnkGFWtsFl4Qz1pa6qb959MqCc+BGA2C9qrRl4
eXK0pvzCQm8yV/rtyfrSe8OfUTh/ekbyLNDfY4GgTboAAdP+Ya7KDq+kXEJSrYtfTj+lDP5i+6Qg
djHNdCZXp3iw5W80MD9aeF/WC+ypjPYOC+Xc1r8m0+PVT/6MQU7zDLDfGpLEXVLan/m8tAIsZhZS
v02hNXImyhALBDGXqKJDAQ4Ngfsnn8t0m5nEqFJw302x+aYCL9lk6ITpw5u7dnkc9CKAhQXG1mnM
z3bQPYsA14NkmkjrpFy7EdA+tDqLDNCn1oPGZ1YWs1v8AoU1X2zfZkjPE88loBNgBC9Zq5p9NVeM
+ttz0qtPVZgVo//3NMhzPNhERQsyNYmhgVIGzivvmpUy3PtktNu9qCzaoC09CjTkohrCzSDGO1vj
DkVgkE19vtdde/FGBhscru+T2GJXBxWNbchpXzuavF7sXtRE78pf1izLhXkfJUczcUD2BTGtNefX
YCLDsbJ2MwUi2VhxT+1r9i+BzJ4GOawAbYqxWSiuJPZVBq1fnDysVnwAAYXR/ivbg9ERGwkRC53w
MRvkY28b31EYPPEKk70wsrfrhylm6SmbrTHBpgVHbvTqHqz5qY7dA2FoHBisbV0ObzSYbN/8i/i5
6kMmBH7+VNfTs1bzezPADQtFcQLicgHx2K8M3h7ton8UNLBE+gthSF7Yj3aORcVX4Y9wTblONSDZ
ZLB3MjVR1Lh63VSp3Fd2jcpVIiX5jtHSrUIdfc2DqbeEIJYFV2ViPLhAcYhvRVDDvLK3f2hNnGcX
i5ITNb/AKb479HWyRnqcMv40PTK0zouYXfkugH35lqTeK1MLmmg9HWSwi39Is2XPFMEjPIR9335G
ZoRX2DfvzNK4ZgJ3NFl2I9mZAZNCBHFg89yZoqF6Mzp22zpsfi2RXZrab8ERtzsdRGInaeyvp5Dj
qSM/GCY56yELmgNWBWxeWqNrs0yqh3E6Wpb+HSnOL3k/P3QeZLYoKc0Nshma5dVfk7Yom6t+hK3D
RYmaYMpa7LDJyyx/GSm2oz7v+LQodRakIa6Y3NM/Kp/LTmAcaxG11QnBBLi/1xl0lyn202sadu9x
BQ4aBAL4YrqpK2bJP4KhwAH3E+jeErBzwlriGAwiECaUGwOn22Y2eD0zyGmoQWmBzpZ9qWf6rKYP
mFsn5l24yOjNJjrFgXsXjJ7z3E6QQ3KUejXyCoEaj0iKjDmFt+V/ie5naS9B8foVUdSc21nyEg94
Rfpo2M993B5sDmJE66Vw/GzyBqMG+Xrtcb4knEYwfpZ/czEcihDZE4kprK+W1Wx8tIyruUNaVfWl
OqUQ/3Zj0LQA/sOXKCiaZ5XltFAcqfeUm+k27IGAuSpPz5U7PbbM8y6ho/yLl7bWDm8JQe/k5V1E
GTabWFjX0Cp+Yu3PlwgfxXFkJjaEfnvpl5ugTtV2FLy9ePe8k7X4TqaxONcjLXKzmStogBwQ83zp
LC0xAF3Rh7vFhjkVpTjQP7v3MtRzt5ugB/pklZuydcN97vrTKZU2miDa+rE3AM/q2USFA75oyCX9
MbaSu9uNmFDuGSFKc2d+CBjcg3UYFlciok9gcuFlIVjtCm9cYlrBfGlUv1ZbO5eRzRA/eQ/5oh5h
3fXSfKZW1c8+Rmlzfg5cUlEL07XOXl9bJIYw/dKkeL4oMZY7XBFUiVlm7YOMj1ysXOPRrl/jvoYb
sHzhxWLaiWWGT+DoSjsuhCeLy2vjWCi6cynnu2RO2Fc9qpnGBLUQKl4ez6qcS6KrP9JR6d62Ou9S
zDirRJcePCZ0a6+V89pMEP/4kX0X+iOyuZ6IBi/HFlHQCV47/uBs4QirvQWBf6UyyKCDxrs/hQbD
9VLxaJrB8Fwz5Z9Mei4qvBuD/WA3BKpZ5sbKFHThlkl3BiLI0aJGhqdJWRk8HnMPDUtc4oktDnw9
YkbLIHMgHw2ceT1HhgRMxNSbh0jbRyPEYpRQThSZyM79qNmwYKeH7ZOa7YRGoIC+R88cEx1DjNmA
8+/2myChdvd6lHfIY9SGy8xhSY0OxpjNfEjbCcHoVrXsTKnkH9tmvPN4yfaNRyPeaOgrSqmCzaBR
XyAewETpnMhANWjHSWpF/0Q27AOUq6Og8UcFZcAssN4Ck7PHzdDbN066NmMJoYiTHxAd/HlsoFsn
yLbCiSdCW7prPLb+NcnGYj+r7r6ZncssQa6PfveZa+N36AwOWlJgk/Eib6nBusqSFwK9DkfXKD8X
FeZjisByFYysMHP/40zT3awrAJMaFFUIbofMTrKaqOHsmm2zwtSS+sbW7eJ0G5RTvLAd/uYRIbSK
bh4Sp/HOz6Lz8md22X0zH5xgG7bvCSIxxppJNwAQiqyXZkqn+2AwOH2y/tuwrsYp+YSN8FRLYzWK
OELIkqPwIguXzZWgAGZnwJxYqp0ayAUCqDU4B1iwql8IYfFPkcFVCe2J1sBUz9cs/VVUbkhyUkUD
1ZPwmzsCXJ0KGWYaYSk2PPeaV+1CAsOSHYc0wbr8ROMVgKCdQVyBe8wKajIj895xyWQPKh4+2ojy
I+n7QxVzYJuH7BJmoGB16RD02S+WadiEISWTJ0ClxLkdU82o5GCPnKyzktRO6Fg7qx2ik+0VXJVm
oZ7AWR8y53eUhwk1OIrrkdHqOcqSh97VxjFiJq1iQbZGWuFTSsRZZmOwqYMYAVahy21Jj3D5jJvb
3qY1PId5e56U2LUVG8Y0Bsekb7qjifkqcx2GPXp+LETxkLSldyAJCDaRT4Bs5TYGkH3/nv3w1Ryb
Ty4heH8GWs9g7sKjv+RZ13TyLKt+s5hC7b1e/VRZRna5mz6hKl7cJuNlymAb9mnAKZj6QlbDW0cg
zOwNqE6YeYwezVmPyJUEEu7ay5iQzPNXq7uetqJ7kSb2AafhREW0CbokID1YKbMTn6+UXl7z4AJ9
Hck3IaChwX1eOcd+RkoTP1aNdvCPu+cAsIqLaJmphPteoIiwXR3gMNEYuivnR8zC2FV5QA+dicQ2
HZtNFKqfmzX+9oqVlSLXO71PMCZFElvo/Nq4BxM84KoJ/LPkpd1UXS03tUOJWAgonDmVFQpz3J+p
zzy8o0kROGTUhO6jJlBlfbNQ3Mx+5qDcs8cHfB2545Kb6s4HF0X/XeM83e7VqQ6FZoinFUwBYu+K
GkQnEgVU0oa86UQ2ugohghXs/cEL99gwqAqygJgVWW/CFhaKU2VX32Ru0pK93eRkK4WI4651KG3+
LXgB1e5u1kwzNn7iqXzhrM/MbE4OzF7OucgpNnHT1PlPMsTmQXg0g+Ustrmb/lQOIlYkLZDrF6+9
0M5uGBjgViUSpogrAIIq585ZVftku5Bf1uWCEsAAjkkTmZ7huHgWvuxmwOaNbHRbTxD0IgacQYV5
LvY/C5pxa06YL1BosMPbDQjENjoWNq84uqhTidFqJXHA9h6a2bR4cdqRX51jNaZncnAa/dDbVFxw
wjWjLNSSUUeMchj1q9s9fdJm/1lSc7ct17ETfWY6eonVxErHDAn5GqfdnsCcITT+2hoaddlCxdEz
E5ocA3WHNQSdFdxgg94VtJgWh47M8gfR0IuzhspeiYDfkbfZJkmQQgwW1P9MX1LX/vYF6xHE+bs6
oaI2gWzFFut8wvwYOSPXgntvDA5vkuU+tXxIJp5VII0X0KDhusmmT9VzFiM4hN0q5c12ILglU0Zh
ZKAyk3KzvDIMI2EPBhR3coTkNqLwoMG59xEX2mURbHqR/Nz2k7ldgquq45Q9aMv9BaANRW3IP7m1
78jk5ECY/IzUkmOlP5KZ907UBmihusIOjQgFqMtCbb93hF3tvWYsz1kIRqjDQCB7Ne7KhENuYFHO
B8VgvHqJGk+DcA6tad7N0pPXru3VtWbmDkK5OPp5NR6XGtgrhvYBPDUHh8n57OPBedCUkeZodRj+
iq1hW/ohV8uEZ94wa6s2pJVnh6r3PgnxLc63G0P3X0lixCRLN+6WPIGLEfcmwewT8mrBIeQMxO89
GUgoRzZiXafRTA/RjBOcdfSJYbvez5b51LjK27GWuGe7j86IUaiH4N80HPEPbdB+hYWw1q0UjwkY
2I2ajO3gsUkuHypzITokvfNhkBSxydTy+tFeO7kTzjSHsDqHJij/y8sYEmuhQjLtOc2Oyl8hcDKP
Kjj4bRHuafKTGIi+D1ihuSkGszvCDARxv8huRa/ttbCgI/S8exQGZDBSJgzLSc3qrHgrGcComtEf
F2IMnT39yDRK0NzHzUD9+OjmBIGMMZayedPh7pFkoy8WID5Lg3FXU8kgcaBoKrz82VFuhQznDw67
YOMR8sxuOOL3QjvEc2umdd0Bqhy8N9UEHccgyqUYdU8l27eOynjdjqxBt4WI9gr4p9AOQUCzHUeF
4XKx/8zVchrtfc7+KfzwlqvfZy7B7J7itl21I0g5lBHH0mfqT2dNg3m9L02QJUM0tQcTSsQSCbPR
loOiAw4gv43VuJf6XRgYriPKMgI36X9zPCRiaa2K7oTrBbWtZlO9vU6e92EMaNMcsUQz4hi6PWEI
+mQcUW2ZQ/w6UwhuKF3Z62GgCEhHKUP0XcJHAGGK+ANBb9xwTW6M2sGN1SOWCIaIonWkkYmrjo4C
12oK3wlEa0bPgAXLEiw1OXIfpXRP1cPQISH4KfCPpBASzdckp85Pfhbzv5LFT1nxaUJIi9hbGJCd
F9t5oJ9jod4mPlZ4lCCp/OcjaHYMvTM838CBXwQplqxYOSzvdQX0u70jUJv9MTimIvnARS831YAR
DSoEZQl3qpW/n0qXo2/UQaHOzT8mBna6ZcHG7Fjyo7tyJtxbesOV1vW09sHBkKihVm6MyAR9gFxw
9rwCWF1E+fQ/pJ3ZbuNIu2WfiH9zCgYJNM6FqFmWbdmWnekbwk47OU/BmU9/FlXVP6rqdJ9uoIHK
Qg62JZHBGL5v77U5x99rIQZBCVDsNpP3zbZHFIFmn5m8mTjwpXy5rdjyYRChVGkmn14znW8ldWwk
BNNzikcmUVKCS6a1Zjt3cqlTMrXP26BaKBdp/ljJ7hwzyay0/JOQxhobMZ+m0vPNDLK6tud9HjTR
WlA+JwuI+/jHnNgNR81Ih603JJ/kzQB8tDDLEFkUm711yhIEFGLwSDHlaXenB84k0X1NF2qVU7d9
6/uoxi1ShttMAuvN8Rzqg7uUM7rvmILOvia8/dEt9e9xfA690nynUIHiuZjnu9h2kr2wZuWHmNXX
GgWqUodtWtblIRZmd7bG/pD3HP48UmPPsIhh+M/orEtigzyiLHDzQkgpkG+i7Wc4VyAPVrUkQCUc
sjWJdVDVteJTFAYAj4zncRkhyuh+td50Nc3iDFPgfijBgQRqSbNi3dWVfaD2zSGnM2jrUWceltEj
9JpJil2ivswEo5eyzDKpWETK8UjxxNmh+z6DDpMZPmfHTt+W+ZDnBNWBJJgm/oxk8FKm9aWY7R/t
FH1lmbOPhoJZLQHLRlWDiARK+JCDn2u219ZAhdCKl8p+xnbXXh6ieuSFmpLC3iwWK2RePYQVUHMU
P+ResO3Ad0tO7UTxTWdG9jKQ6pnc3xbsgLOtbp4wzRHZRNDoOqHh0SWn/mQq97PS3UNqe7gDzQPI
aOxZbfUraFzGLINL78TL6NInJ9cKP3Ph5dOKpHSAhphZ5oLFlwA8trE0Ulj8kk8HM/UqnL398uya
STNvc97OqLkvY8t0p/QkXWlaC/2QvWK3bCdGi2TYGreyWz4EFQ+DXuCWbih1i9C+L9HhrW7vXPW4
tBNnApWtPXe9rdGOx/7GLqKavXtz8QZPMwsBXOFm1XpMchFeq1FCs2f430BUt8clBE+JQeKsoZ2m
tsj9DTEhdB1ZRqJiWgLcu8Gw8eosf83zMK56ZQG+ZFUp8deuc8AfpeH502TfgynkKthSMYFBWI7t
udgtf69PSK3YurrrrEcqhGRIBTV30qZjOpFyFnQk0vNay9c2THDgkVZlCGr3dtyppG76psWT1MVn
HFFLlZ5FJyoIlXCtFg0V5ZBCo1viMNlWHYPCxdOUOYqbl7OGdXn2aebWUaUu9rGFk5XExT6TVBQB
0COwc/jYs5dMmyk/CRc+VbSc7XMNsGwpfomKk0qQsz5HlKBlVHm7TCP5kZ3Paw/EXlMc7hj95J5h
GbhZc13Y7AygpVJIeF9ARF/dcBTPM7YIkoAOCfyI5g6GDG2wnmtTxCvkbQ6ruFrKFYR0ADyvl2WT
wVHiSZ93WDS0zVzjPoPcz5h7L7lzYFi9a4Oxxoi1C8TXECm7R9fUBtKJ7s4PlK3vDGD1a9I9nu2h
e22XU1am5KntyceJQ5ZpV6ddHg2PCd7udTbHn4PJQ69sZ9ctuFcnZVtb4+LAgKT2IRJ/NJYzkpLZ
o2S8jMfhxkcqe5t3+/s2d+Olo9BgoGAfy30Pn599I7dstKxnt66SeznZ31n+CcZs/EEbVJ+gU4oC
IX6Gphcn8wHO5XSsDZXifra9tSDayUfWkD4k1B5AJVYUYRy5xJJ59MBL95l2jl8MkbnmR2wxCiMP
wn1n8AQd7CTbDN54TbspWnsqRYQzNbT49Tb2KR7C4IYeqg9GcNZmZixTTi+uhSaKhx+3BqFTbu3N
+75pHg3e4ymRCNkmoQ52PNRbNT00VLxmdEtuErx6haGAc6stOhxn14e4BucKngbMCANiOFZTT21b
q2ONDdkAYW4o4d4X83as20ewR5hapjR7MiyUNyXTN0Yawilts0vODSd4oivzNZnSxePIafFpRsDZ
oSf5A+nzP/7GKGhueea/SmxpcRi1//jjf7yUOf/9z+V7/v01f/+O/zjHvzjrlr/b//ardt/lEpPe
/POL/vaTefU/391CBPzbHzY3ruCl+1bT03fDyf+vOez/r//4J0zwZarIa//4otVMea5VdEb+zhkk
lOYv5v//Qic8f8TF9//mO/4kEzrOv0g1ErZjmaAdLOHBN/mTTCiNfxE87uI0l47pwAmAP/YnmdCW
/7KFC2pBejp0RCgZ/yYT2kALhZSAhnSD/LQFWvi/Pv3jH/yBP27b/4E79w94FiweCeuNHwQcxnMM
5x/4lVYmutaOGoS7aSVWy77QoKexRuls/jKO6r17IcJlPbMEHLAX/eVC/flm/pq/bvwDsMaLQ20U
wjUgk8BmNP7x4mUhyhpeBwHjIxRkLBztifAAdO7UdTH3Y0p3nW/0+f+fL7uwcv5K+cGr3KuYl1U/
yKiNcnDYO8Bk/kRVvTkJsCf5/+Ul/8k++ucH/Qf7CGs5UWo9r4goq5svhkQ3ugmR0cfrNnn97z8e
gob/8nKuAfwN8Y6pSwR5/6RNNplWoVusbzNzcEQcsYPasmju2JIVbs02mFQHayGqOx5A/4mT29nL
B0LHpMhXtCAxvCDMSLQAQi95sH4x0ZkdahIAZpULGBYWbs1G7yC26m+B7I1ViadsO+V4IqldsqCv
Rm48VFtZUBxdLDZW3u4IFyJRrIbhlAwPAdUSdgqoYRxyWOK5SdbY8Iq1czPF9SQLUW9sS/1gl+YT
8ds2Dp8RNPyE7WTm+AFd/p6Y3egYoA4EXPuWeiz+WjxeLZdzIkDg51FmwfO5i00OK1W8H4ZZ3wRS
B/NI7cmgjLZ31EczjYw8i/kbC3ZZTFehA4MsOmJlM7HIgqRPMe0sB3IEhDgSAXygl/GLSLp7MyCs
1Cusb9D/57iq36lDXIepWjdNc9bE8DaZAHlly5UlgJEkOSobqUFffaDy7jREK81IhTPnEwBqxQkL
Dt3c2zUy4uE6NqxeVaXe9bDmxiBjL2JtO00g5/MSgIYDRmJtlfs6/UVz/JvEiRq+PnfCxArpmPwo
M0wr33Vz3yjmS2mUu2rIpo3qhmDDZdtr9fSj0I4OGiXwijOt6IoSQobTNjYWyn28se3yXVJWTmI6
gd30nc7jNXIw8IYIhtR4nYg1IbuuItsUcWkq528s1New+iry5qNr6ow++rK7ShrN7zR/SpN8I4fq
PcD+qElnaxa0By2nv4oq/9aHckkuzdbLz8mt8apP4mEqH52anXXa2JwoScWtBAUwdj+0059wilWA
EnBaFxpfUpYb22zAwJMMhF9rWHdaRc93abRlFiWevOGquTjGBwfTFbLX1YFABpzopf2tAXDZoTL3
bfLKV6kGDIXkYJnEv5tlf5g3dHwirb1LLQPXmAWgwczUD+qPqLrL5ssrEV9qkRwJZiYMLeWrtdn6
1jNyjbKQMWfOjk+aPar0EqaryxupbWhLczHnvt6jetUT85xhNEIfmPpRzXuWTXHxDPUEcojNjWHc
lYmHC0+j3GXp6D8zLTqgoNgg4KXoWjN+6hQqekSAKFFYbJFAOkZprRgyfENfE7jGjfZcJp06+ICh
88jPAkbWMscHXIwBwGZF14BXb9dGNJzZa1/gCPwxfIsl1SRAfkKGCpxqN7tAPiE9KWzmVWvDh8cV
u4R0Yk/XDKTNcwrKT8xYUJz0sIwbAn5f0ny4n0xB8l/Wvhu1E/pQBzZlScfelh54A48Ylt7E1jsi
HQem+J1puNqnSN/3HTrzYT5JUyYH0lwpvltkU6fqEeUaBI2uOQN0uGqFwktOfiKhFdw3ndQN5t1i
6TBwsOYxzOI63yVJsIlVEG7E8sSVCLt9uaOIsfV6PCH4nnDH2Way76nHdGaFjxgROEgTns40JPhD
079zo32GEH9PsKC/YFF8Y/mfhYHFbzrmeFuprecM115yjRuh3uVidZdehyXPIXjEm8DkhgTSashC
+tegJw2zE8i4c4h3VLhH22f+XLI7ZuzI+WEZTm4JnGoymczCNkZcH18z61XVJtmtLpFeIncuosT9
6PBARkTgTOVE4Q1tUaBz56l2QHFhyr9NR8gJpmZxmSAl70SXrroMi3we8KHIotUdXiQJ7W8UvKS/
TNwRYMSlPw4AJYMnCOP8MzfVns1v4n6Yiz1vP1vOU2TRC+WNtSN/WXjlJbZBkvTDrlPFVTOJX6YW
jH2AXLXl+8eZpGJZvnnmcK376aq8pZAdPNChw/8do5YJk/G69MhQTzx3c71hUkUePuCIKXmfiGWZ
Y1T+rmJxrYtNH1ZkCikLUBIFDMFoZC6j1WVdBju7GHp+yb36tzfLdY+hPzSX55iktdU8crkaLd3a
PUoanV6mTzOAejuCYlvLj8HcnDudS5GP3J2OVk7EZUWiKn0S41cVHC4ua4RODiQFxH+CNWPWH19N
41llGqumh6KN8us3/VLmziR+ydoHoDb1THkuxdPK/Kl5fLTQJbJs1KZD4ynaYNN1AhHNm6R0gFVh
lWP7g/wy3z6goaHgrbvoeBvwMObecS9hD6de65F+ymv6k8E6GpeEmzXtT1ZkIkxM8pwSbrhHsMhG
b/KLtJszS/t7ZIU/VIp7PZY2ntA5vQOvvOokJBIvpqA0RoRCmtamU9nnbDiVnyyzGj3RcjUYKdoG
NddAVQkwiYd4QzCmXw5DenEHNe3LCqVAWwWICGVzSaaCQoEH68ZVzhIqg0uSvD8jUpNvDPlFFTwU
5jg82mUEPqc514XQVosaPltWvqjNzvRkL7ZWdmhWo2fW6BO3MFgnfcmBHmGnO1wr7P5bW5jzKk1K
glxG73cbFrsc1+IaBUy1NogHaFw+AhQuXAACPdZMmUnjiT26aHbRWU9XstH9BJ/4hllW21VVDhgq
jiAO4ceampMaXmYUSrpMH1oTI1rm1PPaHd0fqgZx2plEMEf4F2rZY/nAPis5ePlt2GQbXfCjWFS/
GjFvKtIYkG4YLIDjXcqvskXCPQUtuQm9+Yb8au2KfJf1bGuCpDsNSdudEgdZTS22PU3su1kDBWV3
gFXINyDKSPx0JEO5LgdeajTfBwO9foklKKoaqvJzd+idGqRc6D3Maryg/MBm3SG7DsjqS2kC+f3Q
gCLJCno1Fh8qKlwuZ+bkAIzSl36m+m7iLKDlDG+2TInUcWbWCpTxxDVoOpP2kslkA4MoScMc59Be
nBVQOIb2kNSF5Xu0kmnwXSBrf9qEbPiERb5rLWxrRJNcjanfx9IvqTDRXRvcFRPfk9a7B+VRs09M
+kgovVDhjVsJhImxFlbrXOEC0bvZ3Wu2ujPn+sEanOLUzOlrqDH59GhDNmRhb8gZG0Wv713PgD1l
VORWx4gLQYKyLQuwCxlLNBoNrn3vDr9mSaJkYinqeAKOFLGdU9u/YJ22qectumCiK9pId1f8Ok4W
a7qyBwozzRez3XBySG0MLTqm7Yi5yR061IJdSUk8+MAjPq7+eBNxDW5gEnt7ejC1+c4b43dUT/Fi
O8cPb2WwgMhoBKiEmdsCH4KxLtwmmv6mhQH6hLbaO4As9zMx00gxq6VHF6FlbBFjcwhdpZH9Mlnx
kxXJJSawD4+KkFac75CxLC8o1kbJ9gfJrtqRvnRvU0gsYspjrL1JTfElTug+CHmAN/IZuDaYK7Ik
d9C4jHn86iUPVRAZ1TkGPM0EzKagDVqUzZjdorDS961ZPpE/xS6pbn41PJpUib5Qu2Go7aNfNh5Z
KpPAAZNMXygp89pjx7tOpjbY0JFPxfg1672xGYsMixxaAep7KU8LU26tETAHbTj+Y0QxUcTSjXle
gnNMO2DtjdtAKgxYzB7hdGcMFbnEXUFx3DYhmlLyWk4SxioiuRPSAQ7tUQseM/EVZtzshlDVDcaF
M9LobIPthZhyzFJjKeLN5Ab1xorjz7TtM3J6Y04gCcJDD+6SJ2Z6TcQI+7abBsSKtBCPa7jyktCZ
TWcgJNBM/RpbULZDkxg9Tl++l9WwTwbxkROTyWbrgPu3f8zjiWlAILkNg13AEr5Nli6GNbS/yUxl
4zamn5yK0KaaFOWq2mYvnMO9sShXVlXIio7+m2EMZNQi3A0O9LbQzddFEem3Bv3fG4XZKO9BVWm+
FVEfJiiFzkhEYreOtXop1YPYiHaeUXcrhTgQdFiNBz5hPmpN3yOcAB8cAXilsO7sGKFAQd+hng80
7nK/W+r/o23fE1j/1XFgpTVIF5O++dLlZ9G35Vcemr8LAqePSrC1BUtIbqnJfXVsghJGpz4gNUv9
RqcATanzLXP6J1lRwzZKuUiRo0PoAlLOzKC9qIjwLWkMm0gmNJa630KNwUZUDQfbKblaehYByh6G
A3vUe0Ed3cxA0MSuVW4Ns69PDVsL1DKaXrccNtNkw56SmNmqwcvedBw2iJOKnA7vgp5unQn1bCiD
raVG1AmN+6NNDbFWtvYcV/LJrHqH00Te7DJrEb3BGke0wq6Z/h5yMTaxU9XsgmTv9SI+WyJ4Ds7o
lMRTA2URtQL2C/x4xHAimC8FZfee702gvpRw5vAWFQf+9CnnNlobZPQOHpqXEJfFGg0As02/s+w3
pGwtGnTvGSNQe2BnRSNwdALETAto1SP1ihF3x0Y43/Ujz7U3eA8g9jmRUzKIugHiaqMKuiiuu8Xz
+4LcAejC+GmrDNMmve4uC+8THJKHgspskDkDMMvxcwF1MinynBmIeDZDUHB2d+mvcXUZ7i1pUwSo
r6Udeod2wE/t2oqehDNyimvauxGA4MZO1LB3sLXCSnZXt54mp02Gp4cLaAwVFmuh7fphGWkZ0dJI
nHdWbSIYFtsh4sSoDI9KNLMlBVeEq2SMHdH8kZ7NXh9k5rTlVkVluKYCsS9cHY+aBMjTUG8o0o1G
HgPENQkEQJ/3hHWdyqE6txnGas+ZdiY9RxnDHorsGYhVtCX6WV87hfWzMKqNMsBG9fQYpBa9DwkC
ol9Kn482u5pVJeqP0gaC2owGEjP7WOtA92A+ze4IrqoGyJPmF32uv9NpgjbFNfQU7v+IMCDmf8Yv
9cK90xQ/9QkyQFkYh6msLmWsfVQ4AOllc/jKsXf3k+0XvcGaxjaHhqz31ALVXD8YBGQxYtWXPqQw
TOAmrcwCDA5Ya6LEJcm7HcHbZfnUCU6yQVsu2abpZ2KFzUov7MGfbCT0vMxzYVM5TBcIQLDpIcGv
HXrXd4HEtVToyNFftVEWu9kREZk9+b3pUgKLkSxDnsw2eUEuGJp+4l/mrV1134RmPfV59CwLsneX
rqWT1RzZo8LBXsSkKrWTpQttnUe2ogNavsHvNNcw/8pt4G5M6lErol6xjMnUp68znyo4qFnIO+Dq
3o3KujSxfbYcBcRJhzGdVGQXZtZ4sG3eTea4e1vYd96MCItGylkLqKQk3DZ2tdZjhclzi9hyaZjl
cKk0e2dzQlnLNN/mWX0lU6ryR1RiwaIKxW5kr8Mqf3QWLYRBNWkzVRzvWphO646NPfwTJsGgQihb
94+tNSqqQ0u/T3deHTZJgNs0P1dLIqXdORgw9AOWGVr6+wnVDOTM7rcTOfU62d3660XF5TKbkD3S
0rqG+7lkDILRVjkNytoIjhmqqhVi6ywnndYpS+lTfb6ivPS2y/kO9ZPaTPUbYc4gUmlREI+6RQ9C
iIw+0eZf9KZ1dd9JHsdoyqK7LGH7M9nasdTNp2xofsiiBbcxYRTq8+k+lcpjQoH4YsXObpLpvI1w
J3SGUfhD00zrKWYKW5C1KRld9NpTmkpjT6bNiMksjjAbUBLcT/kCPDXKca9ZykfQiX09q6y3LpF3
HSL7LcbjYmejHT6V6YgAmv63pVfaoRfJE47f/FCa4mLVlnUq2AQFy1SfwizWg3KLfLfhmQM+QfPZ
QGlA5dcKw9yvNYwYlo6qZ5qtz6iBUdpUD6bEcWYtmgdvmpDUD2prSmnzOHtndEfq0A3ZoTfNh6wu
xWmE+2CH9bC7Jdbk0HBUH1FwwvqCzeOPtdrpvMwfOKYlEacmz2PBFk3EVjeQHuU0PVoPc/1Wzvku
70A9uij1wMRwhDcWnYXpuOzkZPDoWSWWkcbyb8KXyswwhFDJBCjzMA7DW0Ac88oxdTyBU3S86blK
aalDPdzmxeQKs1wdyLMKjg4ZZI0qwx2uz9bvzTzbKJtSay3eoDpbGxMojXLUV5VrPzNQSdjqRty4
KatCJjxERlxAky6YgYeODaW7rWg8hulkI56LvV0hE+X3zL1GFAhwFt6rK9D3gjmkwowCfSNIRFyS
2OF0HLNJnRx46xGJjuj1WDGHsWTHkq4TKm1cmWJ7E1YxalbGlNKJXASNtq45BMZM26nvmrW9jK+2
s+IdEVFIdfOarh8jJ9NopU7NLyewKdcJ8xX7xDnOik0TxtE6VSFHo5+OMoa7cM2Je9yNSh3KHDZG
O1B8xAzHs0Li+a3jnUZJtxWCbTncOOSeBmOewT2eqPh+kQ1CUTDjnSnNPmeW9tAnhFmP411RGIto
0Ewf7Ur7JD03DlO5NvXqw1OYmAZ0a/QXS+MYvjvab3OmwwwUCdMSilPUspGHWw3Ei9XTVJDYtSBo
ZuiMzoYCDbFoqPgo7LK64QKe806zOUB4syH82ku/ipH5ffLqZFdcQS1vkHgFfi90taplDVFhEVKk
WJBHGom+tQiRGkmsphdRnhOMP9D5+BiXnrlZaC83hVVsDcIHqRJt5gB6lSRgYqUcKkEeqDq9Dgeq
tIhRl5+st+5L4054NWD0pmb6axhG8MhTfomnj7nxkh1VlLOjYVWIEBEsq2gMhsAn4WqloTyFaSQ8
WrJLEXCmNl4O9cNg0iblsNdCAiivQwssNVS0AyD1vKHnWvbWpgPS0HkYNArQrX7AeOPnff6ifYkA
ffrcSh/1jPSnSAD4jLdtZaGl0uyt6KNtTTBTZ9cftThMKkWrWnMkb0Tw6QTxNkBuy+Zq69mwiDzU
KjI26EA77ps1WiciJWjYTkSZtsYdDONVA3M1b3jeBz6FW6qPVJFpABYYja8Iu1WzKVX/RfwZKjIj
u3fA3Ys0ZOOeNNOmfBqdO8uZ0OqZo7ZpRc4WUbLmtdg3K6e5C6uA7nFnvGgVUGwXmiGsJC6kRvCP
iC4hhkWhSoPKAARDPbXeAlR7dl1/uOZE06bTLuxQPyoEhABo3pLQvaNPcGkMJrtBO1Yx7efZVB9j
OlX+UJV7J+ajqbH8oDD4Fo/Wy6zZL0MKwaodzho9x1VqechdKtDRjPgPXJPPtlb8tBV/kWrq5DUd
OQICsp0GfsnRqqesAkbasFims8CqgIKFOtaPm0ynir27nLGAfqr8RdA9UkaFIOImJpxec8N4h83K
ZbFNAmRY726SF1kykxNp6dfEDApQRX/oMWiB4wAi8JzzlY6daGfXCRKuHFxBOEbnRcVhcKwFsjSu
c9RbvrCfSsf2nglqxsvJIRC5HVGksBbHxiVauWLPLWizOIly/L41cXYfJh5J8muDnmB75a4GN5fo
dpPhAqx5jzv53STbnIP2Q0N9aZPYLlg7h0hXAOvUzxEo5tSaTOecNrgYpka+zYJwe6eP12bO1imK
ymEDUTFaFBg3wXifcHLXw45NJ5DFm04jWqQst0NeFlJFsHu2dHqyjTSw7uk03jeCaT/GWr/Kw4T3
wNlvnhD2tFJWYOjKZ6O3XHShVPQmvKbofCYY8mZF4EPQepch3+n599B7n4ULjwS/EGT4+ufYM1u0
eDh790VTI6+XIGXJPAI+RIj0h40RiRd65vrYlekmJhM15eVg21p7EZAvafBYZZaBnDS/uEukXZcw
QY5ReSSrlNN+x7ZEGvKlN8IndMMUUPsBu3p1vG1YagQ0wDP67IT3qSkShThbPo5JUd4hTakujn7o
Lf01H8DANEp3jmKM35KuDlH7ERpCVPtWK/XoVNKrIxLKuYp6sPf4dCgLxDsg7cEpZ+9i02Kq68rc
qzx9QpdR3ztudyiRke5mUmF3QNSJR9XQDFkv0TR+NRoqbZj+04nNnjoJLF/amHvoN2jBBJzmu3Fm
NWlKFt2QG2EGDjMV18yVJRKjnhw9cc21ODygRgn32lsNGQVzyWFW7hF1O3izZZ96WwsBiaPyNZ9Q
ALAajM59KFiyQRTdEwfPzaaousnEubZc7IAC+IVWyZeb/FGNEbgGLKdx0NAbHWkj6ty820SPYqFY
NUNwaQXKthrp3m3oQnriiK9nApjTEgRIJJcFBON3hjRxbZPSq+fuo47cfZ2n/T3sUoxfyLAkOi9g
4/37okJze9R0t+ec88pvS3Hfkcup2KCuXFe/uzDauAE/FnwiNNOqtEjqRda7jIaeWDFveY/lEhBY
p/O6dSld1CVHCyYtv07Kcl0WJT2xiUIoMiinot2LcIP0eNRPNwVYhH0VU8GMNd91/Jh8q6OZeB/e
QJsUydGmytxpn6TsABJJfIpu4P4roXqvA5t6R9YHl85+tigsAhSYKdBlGxR3SMkyvIRUhyMUuRtv
ZlWem47WNwCmLVco6YfpaIAbWRfFvIYJzzNo5TP7E96kyXnDhC+7b4HReIvmiLMXXEld27ij/js2
wOF4kSePvTwarfNFgp53tJpQX6EKsNaRbMf72++QPBtrBqpBQ3+MtyQSAKQlqRHhKupcnSWiDUlK
tAljWQ3sjv0KcR0ZudUVd2Z6MNK9HC+mxjObtDm5B1FTkSw5Afh3ma1D482MgxP9yuxo9BpPMhl4
i2XFeMBKiMx86MkkRxwZJSTeBKyPe6WNj6SiAMH18vih1bPvzGaVGR0FwZntoxOY2Y86sXZK93ZW
Zv+EUT1eZjFxlIwfIyoz23BOvgpd0iY1Xbo2BuFaXfCOSUrS7regA+bv0xB2lLIzdo3yXERrfG3e
SnPa5N5b/DT13OP5iOu3gpiXjcthClYXSC+sH8mPiXfOM4kKVCjOdlXorXG6grx1wQEIKgtmbSEk
rKt4J0vn10ADXpgZz2wFmVNgKS+GhGCIsn4clgUNFaZVKZ0FL8E6ZSWkaMTkbRvx9LtryYJqMSCi
i3jsOUesRAxdp6h3lP6/gio+a22xBB3rlN4ihIG5R18jDpEGyzB4C6E4vy/J5Rbh6sn8UtYoxkfZ
fHv05dca8E+bem/VosGkQY8kPenZINNaXdtJjOZQCuBU5nzU03LmTXHcJ9b6wYjru4okeHqEfXOo
q/Q+r2pQfyYgfJE2RJfTwDKC/gPsXfEydpRivRRCh2qusLrLwxCj0GTHulj3QNR5S7KGpR+DBqo/
hbF7mU6LvDmcduxulir42N/ZlR0B1YMUaQdXk+MZLi5B1mj0YtgqWLPwuWwDJ/sQ8KtUxT3d8WPg
6LCDJWjksHDPGKTbU5UbH1mLJnKEeb8bGI2gLtnLobqcN2S7q12u0fy0i/TOSqffJg2RdQe99mhS
W9rZafGjIHEcEeBIcYgu/zYatz2ZAifE2YcmLIOdI1p2R6a5GxONwTfPJCw7BPAYYU97V8NvOgwx
APRw0U4YqFMlhdKpGJ4rnVg+R7CEsrFBUkmvz5Vz/SRtkNo1+srSexxMCp0O8cV0XTDlaVa6bZP+
IbUH41jNObEKqbkpYCrvY85DBJq7W9IWoB2EBscOL2qOt/+VrOJHy4Agi8R9/vdvTZ0BZuDn1akP
2862Lpr7P76V/iH/dPvaulWz9eP2E2L9JQnMVYZYgZMFQOTWhuisuI/U4/mxJLvFWysJrnpYCYC1
55cidtVDNpCnahShteNkk/sAoTwUKLN38XgCfKsyJjAWlbc3vG2qFSGcyfDBg1348eTMpcIy6wXk
GDBYCvOzaOV3eplCzTjELXEh1RQ8VM1wSiNvfuQzxEe9wtCVCJS0cbdC8u896GZVYeQNN1NoEr0X
0z0mniVFAPMtBPNYrtsSYVtKf5/XezZY0Gdk0wF8pDTz7vBdHQrRltukqn6mUdpSSRh+Jrnh52PQ
n3UcvrvBhTlIWAQeec86h8qGG55xDy1MgmM1dFv6+gVS+Tg95fm482KuSA5uZWXmoj/XJdw8OJv7
ipz5vcmWKU+KbexZJxUHKTtr8HB5qbZaWl5HE2FGEuQwTWx2kNbIHcy7t7YE1pNWzxMcqo1hto+O
gl08OEQfBo06UZOCzDdji2mzXhy1Bc0VGal9IEwPKTceUP5YMiG0MMPL35QW2aSL7M0rMb7HcjuI
oOL2HqH4USmtiQJLTnq+POkAXLDXjvET6Ij7fpByFVE53Bikax3p4h9qne4yTrctGneOPkO4TnK8
tqHuIOkDgxihhCYpZ3C3UlrNfTezgwqb9t7STRCDswcofSQPrqGtRvVBdFdUOgkH74nQI7M6UADE
kal7+wE8OSdS+GTT9wQW8w1BxQrv4JGQEcLPG7QfcUS3uS5wvU2CWl7R4+d0PLPbpgWDHbXWqs4g
knRNROurSsMN2Apz1Wk8/2lVfc2RJbdV5D5V1UBloqKLW0+0ppNFhtRHIjnZowD8oJzjRG4EGtPh
t5kMpBBgb/Do3cm5/J1Y4lUM0y9iaZAVxfadkOJE721NYYhiJPSapbL0hiwPwHNXvDCIxb09kVLa
qgw7dTTbz86jq8XdpYvhrpghBUvdSNbQnQqycAIH7scgDwWEKE3mMFfpbkELswSPSi/PwKSHnZAZ
RTMO5HvV5u4J/zEs4Ubzjj3IlUMNlfk4CD4Gwz8/hB44+lIvG84gnnnndMG8G1PTOidB5ZLj0ov7
MqDDnkTnpraDe/RQZNWYif4ojaDYkHRZ7Ge6PShc0M63OMefDOqQa2GI/okKbLceNKE9WdhFeo0N
nBvm43Nr01pXWhu/1DZhu5qq9ZfOqydsmTK/ItmBdShLNsDEBONibceDEXCgsnnCfKcI1OvAMQaL
aapeQekwwkVcvYagAP1R74rXtqaJVBGa9Gq4OMYJcUlfdVVlPuXL5BX5feaTCBK93pyghpGGr8FE
f6llk3odC0QEWeK5VyYmCvJNJa/Iq0ofz6t6xKy9wWhuUuFGHuUqFIm3PybRbN7D39Y3Y/yjy0gT
qgZ664Gn0VqstUfS58UhdprhPgjt/r5t4wGsdGXddRF9zOXv23ogpMnLe/pUUpwboz3hytsbneO+
tql7bQd0kcX8CR0xXv8nZ+ex3DjWZetX6fjniAtvBj2hA2hFiqTcBCEL7z2evj9k30EVUyHFvROF
ojKzCAIHx+y91regj1ITwa60TEzvORxrTHR+SfvYq4yF3gN+1NOwX2Ud1OSqAbtvtjwIoc9IzcIi
T79yWAVliXm51dVlkdEbLUVp2MvsSyiMRMoyqpNXYRh3MECyY6iHwELyQ9cpmR0XkXEcuWIh1Hep
F26ssIjvE43pmA5wQu3VYj5rU3RRXL8bYTeIOtllIaIjqOYoJVQ855PIsYacUlIAF5Zl4OvoAox2
r6kt3ZPONTeIdrCalM197YXbusxGu6g6ujVadAQ65TRlF276SfPljkzybUs/mQS2nZuZ3bweN25h
6JgvAnZ2bKdYBOqXVMxGhyZbtUyG8sN0Qwpu2FinWdsjfRysT1MS3gCKJS81eqPTuZYuyRxSq8bk
ziSCs35XlCwNul/Q9dPt0UOIhRAsRyAgU+XxFWwZpPoATsC7bcWtyKgyoSRpur4P2WxyaAJFogzN
VgLUMEspAd8ZWbij87UFJArgzjWzVW4GGAbjsncYflPI2J3Q9gUiVvyObUDx3ADCkA5wHFXYYHMt
9jWn0XXO9H26wFAhLXFBcHIIaSyq4bXSpeLoDT2YIYpiTNtEi2QFHgsF7WjwMI7teO9RRsBNh7Yl
VUR3X/mdP1fwdDdkFmyQxAGEI3rM9WOmEq+cR00Bi7KnJsCXHCEHEixnjJJMpW5vilJ0qMiVGrpG
3cUEsy+JPTE3aksQcxP4CXSTAX+EMJ3L5Du6gghVFeVRCPPPIS6vPkJmRhYeu5xmea9JymTOSDDm
tMTVM2s5sadRtMyo1WJ+3YluRVEgHIBPW90dQoveYDq24GdtWPvd5aD76RyP1WPW0x8ZRAuvSZOC
X+nVbgtaUrFl4w4Ib7aofBo2TS4nG8FvRWb9ZtcjL8OoBMYwNLNix87s4I1uu2oYb7TWIyggfnbh
WCehNiKwo7f6Td2rJbX7Fr6KCpJ7qJsVJ5N4oxlCuewGlHiZ9yyIFrJ3Ssb20BTHoZ/y2PD5OKyh
T7LMMchXzKn445RGebBk3MpqFYertDBjm2igYmm5k0dT9zaNmbB45uWpUjgBt2wIYKp31FBTQnjG
vqcX64o7djaAqYx2Zxj1CuB3CdlPv/tzcOROzspEF2y/GB0jBmUYaygIWs1Gk6qfBL3E6dxo8bLh
+6zgUe81AzlunLb6MhI5RxeijDJc8A5jIue7auR4ISgDiApdpaxD3gC7HUquXYJuvA3DB8Vz4000
wtkVZX1r6TX4CK121DA8atlAlST2CAIu1GaN35ezUO3F0tbLGmk7tvQHYShSCJ3+258f7fSbO1rI
0rRyoFidVNoi0QGTlXpFgoFB+gc5Z8Icj9VKdYtkrfSDuA2mP/jzm5zS5k+tiTHc16B09yYenlNb
25o8H6EhMU43wThDJWqe2qcOufvFWxTrYCEd0yfzpX23duSnqj5e45VA4ReY1kJ94LigngoGgrrs
Tljd3FcFI1x3qgrbQksozKayCqxAdeVbM+nZa1e5HTqiE9vpUn/nP9xlZ51/ioxe4ryRzZIHGZ/X
YXw2QmBEc0R22pHUHIKHy6uxC1bjXhBXgvNQYqDDCcoG/45oJutCi1B8M9byIVTmyjl6042Vmi1G
kAd2vyiiRfqRXyIKbcXeyO9gQesn74GU6qp4a/M9E8KECmEdoZWZbqVqCZtFkRcNTleck3uU0QlU
yJSC3cIy7SDnxBCvQuhHNlIY+b54y0BSOEm8N42LILzz1RHnrZRrVM+R9lBj6j6KNcKSmlbkK4zV
/qAi0yrn+Sa3i+iSnNl1q7AKQGEgV2TuOOEhadbpQ/ggvCAloJSE7WGZ2Y22VB7Ut1jeyuJMAffu
f9Z75WptIFTHTpOgPXY8momzdgtALoEBPwtf2teknSknf2Ee+XLDXH3v7e6RLGq4B5fmQVoRS4HU
dk+kQg6U68yqhoTI5sQpLZGLtAfVmEG/jlFhzNIrqUyoSYRLCMwGN2e7bOuFWx/Gu6pbwIxJ6efQ
8KFcOYO334Vz0IXnzsH+kq1o9gjhku7WFmwaz2bYpLvkQbrTLmk3V/VTIzsxCt+9ugFA1zZA71bW
WTwZF3lYyAwcYU2SCtvLp2aDN2CkNhzOhV2yNfcUjjlIXsJ13E8jwOPEMTjeIw27dpV+lvviWTj1
RKCtFDtZj0t1e0U4uSSvjS/zCPsVQQ3V5PeKLe8rSSIH8SB99JT7Z6CrsTncAYmvX7BDPDIBJ8o6
y5dSYHeqjRKjZlE9WGsf8XU1N9ZDMhOVdXg1xXnDSbbfGBSZeVUXzaVYpQfO4WgJBmDJG/+BSDNL
X/BEKlos5aLaybNw4537q2CHB80O1sa1TI9asCbm2fUWj9JJPrpr9qYRgMjHGtrGZ7lN5kyDFcUS
aqsrDxoUStBnCC5P5dZFsfnYrAiLv5847ejYZrXjT9lxM//Qv8abcm8cc/u19+fVTrHzJarcYoHn
+TF6wRByNk5oXLKnKbAYJvNSjVaEhvokSXyFXxBsEE9UxQwR4kFUjrUjbSn6dC9MZcobfb5JUI8C
3Kb6HSPLOyjcGJSaTnq23rRojr/zKsxpmUAuutRbs0Pu4Ehv1Ys4cd7m1lLYF2uxmaMCteb93Hwq
1uZZghj1DpRvUdrNXXKeHD1IcckKc6Jz3DnChVpRWPNIKQeJF0Av79VT+Aoup1gatnYajVn5mIOC
PXNOHL+ALdaxk+zEs3KyTn64pgzmrkcKyAfuEId1MNbmrHoT1EVts91Il7SJ9I2/ye70p25lvLi7
cuvZqZN/VSvfnYdvmLOHZmYRqk73hP/5LFdnjThzM4c+3bYx7uMTmLxg1Qqz+Erd/klU5lg+1YU2
uboXlYPbGjEy0rruyxP3IGbChiVxZnyg4xzITjEPHdIafOjMQBc8CwVrDYMGVuUA3QRpHklkINVJ
5lpz52f5g/8qGHiN5tU7J9Z+WQ+EdM5oxsYzwuEc6UjECtoRIqS2zS4oedgMJnISpqVp0j7MzLv8
hNHczCAJ0dvZCp0NxRUBNPI6fVlt3CvRlypU5vIeQWQ/HoWzTN/xPryi5xYoBc/ixMZAKu0HB+Od
6tAzrefMuu/ewdznIA8X4rLeCef+aO3GO4EmKjuGvbXztL372cEb3JFxSAWYjuiFFRFuRfqkXYyj
8eydWRKejbXyIewqh/cv5FBPwSDBjzb3nfKh3CAGClCKzsU7a4mZYe4/61/eFpm4R/N1JhNPPIfg
S0cCliIDGPLgLLBp5FqbykOnQBoQL/PCspbmuST350v0lsImfAFA5N5La+muaF7DXfIIZ4yqHcFz
U5D6nFMbMhm4OB2XcxczlQ2uUzAfip2trqti4a2TYRV+WTUpGjNzoXUsmSpxQHMavYK18LQFbxYZ
wtBsnpN1lTu0lNBUGIzztbCnBYvKelgoiGVogDjjyU9tUZ6lSw+S+9xfGkizT8owk1f1g7WXRDvf
YoLUjFlh9zvdtnhNpDvhKVrWDlt3+Rh8evswW5gfYrvWmVOPAC/QLjQLI7HRCbMJUt9Tp97S40z4
isUVvt3QzeV03m+nANRldkifrSf26NKuEMBwA3dcCK/U+ZHjuh/aIYIIe4yI93RH9Cyz+s0S0ekh
MN6XLtPCAp7f2WtPer8Zt/Gisqu5hwHILvaE672lj/JleEpoGr1R+vE35hZKi7qsnv2HfFhW77xy
0LvqrfIm3HN3VxLBOAtumNHdcSPGYg7sJbhEvmNZp7CbNdJapo1GWqnAU+KdnimPYrDRzWW/1qId
OHRHskdEGk+1U6PcNWcwUvUPF1ZbvwAQKG5JDDb27VcNhI/al0wtyE4fKgSD8/YqPI/c6XZJ6DVB
SSAa6Tct0+EeamW6JW6Ws/+s2PmO+qZapwZoJsqWYQ5Q6N1dK8LcIgXgPtQcgYSGK+GQ+BdrmD54
trh5WwyKw5JEFS93ujut2em+jRsD8O4X+bKET2kA3/b05LUTyHZFOA/sN4K59lCeOmTyb1DrsfLj
9DgC00ZSg7LWQJkMoHHJiwngzzadBHwe2RMQGI5JvpbShS/OaVghf2i2cQ1CezakG/mev2+QlITb
oF2SEdFuSSaftJUR6PIZfSTdXynpCko8Z/ZAP7FTCLOrru7relGZFw6SQrNnw5Z/lve1BUXTcdmG
voTJWjoxQSF/koMrRcH0vroL7lI8lZuuWHrn5jEqbMiMvDG0a2ZE5axJHVjl70B7fRb9B+2uV/Cp
rDgVowzQHS8DBrGhOMd2DhVScPBezRd5zyQRf4an9sWgducQb/KS7Yq1v2m29bN6n8f2QEcYTekZ
MiARdYS0zP2RRN1FviwMx3qpE9tEUZRsM1IJ0jvyT7AA+gBK7rzxnH3kLxPOBvcmmgeTrfknESLY
PdIvvF2J+om3bHjCu4gNK9aBIaGdx8I4Z89IIPNdCVNlQ5n0ktpBs63OdDvdRwGY4H78ynb6OXsK
zbnrmBeP7dcmfcCDOlfqeY83b59ri5yHhXVEnxe8rDwlBtupkOYlCpR5fGUfV6evHkm4lEb3PXW9
R64TcyjmAZavDaQTDDrmPR03N3/U2pNwTM44ZXrQirxmnDqQir4h9hw/WdgKjBFbaKrUKN2t+Ihu
5Vxx6tgAitDotR9Mh4wobh+B3dpJ26OjDx+Glcse9Y2BL0Bp2bBvxfBDHvA8fQmKRfnZ7CAi88qw
PKGqQ5D/ALCbrCuHfcsiOQFvLhfaKtvEK5A+e3OX4wUz2QXPwUXesXPwXnhn4m2bbXIsMKpNRFZ+
1keS2FeT3zZCwb4EVEJ0KGo6SdtoBwMA9Za6OnUKFawmUv4VQBA6nvmZ9q/3IjFhsaMKFxhL0m1k
2vGDK5GH+/EsvOT9i5idWuL0nqg6e/AMV+ygAhuJAkJqtmckgvcqQUT3TU5YC9v6Gt8+ex9xZn3w
MFhVI7bxHGjWQKH2yaW/msGsfSHiuNwACKPK/jFoM+2CoYXupETgzLGk5bcqHgnbBXB9T2oQp/ag
2vps/GQyjFYmedJXXtAM5fgKpNzJsxHZmsyfGyJud9lra868bXzxDjlHKIu9UoNg55NCwL36Rn+G
gygbVnOJTcbaoViGAIhYfBMc03suWzqKL+CqLhQz+FjcUZwRnvH6QANlLy5uswUPV9jGL9TuOCjE
n5W7RUAyddkv3gezMflBKKrqg/mIYfct/CqdkJbeOl+q7+7OxKzpcuZjjzzL9tY9Xkbqevmu2yTV
HCzi0v9IQnpYnIccUg15j8pNuGSNYrw05A9M63XzROmjLuakP3NoWHh36r3wnKzEd3FYgTMEDSwc
I+ZDhJ/c8vqV0A31vQSujyV8UY9zyEfd2m8XIJrf3W316JXbEDHvWt4JC2OTYHPzFwXcD3MNXPzZ
Ivuk5w3lZn8hoRfAnm/wgRhoJRZuv9Js61Se6itizkcTRgj+R4SfvKsoQlfDzoekvAy/mP2keKED
8HkbKPB5s882n7NFYNuEPptVvn5sTr6yiz+0J0bnffDq2sTDu4s+WFhb4yDhL/ygt4DowhofIGJn
S0NBCj9TX4Sd6BQY5ZcWLJQFs7++pXWy8IkmQOizDNfVxscCf5TO02QzicQ4wxlr6ZhPh1iTDoNN
Pc87DFfp6amQaMsvKPvQtMVzzsJYvMRo2ef9Sj0wcHhI/kne+p/YX817EKDBV3hp31kEhLO0Sp/T
y5DY5FrqJ9fu18aZOYqXwvig67ZTdsMGVJDxTMockJmRQJ15/1x7iwY6CJmjCru0ub9mR+x+ohzn
uI72NvxUOWKwM1Ih9M78PfYq8Z5Z3pv12C32IR6YS3bIXpGjW0TRzREGEGrn3ntnn/dp5j7Gn4zh
9okt9ACJai6egjumI5kpB8vZjHZX9Vg9as/VI9Ojf08M5Sw4FqvukbOruk930srYrqOTuDSeSt62
AkFptmLyZLLUntlbX9uXzqEb85hfEaiR2oqOdNOylV4NTxzY4V1WuxydZLGoViItP5p9D9aG0fRW
ngqieL05PEimjO5iPg391lq0B/e96x/DaiUktibaGekyrPrz2jEOpLVz9JscPhziOmyMM/F5eoF6
CF7b/ItABNkZ1VXCDqAhz8PxbP5iZmvb4ZDfMQuiObQ2Axdb2uW9tult7oC4U5YVDcErHmN/RjQx
JQky/zLqQiyUNLcO0/YZL+FbyrbMX/ZL8YPogahaMoE/Ckzkk3BhljvGPn+tnrBTyBw8pZNwDbS5
p9Utr1Kj2gYi6M6KgcfTmtn8+Q00bYsDNbcWFbE3C6PklUa8j6HpZYrDzuhrkgJN102Ctr2EGh5t
gz//PUKElUR1wVCxom0ltQR0lazjeJ5cUJUYppQxfhJipVoZtcb31itB3ohayq+eCZdXpXZWhLhL
AvZeqJRRiHbNMRLDwo4JfVz4eYvVeeBl6KYfIbKbeUNnA4/3qCCDq3aq1LNd6rP/+6M3y32j5rod
6X686ckDVmuVDWVcxsXG+rQ+s8pqdxaQdOD0WUYRFn3CMskFTip/fugjWemCZ9NcoIiJwJhkxzJg
++Cbj4gsS8fP2Zije8SCSOFZxXuKkoMS7UA0ohZehOjoUbHocs9ENCBhfS4PnSp/yBF48TScuNfm
yeX7bgIIbmiZmkVWcOYi36mZW7i7C2/4VHJ3D2FeZgvrNZjHnkJdrnhVRPzHPIhGlR30ygmZbyPL
Y38yKmIMRqwWVGZonLn5g1o9Dirq1en3wOxhFAbVhxCGFwuUetlX97UwRsyR6jzr49dOzymhDo9D
Lih2rUI/bfWVNBjHaPCcXJAPCgdP2P73qaSeDXLnZoZMSgDBoUTJKIQUuSeX5s6yq82HvBm1VeSh
BnL78dqN8h2Pgw0MWa/UifIPUwCnZLTNAsrzuykTrmm5Po4+nzzIclelfbVucFkxz8Txmsg3Jq3e
6cTBP5QCphPMGIPtFo3dil4wn6BgMDOMvRlb/bZN2WSSCr1SoIPRBhpV27Lkd3KnFbL9DHcWIM6A
Bu/iH30cG+1L7UoFkQhvXdTEKy1muzAleWFgP4SFz2lYMuf/+a//c4PR+S8Q9ccsSOvqv/8jgQDK
/5eus/747/9oqmkiXjI03VJxZ/KhN0AXvY/ltBXM0ulUOAOZBaagZb2QiaGqEmJdksIu1XCTK3Al
CaO+/vzxf/Ndpk+3JEU0dTpE6g03x+i1vtYyo4T71X25vboQK4/SQUgVQ5gESoQDUe0S8Ur//LkS
2KG/vrYkK4ZlajS3VHm6sH+Qc8QKqKvcSyWdFnI+SpxipW4HRnccdLzwo4iaPin32PD2uoWek3Yy
J9tMWatWt/nlUqbvePsEJJmADZLuLK7o5glIkSYOyENLxxXBIoSFABZC+PThYDvCnQ/5j/7kBIRh
+PZ0z9orARYj4XirrPWGX4aD8c21yPC3FMVUNdm6vRYtcCVZyAJ65aCBmR5Y4CesQDzkrz5eNFcw
1V+ehPLdAJSxeBhYTERd1W+eRETHbsxzgYj1lHKf0SVXQ9HQSbLTakZYm9PtN6T6Jc9JPE9Su8KJ
WvRs7ZED4DKJNwoxBEiMQ2IFOcCA2ecuafwjN1phu8VxVZYPJhqQfECZWic83pzYE6SVlHVT0pKK
ZWDWp58f6nfPVFYUA4usOVGvbsb14KkkHURe5ZgJCyF5bFByiu6Xl+fPIL0dOYrMu6OJ8LcMQ/73
IO5xOg+1JZdOW2oX2DSnNjG2nUHxu+aNySnBGl16GvMWHIPFL5257kNtj/8DzmEXn3SfERVX+bEj
hcIkDBgftKl+WvXELMlf4qLcjwMAjVwvbLFyj2Ljf2VlUq5+vlnyX/Qs5iBF1jVZtEwJxOc0RP7x
MlqaCjhcVjgOWGxNPSODVgDisKHVMiQ807EMEgdY8LqH9iROZWVzlZbxgyfBdPUjCCN6/0no+6cZ
lQADYS4oHrSCsfOObgKv9+fL/XbuUFQadxNzTNb//Pk/LlepLD0zAi6XkTVvJKg2GK7m44SdkpL2
GtFSnzz9L722DRVqlx4COGoys9gU69+u5bu3R2HiFlUU9QhDb4aAh7BEEsyhdCKN7olRRMNioo0M
PjWhQi5sT+N9qlta7B5tjM5PPn6+Gd++voqlyaoI501nIN48O/wm/zsGewRFi1KSKTK3ASLR4WqC
2ZzJSjarpjcPX1YEEGR6OK18Dk3qShNOpscmh429/yQAiieN2H9eh9JnbUQUXL19Huewe2JO2YS5
knd+aX33DU7EFhslBdOw3UyUpXrCUP38xb5dGBXL1A1WY1k1/5qX0KAygMTSqbKt1lBi1xVcgajW
Vj2oGdJfovUoWeuYwnkI+eXnT/9uXWSETcQzEeCecrMmqL2rNmrCmjBMnB6B0kQ3sc/bLrQlz7iG
WkqBpKt/+c7fzVqqCDFJhe8Dye4GJxcRF94OcVc6Y8+zRHDzopvZy8/f7LfPuPlm4JNlfKIMWER+
+1EvbdVMfpl8vx2TvAwSj49RSSTAzZi0Qlgtcs1LUUgrpaMFMDCLWD0DTMvSE3naFL7UYKkVzR6/
zAlTE8149MNxvIvdYhuU7b4V8YeaskQmXkyXyqBi4A/+S5B7q3pikhIJN8ACG65wSKiMTsAoz7jP
A/dtAo6ZLiqNn2+cNL3K/57tFVHUTAU8p2gh2b9ZU1QtbxQBWJDjIU6f1SzjM5VQchkRFERyXjOj
iq+4u2k5gLvxhIKuSc7WN4ci//OlWN9dCSRXNquaLBm3k06hG6I55ErhFOmX4NFs92Xq10Yt0ccd
CLus3a0CsMJXtj9/7t+7E1STJsI6Q4etb/65Q/+YeC1PqscyigtCXfyFIfNOVtzseZa3+NGYdKf8
yZ8/cRrxN/ec72dqBsZ5TVFvd8dWFQQjUQW4w1QIvSHKbLayT3kZPvx/fI4qixIPmNlcnb75P74Z
uQeYy0ojc0xqN6NL7hIkbjDVv+w1TeW77/OPz7nZbAlKrJO9yeeApKgFS12g+eaUr8+EHlmAlKn0
Fe/jIFsTeNczb+fParg2ivDC16fW0DbtSrAmzZWSLBX0WJLii6uQndBsJDWa8E1iHVRKUIRuBk6h
ArhpPGpG5D9iv89FshRk5C2QwlH0QvdpLBNRheudPVjLsuxyzA+VtVZU3mpsV1niJ8SF06EjBiub
W56KAD6rl342vuMzF9YdB0o8kx3ySHr5efPemiLygsgn07lIce300WtnLDie0mqbWMhWbD5LBkoJ
sI855qauXmRrZEjSBR/jxvT85y7RRYSr0HW0Xj1B3f4SYeItIpcOtqGZ1DBHyViVmvZE8Gc4Hjk0
F7ZLhTWzaIC3OnabMEI8YPb+QzCOFy+4+3mkSN8sTGwoDY3JQEQZpt3uluJ4FBSOaRl5xgABZL87
t3F6Ujr5bJbWG9WIdiYO0Qk7z6OVhMfK8lUgTR1W/10WaJshVc+Y1580qVhKfn4dhfhF0snKlJWa
jPdYtsfBp7BT6HD8vYey1YlX9N1mjinR7gkOKiv81UZ0wtZGl0r1H7KW1qkAEFSx3uKuO2ukXo11
c5YhQ1ctwO8wpSGSWIey8JcqNsJa5R+EMXEcfbPwO7yc4SmR1R1ekpNct2csc175EQ7pWlGkj8GT
bFcA7a1S6FBK+bVJJTvvaT0G3HaXNF81CGJKTUtI0ogr8CzMp+uU1S5aVEZz9nXp48+/a/VdlVUn
1LeLqoVQISPnq2NrA5Xc0WgLNqX4WoWt4/bMaZL6pMjpGp/FJg7S/ejLR09T77wINoRfXoUx2+N2
gbnj+1e/i55LEmR3tQ+Tx/WE+zqt9mpjfJBhTjXfLB8z7IjHqCXqJoVvPDbZPWdQxtQEtv9lhHyz
UMgWtFSKTxqqTONmMnETqKVyOaCOBkOWeeWwqSGXznWLOmRSaiso2h8BAnYkGSVyFpHHHlU9TVBX
6ZxfrmVazm8mUEU2VHATFiwP6/aIQpWlbbs8yRxwIMjTiZkWgsmoRhgierlGl1ryukm/EvLutTfq
dykTz1WJssb3TXWZtTndRFPw1l3d/7KISX+fOhROaKKuy5IJFfN2bi+9oRX8RifRGMsA9a7cRCpL
4wVxubd1+/LZTUbohIYcO5UBZ8sXunVDzsovi9oER769RfBtWc9MkxxAdiz/nvvrISJCY2jAy5pX
iACJjf8vEZZ/uCGYOmZ92A/bNEacqJD4O9E06slzrrYWsuIYHrqov2vJNsZOQFm+P8L7G/eZKyB/
wlgiq9FctlDOumW9GHXhqLQx3yWoZYhzsLVUolbcRp9h2Yh/WTy/m6k4H5H/KmrUNmT5Zh9WRXUe
R3iqILQ2h1q2aL2XrzCoZm1cXoouvcTNgPRHGYHFZK8/j7y/d9DqtJpKBkhow9K0m31m1Oa4m6QQ
O4pJuwm/0qIfhgvVulWgF7tOTu5HAfHQzx/6zZhi1w7u2jDYGCmifvON8yrLGq9tYieLkHyiJcyj
6nXUG6Af4Z3mopNO8cj1r0lonFBRf/z88X+2gP9+21RR4WvLkirpuna7MfOCOE/VuCD1TqtVeost
o0OXkd6R6Tuqd2Gsn1rMAbS3NXrSAmiLjupE0aqzXjQfy0a5NNMfE/R+N1R4+fPepGKSvQ7DvdLs
wfhtwgyLvlH+9rT+nia4cA4dbNo1jcufprR/7H8Kjbq13iRcOKZ7X8ENPJofISZ8EJS/nA6+GxgK
RT+d28ROSLv5KB+psGvWVuREEVwDA4eHZ9iJ1uwNdN5YxjhR1tbjzw/m7w0zXw9iugLkfJpsbrdd
ag5YUzAJSWG+i6z8NRukC0iGhZhL1z+3PHKTpSobv4zHv7evqsiRXBGnzToffPMSaBVFjNo1Ikdo
ms0QtwTZRXeBLu5+/nrSd/dUEyl3KeS3cFtvpjC2XX0Q8P92vFQ76S1neAK5p4IbS2X2XAjKLlLl
VShqKxO2gFoxy5YKTqtmWAeIAoFUEWuhEFoluL+NrG8mIe6BJLJ/N2VR50T476HVC3JPmB+23xIf
0Bj4Z0XrmQPcXR3U26Z9lggknOkhjCjpt6GmTSvt7fs4TX2GBiSMlebms1lACKDx68ixNOASKkY/
KiCwFkQjY17PunUN022GQRNcAySSlAxmvgGq4oR8xSnirWvdkZCoYP8HeGtKGAFNXmpFwnvcJxHE
GlYCIuZ57SmYSXK5wBmHKCRv0pVbpfexiom8nwgyf6Bj9ZS/6eEmwScWT462yx+WgVCYS60DXvTn
rwPEs2AnAX3CRE6pFRxc173Ulbb5k8oyZuJkiidn2lSKOexjkBzBG3U9lG89cD8hax1AXNZclopX
AM+rfDoG/DLgppf0rxtrWlNpRjIt9XbAjSEMV19lohs64cUN0cv52lIfNkmJGq0AiOJqzSZLIZFg
mvrAnbNU8ur480V8+3IROUD7wpLh/99MJIlasHnwstjB04mkiq8tRtLFNOpfDm3f1BsZwZbOuZdJ
XafW9+8RjNtNSfMijZ1OoemENtFsQHYwT1dFu2ELdYF5gB4cXEataKS1ybvSbXedOf52IX/vVKYK
vUSbyKT4yd3/94WMoYiNGDSrI1VwLxp+LPrSrrzXKBmetMnK+SffptAOkxE+Md/+3284d0FlQVdN
UbytyPEa6G3kM5sNkfsx3e8SfVlSur9M1vLfh2SKYMyM9Bko38u3b21fRak0ZswYekSLwYLzP4vz
GHWWcYoGokt05qxQqZ2g1a1ZVzPKAZITeTqsZKKM2EujNIfIOVpseaf2XaBajwnMHNklbKBHHlhJ
CJx+n4a/m22IoVAl2g7flGVMvTRB+LURys5mI5DrLeT5K7dyTuT8bhB/nfW/vU+yAusO7IX5V+cm
5iYZOtUvZ+jvBKkBiRzlrw1lU5CQJsqaOHhr4jcV8EsngKvq2JHqxSZIEcD8PDCM6Q24nQ54UDR5
VUkhnORmnbMaGcCTV0QOJmNcOoD+TcAPECgJr4oCtF+YpLK6OvrsJtgSnCyzskXz2TDVS4K2Jvvs
PawrQdI6FdulkAUS1DQZjSM/WovEoq7X9prl7odavpg9xYycwSAq+ataRw+WUp+TPHu1enGXA6on
CwwvU/lcmtqy8Eiewkb5SqmaEqR1GaXiXoHWRPjVBB7+DDKa7b6ZKMtM1nd4jO9bBQRMbpRbv1HA
WxD4Q3CkaxgAT/XHNOCYy7AXUZz2IlhLeeczHGZkmMLaefnzu6EnhNRyl/OCioqfvYXib6uq+u2z
N6iwMv/h7bvd2pduNZUUEla2otykwJbMqN10NDkX0wtRdh36IH9wNIkU8J6kMO50aEmXsExfQ698
b/xqPYrqRQjYZdYdE3ZRFmdYHMdRLTu2pdY8Kv338E2yQI40PqIEfTji8HIyWGTRxJkyYh1ltKB/
tAwuM9eqeauge5zmYsXgj0QI+OClctw6LU6CzLuvK/pZhvDLMvDdBkMSVY6RGLyt6Rj371kxNpo+
DACIOEItzaQ+vfd6d0Pqn+QV16wcXsUcrY4bn6xs+OWMI3+zBElMhtOmmWatcrvflyXeahX7tjO6
0ge4tidg/w+G5C8LKz2H+UsjKY7iDJ/6ZCzTEO74T2Jm7DJXeTXb+pwWAPXMnK5fPlWq7KpHQCG7
6Yp6D5Yqqz77Zbz++V39bnalpiXp7PfZj/117G6hrfall2VOF6JoM9J10VDfSbpzGaXrMY82Ymes
FB+HFirNIeXi0JHMOrE5xzXqCMPHOuPfEer5HvbqU2KKHyMsuNC8SsnwGlXiL2eqbx+vJNGWpBfD
me529VUFKwxKs8oc7HSHQu9KREMPXp1vRTE4eWy20rhfDqFnD6b2a67QNxtrPnuqPMuSZjFX/3ts
MeV1daUWjC3CU+bkwTPA1B1vja1lC00IzzjrN/4ofuSx+EGdegWxzU4796DJzRlr/iyqTWTMwKcV
Md3//CS/O+xycRxnFPZgnNxuZt2E/DWA8zzJsc6ewI2thlF7CjWmS883ZpxPd2JKbcnTtP8h7bx2
W8fabPsqB3XP/zAHoP++kKhgyZaTbG/rhvB2YCYXuZif/gyqqrt2uXzKDTRQ2CgnSUxrfWF+Yx7s
0NuZQ/j4zSf4Iq/iyqie4dokWO7nMFA4ZtzkBdWlauzu5+vT2942lEDMmx+m191jbv1Y5vblkLoH
rHs9dB5lYvzAqfCtccJbjCh/FED2FSxrmSn+5un8YjvWDFQ1nmGyJ/2tO9/Bt8QDsipQQrfk1eW7
ZVXHTHIDxWF167bFd83gr24WA5st3dJ0nXTv083CnRGUupyKLdWBdY1BXA3PZAF51Rd2dJ9EI98c
vnmc52v8aeelX69ahkEH2tS9eYX6JXEXUz/UakDxionlpwkd48BsuNNchWXxXeHb+epq//pen+43
T0nSxDTnQpkHH0vGAQOmGqQuMhwtfqmGEgCbi6zRNDaRWh0mUToM4bh7d/R4aG2fkfXjTPTNTWcd
0s+rxXihluYToPqcTj7uJOCWsmkjZtvc3lEvpCKOjMRGIPSNhmItFIm9sxdtfTyTj5Fo5rQfYfOJ
d7PQttgvbxOrA7uSTBcy0i6qwlkVZXc9xm+h7qw8WaCkc3YuM9iUXHTcA5ty3KiVtxd1d/ByoC/K
uKknif9zdUwB+LQKo6YMgGbdVd6NF0bLlFrVfiRJc+wknzIsDkMBwSQPpnsro1Oie1galQxpL2MH
hE2Gt6/46V5Es/FsaXowXwL1B1Y2z6m0MTFsF8pojEtA2t7gdyomOQZEmnXFPNqZcOlxKGsTlSTT
eObORhPkJGG1zgeU0mr+IpBmUVmU+GA1+ykcM1ioBfuIXeHkU3IHghfYmAb2nq4XxjueYCZBabVs
krBHuNn0sOkARfVjgkFEm961OUGi4ZmAQTI14yVm6j6yRFgJ1iEanGgDWQjJOBXsBSYMP/DZHLBx
MDYFtkCuIm7B6DGjw10/ucUtqHPfEMRjjjpcyIKt0IIalzIv3OEd5KXvHuNBTiyPbuDOzpjvXVze
hnVxq8gGLUWA5slkpL18la72pGfMLRZp+ZgMF7AMF44N7pbGwZMDHCkQDHkDKfaibWTxWmlwpWJq
1QIOMCJr3SgX8y0x2NWtNzp71x4ZIuVDzusAkPQN+taNkcI9DKLLPm5/lE44+EU7bv55ufzy+dEc
R2NxMJCtfEpY7UpWzWizIOky8GubFRlfzFHgeIFKyBztVTt5ew7xm3XwqyCF+gfZK2IKtEqf3taK
RhgqIabLDe0fTfUORZpTzy++WYm+3I4sIkyDji1tRO/T+5iIg4DXe8W2H71t27fMREGCz5nWpZpS
IqdbiDi69Wr9KsYWp9K+jxS+WvHZVB2bc0wV9nPi6Im8ykVv0VFghiOrUJy26N97xb7k2weEAiR9
7iIIpzsW/1WEtbYPEvFSrQEkuxQf8aW9bJr6JtWx1HLtfZDrdLAsYMkBRjQ95MxFrhU8gjLYhlnx
VobNXRuFO7jie2/sgCngNtVZNRMKBdX8EKOQkAHivG/9sbSPRgsGLmW5bMe5R5gpS72GVhqN86ST
Or4YxbTFrhnRt7PUMEzOIxUh/5suU4Q5HQP4+HphUh7fVeK2dks07CZDA2ozvcxXs4QMxvzXkPpu
Yj+SSqU5Hs1iBJ+V3NbwliD3EomcAkxhf+/YRawbBhw9XwtjCjVdcuUSpOJVkIBToAolc6fx9aTD
rbwG46iBEM6wN8byAxcCBOpNJt4ZpAJMqsLmHjqw/Agj+tDE0qAxj2LAwXRE8++IJgTv4DGhrcGh
oPfodPZOqgxRZnW4aAdmbLvkcUoF9I18Fokz8xkHvMGMFfznZ/Cr/dI2SNE99G7cqvMz+st+GavS
you0K6Af0mPSH3I724+9ukk17Gr+V2/1OUXrBLzhEuTjNnIgKRbwhQtq7GASl32jfHNYX0bJNnkV
uhTkaKRzfz0utdJFWZk1x5VuZYSbXlisoqFcz3F7oo3PGo7pE5Ps4Ia/Ocyvoh6qNJSkCLXIwz5F
PXaNrKDIWF4G2r4Q0POckZemOTiRt9cE15ev//nEfv2OFpX82dj0b9UG4NSoW+AYbuukZgCsPkKV
edGC8anM6veGPQSq0+qf3/K8dHyOs2Z9LLVO1MrOZ/HPJAVUfxwUtsmQRUsTk8MOjSPDlh5Go2q9
mBr7XsJmwguuz+5d94gRNoKYkRih7udWX8mMeXOrsFFJhl2ZM80bItJ42ngj0gZLKaFO4Dzi5NY+
RfRGoStgKG66sIVjLycsmsNANEvH5XnrmUrDa4Da9r6Do+vzrOzjGL4UzVuJK/F9nTEY18CEyz1j
W+b6w+BVN4VSjIuASiyCZj9qImjCnpL6Ov4J1GZ7po7n6fNKAk1CAIhJWLkk+yyWcPyfExfqhAUc
75/P6pd3LfesQSuI1jQa1L/etf0Q4JUWefm2r8R7NmJwTCUlmC7A1x10c9W0fsK84/RdIfOrGwge
EIVMCrrm3zID2SljJHQ730Kofk8mLp83yZcxa17yWYMx1OIW7s/xnw/2q92fzhOKd3X+5xxd/7Ly
qF6dIkiGfJiyhZTgapYeOq15669La5e42nVWVsc5Pvnn9/1qxfvlfT/nz8lkZl1pqTmDzcPGxaoe
zpA89Lr2VJfd797Of7F2/nWawfuiQo0LsY1IjLSUVeFTqbzpXQw9MGXaGkVyNwxd78fI1kOqsXqd
Ndi4iA8LMze6T9NmVCNm2V2YGdQNNS50EEhnYcmtEb5lJfQj2x6uk9C4hVU55AGAUyND5Kdob6HN
LJY0geUF1nOCRnKl68jyBmz3JIzBKAGcY00PTQvSZErvWRth90KeWkfFBTEtY9FMm0imtXFuezoP
l9huomL7xNidd0hLppEqhXxDA3+9IPOiYFwS6yvFEZsNyUgIdedA24SdhcddI3HTwxgSKdWqsPrn
bjJ7TOBIe7TG2iD3OgR2CMm5B36JpwlbcANjIl2GOgzh1BhuzSzazXFzVRtPLhHxILk3sFRYhdHw
ZIYTNljNMSnbA3YPYuWkyn5IrVUPfjZWog9lqseVFTU7PGabg1VHuEUx/IpD7zdbzFcPjTcbUNN4
4Gn9LOrMMiHRXQrq6oLsqjSeOnAUjWo+WcLa0/B9arAo+2al17+6eT00GUxDOLSKP99P5JchvoUs
EHbmHHSA98huA93X5LKChBvP7lDa3IKTsbe1gwRLwzw4DHGSbMMkv69b2ppCp+2b49qhJx9FIH6g
t8fcqptmtES6h8ULL6EFqA42a5V1jABrFjSIf34Gv5gUMJmxQOehs9xQq/z0XITKmKGpzGAeBfka
/RQT7ioV76HWDmbOUeG/hTk7Q33KCH89VSLM9jwPYfZYUiEPGURUvGbTtazCTXGPqx76LUadNrgW
MIkLvx1Lj+yxM9aBbQCPFxAvGwUDikydraFVfF/jLtr+80Gd60uf9kSifUubgymX8s98x/yyonn2
6OaNbmTbAYv7iqI6KDX32JR2t6z1Ya15gfDLHHR4rmvHCL4COXzBeG+IN0hTpJs4JQ2AWulG7jfr
0FdCDETbtI7mKMH5W2E2HKxJBB2LrXCjyzbOXpSsuo1KBqMtk0HkBo+TGo63tIYj8MfraGiuLFpf
iy4g82yk89iv86h4b1IuFJR6ZG75+4hbgdPzEm3h7jGtQe1jKh/fnFP1ixUUbQRSAQRuNHY+dzXV
JAhtykY5+uwaI6WUeb92ZNkI1B3Oz2hEOLvDVMYXfbTzetADZZJOV54Ku6GP3tSx0q9poNHdziAG
GcHsz9lWqN608SWceFzG7Cf+kMWqL5pr6KhwT3BW9AQ1jsLmabHiTvETuKr4dvKwjVDHLTe+Y7EC
UFmUzjZLPRO33YJcyjV2pY5DjhFRF547X3BToh0ANSB9GQWKrpu5psE7c4p3T7IyIrSGnrJSK4Hy
VDHuXCt+KpAhLYzW1Ba9IFZyFfcy9V6dniXYTtq30FL9wCKaKbotQja/sk8QS9/DINwNIeynMLH8
0Chv5/2kcx6wwTzNQWGTGU+yro9a277p9Po6vu5iXaP7zwsbanOMiPn7vrvwREODPNpDre/8MO4/
rgLVOHjsBqGZpBuqhYyk1xWWKZ5zix0y6SNEQJbYDuaXaLZTNnNHR/VUlOPrN/fCV7cCgjRDRbRC
Uvu5qzbSTMhkY+TbISkzsJDGArzvXR7KYUM+x/mJvdvOVDDxnNcv5mzSXPtGWfJF0MKAoIvO3Jp3
9M8FXuyuqyqfAzSv5PL1mXi0HRDDnVdxbpCTbr2xWk3MkS5iWMvfPcVfrP6USujpUMYlQvxcfS/o
sbd9HhfbtMVEUhTJ1ixhmDmA7n2jYryqZBjp0rXuLZ6BdR5EwEPlNhAlvs9R4270IjkEbaVfGONs
Adh5QAjx5VKti64dgitomT6GScfYxTiU2GJDVENMWNe/72L/9y9hkTwPfb6WAuPVMGo+ffmfxzLn
v/+Y/+a/f+evf/GfVzi3lbL8aP7xtzbv5eElf5eff+kvr8y7//Hp/Jfm5S9frAp0NeNt+16Pd++y
zZr/Gladf/N/+sP/835+leMo3v/928sblwAaMWPPr81vf/xoHm5l7M6lRPPf47DzO/zx4/kQ/v3b
1Us9Zi8FHaHfX++XP3p/kc2/f1Mc61/As2eRqErlmeI6t0j//vuPvH8RwDMng2BtVn9Q9irKuon+
/Zvh/YsyFNsSKalhM8/GgyXL9vwj51+E4FSobEYKHNVRjd/+6/hvft/afr9w4Xv5x9e/hrva54KT
N6sg5tk/eiAUFD4/HoXaJnUepdNWTC028d3E5mBKehkwlkYlZ5aaAlJKlLqsKs+iY4w1VpY67sKt
4CaN9puHwt6cLT0NzBp+OZVffbjPywcfzjEczAZ1DvPv8gCE1RFD3aD4FNnuZo0wFk9wG6ymv6aN
jj4grx9Hk/pw3m203EFtaBvyuwDuc/GRD+GS2jFba7Gj/S2Aa5DAdZUVDduxqTDPYqWkJtUzIiM4
KU5AIT9b5KFxYND4/Sf2yljDdgRGypOa8hEzGOoUze9LB2BY0pj4XsT5UqjZCd93U8FrypN8ZiVy
v9POzgsc4cuv4c2cHbLqMO7j6txpn+uZbTu6cTc6DdYCDgC29qlzMrFisdpmAd5uyYAnq5vHeydK
VJ9BNcuHvtfZ03OscpSNkt0QLHTL87meUmivalKjOMBVl/djXpCxBoNp205Tj4Me1bvYs7FXDZ45
SQazBc3eKXgbPKVvGw9DDYGz52Jg3Q3VFtxHq+NsXbnxNqZItpi2mlPPruKtviKwHLFsT4hyM5ZF
V9zpyLiWganhwzfNiN2kX40OdGQvzGbud4Xx/NIt0qsBmnOg5j0jIQpAULwdpKsnQJ0C9karuDBb
cR+Gyo0yhOAKS34ny22uTAFyIsXM2In1bVpz8FngukQg4uTAuWkGq/KdLt/ACWduarJS32KK2wZh
7hvWfCbn367Jt+zkBkA1db+pjQFOhuQxAlCyNJkrAqK9F46x0sDaAuqFGWZkP8LCiWEqVgC1AxOY
iB5+eGGZXPT4cS1a14ow12xPYW/+KF2aINV8gwezHxYTBSq4N6NberTp+7jk3KV71DSvmWqmvpG4
qT8qoYes7Zo/Z/bMtGC/61UPmG0kAIuLpW2QVsbJo4mPrY8dO0gyUFdmaVw6iZ4u5CRuKupDwO4y
KE2JvSk8jGICj3hLnrTZqdC9Nk1lUVVy3DS9gEsEcs8SkBHTJswXUujvtgPktVEAVjBvB7wB8dL5
KVU69YN23EK6vAmPQ+haM+mcZpnTP0k7OVlFdBCzE4+XnmqCO6MynGWQe0dSUFpYkbWkeSsXNTyg
MVS3Iy+yGOtw3wN6iOfZo8FIngYrPZ1/kmtcpg6TxMEy75lMkQSV4KUm8nGZTiAxoWd0UUev2VYA
AvXywVQhko6J+aiE6aqygwx3cUrSZoEaB4u9puLcOYLHupqiD0eElxSdHxgDXdiKBae1LUHiuth9
lXW8Tl0PJpROlRiiX6/QOHRYPGqyX8yoq0OgcSMWPSGQho1lY9L2ygqVjg+Ysr7UWJaF65+PIIxh
D5bFeG/2qCpDjzs1qQFNqR3infm6T5350dvIdOv+0kj6Yz/l2VLRKoraXLoypRInyTgFy1KtyPSu
R94TDD5TtRDze8r8AfTIwoA66RriRtLCW1GH8j0spLuYVxhdnLLNtFq12O5hM+WE2PgAuHVCzDXT
usx8q5+ek24m/Kkz4y/qrqcYDp4c+P2QTGCqYEnjjhhU9Lc8ZbzupuyRnj8tut74ibCbseNxTNdh
Xj7UwJ9YOd6hlAgshxTIqH3/WIxIdYRiaXDVAA2rwEmSYBZQGty9sYdQH43TA3P65NcZf5gXIxY7
DRPA0uOSulXG+eLMlSrpgqRDslYBqiybvrxEzScXccetxGV2opAppnmjqeiNYDevX4fKI8q/19ai
E4HU9bKuOmqM2tJpgG147WOrsbK5CbNQ52sjWu6P0stO46SSpLsbLJJgtM9jFi0PCa4oHk7cvEFk
k9NpQrtSNfNnnbNF4LWIey/PTjtC+k0GHufkukPMsUzApS/MlEf7fEUYIVLJ/TEbHJR3a4ju6oE1
YoTX55p86iFL8mW8RfhL4T7k6Ar0wIUOhHHIeHXmjjY5zLeo4BqVFBhKcb5N6TKh+2YmqgQe6NT+
UD5MZGfmOE9YpyfNqDD2nd+IKIUnethZraGDya/jTabGj9Ktrg3YNgDcuOzsDfoq7MO7ScdDq5h4
NDqJJZn3kpADllX443yLTD2rWaaGH7IEwpNFKvK5cO1qHSS6+I7My13gPn/yshpeoJZ+6CobkJBs
Hm3CCLimY63Sadm1ZdF06eDiyRAA0jBfQMOmi1f7aeld4xxNmkfrHOC9z5xM7yv56Dea/hoyMLdA
3z0P94kbIwANxSxEyTFwnAjU+WHTgkYyn2Q2gyCG4OJ8YwYjmzfGLh+Y86i+Auh1NKjklZP82cQB
BTlE1YCK7s93keGxrFATezEiuMC1u3ICdglV53JW8w0uGcOnOp9fjjru4201m8Eypuq2Ezdszb1d
Y3W5VOzypGdYpg5huq47+3muDXk6i0o+L9FlPfl5TnlQBbhYVJDgzz8TudilYfVa0M9B8AScGoYO
xKRq5eYsxRONvfOsotLML9Qx/lvEj/b8zpgqM/CcXudGcRJsq5QZMKjHDL0DyABoEllRKQzc9DyW
ZCZUXRZ5Ljz6VUaip2kRhuw7SZX4IGyuNbMQSypcb3SruYlF9SA5t4GLq63T4kFTWXzZ6CEqs/Zk
48NSm7Nr0iDVZQzb7rxja8wK+K0XvSeRXNMR6/2MYb6llRvgy62HjqP3Ozc/neMABbdt5lPYJrkm
CwDsrPfFYYSWvgwcsl9jeGoqNpUkpRs5yvQjFe2zMJ2b3FKWVskcDsad9KAAgibpRzEcqSVUy6EK
TsrAzTU6Yg6dL7sSx262WrZBe5Oj4Vu0goVMn/KLAuhYRNTiz+fMUMOXLgYcM4ceCp47lTIuM4Vd
aFIJpJG+vgJZir12+cdjwTmNsVdyWG0WQnJyfw9BNGwKuyqfsewUCSW3RYNh7ChsjwTzWhg4M+nG
Oop4zMO+uu+a6dGzKUSbC2BGByMtVjHquYXJqOjSGQCckRRvTTvypURvj9MC3dZAWdGTQgyfXtXG
YayUN5IS6mEZj0obNOkmc/W9ML0Z4TQ8hRkGJ2JeVhnGkcQ+nJ26FCfmrllEmSZa6gdbIsYzsMg5
nwvZqqkvcgxWS8YoMGzpF2FOfGVYfIRk2CHZ6Gazd/6yDxYUS2bbW55lJeTFTGd8C10kQ7bJQkrB
GGslRuSwwVHePRNFddoOWHJX1DeCOdRdqlPIlKqG3C40lceyzz4cl63V8rh/8AyHJet9kG+sLeFF
fs0WPBb6DygAjPfD6EXvJSNsU4iUx800x/GDiX9pkx3PhtgGNrhsG+F2HkqROquyQk0ERCPOP6O5
xVKCsChiAe3GmOJniqTAhmyo43uzKGT+Ktv2Tq+oQVVUhX3D4bwm1tMs/u2MicHCZzmvtwyi7GMX
y2pzQN7R9o9UFuiSdx9BxqODWgwSPfwwHsFsGenNdUOgh79H9OHO7593Kf0ppHVq368yO79p6+yU
JMWNULBNiREIBrPA7byPljdNGKlbh7F1005P2exEV5TsQ0rd7PIkUsAZqfoqb839iKmCag7qOtS4
V6WB2QJjsictLU/n28/roOlL3MpL/Iam6iWfICEP7hWyGm6jOZ4rh/zmHAbF+nPWg3E8L8aJhj3u
HIOcF/FEsrlqiXobGDA121Qj7klrymlIs7mUbSsfvBr7hIK268Io3KPI45uhkKdEkNXolNeGwxA9
GELzw4kwwwvZnXN1hkTJ9PUc+zo2U42Bwh5uKPu8IwYXs3aS9QCcYZx9oMTl6SbgzmT67JHeLLSO
ENJWg13cxngQpqcoqFkv7RxTAhOAPaxIc6eN9Y07BeuyHdn/XDLtJJFUOFNm7OYQdZqX/yll+qmy
C9iic7Th0sZztOegY4Gt624bSeuU5myk6GzuMy+9LbBpIQTITo40ITPWS2boyd21pdq7xzb2jkNh
sEY29r4ZrdN5d5wUElfdbg95H+8qQnASirjxE+sG2/dTLIlqSmd6I0DxnTmKz/LgSO2TYJBjH/ro
0gu7m26OG7wcSHUIScktkw+uEGkI+55lptFi5IAYpeJ30vKSygdBQHVZS5vpYIL/MLZe9OK9jVkk
ptJmLBW480Yo6fv53nfsPt7EQezhgsJvZDHASAdD5pYopmjlfQ5RyCnm/QVfy6iIf8zxAqPDx8wl
6e5i4mHDToHXcm7cfrqKGd5aWEP3s2xOacWGeb7MU3SbtpSIvSScGMWPbkLN3aIuuewj1p6qLU66
5LPi4bSJ0dttaM4whSRf6UXMNiYs1snHnCLRgJkXtPt+YrU738fzPlyZ5lYd+Vh5S9ie5jdd7172
2u3IjBvBISHSqLfvhJon+iztWtL0yK3sozEQlXXduBrrOc/tIwrUIWQ5Ur5drAx3PZwiVE+XQs3j
KyHSvSK4ECbW4pU9KVtFqZ6N2HpoVPcl8ryDk5U3mc3zVWr0xjM7eyssp9tQkE3X16nKElN1x3iy
BYtS34EWV+bkD20om02JxVrQL6fe1y28qSdqj7qDma0XMF3mpf45qJxrAJokXS8thBMmaPVz0lmG
a5uCK2EeAaEmYiykgh9OOV62hsAPSiG0QJz0YLNBLjxHGci/2CQnuqNlXoJPN41lWenjRsTaZSs8
SPwBw36VpnjbKDSui8z76AIHRlCf+UlqpWvvp15WzSboeGraMFgPnYqesy0u2awvQ5dITE7ZhT7r
Bb164mG3bNiiGHZyZtDW11yk+T53nO6i6hKolTYofPpC9zyM5c7yYrFrHIGN/JCVgV9Sv12oRQ4z
dpic0k9cIKsek5/gj5N6198UWVSqqy53tbXHRJ4di3L35z+CwHOnFgyfLXod/24RlrHP0sA3MeQx
c8fawuHDY6HqHoz5rc8fItAJVra0pMrd+ZttwPhC6WjxSqfVv8u6+Jpisr1Wx7bbdQRiO8fCrSE0
nNZPpxG0fKtUxe78j6rp2LC60fbPb/3+K+ivvRT5qvvHLyoy4g9VPSYDDiDOVsOvL3P+6z9/+c8X
wzqywHqDf87fO395/r8/v+edX/nPb/75O//f73161TgHGNtRqfnj8PLzQXZWAgDuz/c5fzzpgPxu
Gqy9zz84/4PX8i5KxpKqoVJLNCh8WhrOZv7rSfHeSi8eLs42UJqKLsjACwtEbG4ymVEjdVvWXcgF
6fpAQnY2CqYb+Tp07NtWuNU60PICEqTUN302bKqmaHdqdGobvIU4l/0uaOHUDzIYMCbL7F0LnpMm
vNvYOz63tTt/8/wPXt2Rb4Rw0K3QAIBMIYksLkVmJwdnF2aJuzv/H8ups4tnr/Oh0RickTeNCMx1
ienjTqmFvsOoVt8FY3eLvzkYFpsMkxbIa8r+KwISjotwtrcfWrIvJ1/ZWg7fI8MktVeTDc8tB6iS
iuRKj0ME1IPSA3QR0beyizQFXCkQFnrmQ6bY3ls7rpLR2MGPwLAAucYyhK+s6SA2LDu3V5itXnUl
qfyFZ2Ev4apBuql0lEEB80Y6JIX1bILWRAdLwuyLsP1kj8bFr3UNHvqYAEKSdXYw69LuVnTItDVZ
HBQ3k8ui9g6BCsM4fgjVcNdnSNXoIiKx7d3cl9oUbOFBrPFHukrt/jKWMRpKx36VQXojDNNeIA9p
QdNPpDQZ5U4cWZetNbmLKQivByY2jDa8mRSkmEqJfUKr37dumu77LA7Z6NxiDRnxXR/NV7fAzU2p
MNDo+vwNb3e0gVXzWiEpHbphNVQZ9teW2JRxc2Ml7UEKjSg4Hy5RlpOu2Cy8ldUDpTHdC9oEV0XT
+50E4VoY/eD37Vumjd2dlNJYGSawBpE7KzQFCNW5IdzM2ZaBll0MVo+IGveWOjPK6yHHrI0byKFm
5mxz/KQXjWBOMZ/b7TZ0a3poKbUdqNF6Hd0NuW0TtKTmXrVqF0YVOvbQbLGxk2izevfemvvLHrOb
ekTzvGB+ij4BLhjA65YT0u8lWkpqvvl46HJF2zrJSDMSpFYF2G1pNohlMOerKkAUpuz2nteUS5z2
xgs0cb4USEOp3uJG0p00PG+pwHR+793rMWVoJsX2et9p1G37S9EYLpoBF8J4UW2FgYY/t0kyRdC8
8QnIV7TA26SGQFiNA0jH5GsVYydBScNFv74x1YiheqaSQ9z2+BjJKo+Bs4UxshVPLw/p5FziU4T4
gggfeTP1OHWZAIPv1Ma68PB5Mzpwv60Ur6SG21DoJ5OtcZMSidEfVldtkArSGGqISc1bYRdLOTVa
o4vYR6rrHjpq19xASFRrlZHoKl7rQMote/KdvjTXlmwYBLW0k2tlIf715rXaB+tCKvDTpYbNg9E/
2k10QxnhwQ7cTWuwWGDAd1Pa3lWuOccgoCRSu8xkafG1VPrxqEj1J4krJRU72bdK+aRFLYI6p70R
EvI4rL1lZgqMSOLOvSi8Ci5PsmWqDuelkSFUSqgHp8FpJ+2ZjWvqni72cEGm8pPS0M9oSq46zdgr
GcPdcXGwD2aUtAyP0CfR+pjNmFalDC6VDIyLzXhlMeBMn6cvWst8upQht21A0UY7FAP63MamXBXa
PTxxFZkfcfm2rpyncXCyax3D37k6V9gTzsxl9Z57OUBnIqNJHy/TgipCjotGMA9LJtNQ+1Ng39SG
qLcVw5GjHh0bkV95CWZUYzvXHj3tuu+6qzHp2x3TDxjYpvWSwjcPahYsrMS9cGW4mgKBMWo/xatW
YH/U4TxJbeEisiTOcwzKFhluoHo/XiSDEl80eXrTN6lg7dTaVQn9Z39rdKZ1r8RkZ4ndrYMIOCZ+
pEQwcFqa0X60TAunTWwhyF5K2a2UFq6h3j+Oo3dDJOd7HRaaaNPGReFupli+BNOVlSdHgDkblrpj
3PdL9CPLuGTCgObeEuDIU9NR762sbWMbOw+bg1wfgCkq3sIiIEnLkJl9o7oXUL4FraBg3CJGXdM8
pcNBjjjTtKLZylp04Lxsf9KdGzUgxUnZxFxruM1k9GrgixIH5WFENeu240Iliq+GHLl85qcahvSY
8/Wg8lSzfU2igdpEVerLJvfwHbN+mnMtQ6HCSGmdToniN/hZiuAwSf1KlOLY2NoJeOM1vS0b26qL
oMt/IuPZ4ih7VLQwWV92rhJdNqWxUphR6EOg6l1+2YiS3RJSQ7YamN+MRX0NwvAqqtLjqLBseGV5
lXS+2ek/I50wWK/qbaFqj32o3zp2tQ4bLj0jCJS1rGphaoTlaJQPg6z2aRLSB2gBTAPA5pznNYN+
k/5DG8SNloWXetxf6zb1A8uh0D6V+q40Gz/OsBFSs8s6JFbDPRenszBhTHzSCrycIspUZjL5MnPu
DHKuRcdzmU3YEUUDPPL6UVGNfU49ojDNx/nSzC8Fe3hbzewVKmN6fZW4P0wAtWTs6LLq7jlw7deh
co4QGTx0KsPgPGRcjnYQzyPPUI9s39UgA0c/LQZ7MIv2g8yi4xWhJ8uci3Cyd0LJd57W+lqa6dRc
+itq8AuTUTGXEng7NBfKcBpGCPUGpdPMrVZw1HyG9l6op9yNd2OII3yo4ldFxdMMgO9nCPGjybtT
cjoULEvNJssqUtX9pBST33PigUk+2rFzK938pZjCXVPeuBR1MlkjQa5OSsJwrxEpL5KVrEmoLAGD
xOdCQ11C5/7KUJiNuWoG/bJXcK6qE0SZWpXeDdb4Tk3siVDFr4R4reO9m3AbFmxXS+oHF6j+QY/n
+yFHvILgXfXkfpqqYG1raUdm696OFDic3orIsHusVgFyF2lSLTPNuTHHAvs2UkmKovllAP2O6oi1
tymvaV69U3iYe3PfJC7DXdmBuDr0R1tOPvDkEzS4dzHAVG8kjuhaaPuqtqpyxdpjyLhNRMFqUDRz
l0n4jTv8lGn105bs+oXJTaimtFgtisriEkTvSqPK7aIeihjZHTBjjjoEemj3ltLCbjYoBGmUFT73
CvfaDF4PIsIDHEJXvcLMRO5ak6+2DYhaJ5JYaVcXipM8GCP5UZXrm3wwSS+iQmCbS0qVw9M1e8PZ
Y6UqMEi6o8J9ayuGsUwyNnobE+lMx5LbHPudlmh3I0HSXHlJffQPFJRJBxkbKce23yYKZglDam5Y
/V41LXi0QiXeNKJ7biGcrKkvDYt6aE8lDdQIBZkW35Tl9KwOBdq3gj0dtDM+pJgcKOzYponTUfnU
6dwjfZI/tR6F0xSh6LqIe1Q1lNvYXK/0EUvyoG+fRzzuWhXzL6esouWE8GG24n0IM5NzklUPSjde
2XH0kKsNDEkHa7UJxU3Tt/tEtza9reO+oV+nAXUTBx94WnjxijZIvEBg9gFlJ1v41v8j7zyWG1e2
Nf0q/QI4AW+m9KQoV6KkKk0Q5QSfQMIDT99fZu0T3Xfv6HPjjntQUTIUCRJA5lrrd2BdmzpMb9KL
nqYqVNk6vlP8cFfqa2o9P2AqtVT0wkWVPec4BE6xe3Lt5ts4PFr91gutH3IFeeXfAi+Cen07TDYI
3HTwPWSroO/osqcDDN4NGC9TMaLtN3CHGMO6G5OUYPVnIXu3/dfvstneupT3LYZg7HKAz8RCcYGY
vITP06tny9D5yMY6jun3Fpbdv//UThtWI8gi6iER2NUM/ZiXq73opJ5iEOCccbxdgmG/8HRU8upb
2xE7J3td8UDkeROJZ7zSEfHgmNcYUoz/Y6tgJeSoZkcgrxm2WXEj9qatGcwxO4tEcbDYkJrU3zV8
7cCt0l+r3/GvQbYZceXgZoOxGY+hSLXksG9VLp75Yzq1tbFxHNLe+L8B3qWrgI5zbA0uRhK0Iv5e
/wrHRvW1uh0jnicX0T3ZtSenhq+NQdoj69DWYmI39uanOjCBJxsQJWPebHpucpvZ3Hjo+QtUTBHf
jlXECEdw4xwb10OFasPdVpkozSWtxU4dq9fJkkTF+MOBGaxevGmHvX4DANdOQQJK/zhLsVNPp45L
vayh3g4SS/3eeQ7pHRO6LfXXaWg+tiDZVsXEhIe2U7xVH496e+oj/PdbjTgqe6aaY24mV5oJFF8Z
wFo9u3vW74PMudr4WQcCRiL4Tn2tHlOD95v+D5O2xa2ZZvDQrvjzcJwCj2ZGMg9PV0QxOdD91mKO
xYRCpsFB/Sjh13UXntRD0DXu1oEOBVWDa5U/1VOZpGFhZsy9Wm2Xtv0x1eJJPaV6TFQ/lOujeoQ6
JlH/Th/+fVAqP1kdcFJ7Z/VSvMT9NJIhSvOcd5Z+OfV0/jTAD3xwiLOiRfkSrSd8rqle8r0v6mvV
4nkAiBUq30WbwWKLo2PvgOphC7URQyt3ow3SkTjZJzT4m8NdlU+k3K6G3xzTxDTY7pcnDeA3ff7J
dnszZi7XypMYJVS3JMfZzqzM0wBibk82cHBOolLPLNoUXIpQo8maj+cjdITPJupO8wyajY1SdhBF
vPEnT568Fkq2zK8y+U6k9cRmYz/TLfyoxrkCcA8eNQ3ClVyoY/XAJsmwTIEirry5NeHQKP86JAVL
TSPfiTNCvtSu0rOTiJd6RDawhrB1sKeQ1DiMG8pLV4/P6l8VSXvfKJqYooJ1kIZs1PGH8WAFHQgW
mwim4ZigxmN9yIKfsMBJV/KW9z5uyXL0GFGbGZPvlYoNTZC9d9rg1Vnzb44Iwq0vW7yjFFWYHaL5
WLz+pUioh1aPIbtvgzY5C3uGO9LGmedgFt55URtWmysPAcnQmJQG1q7EvOlxN4oaHllnwc7YtVV1
xcAWrEohMAzsym3rgsdk+F0YbnaK2jrdMmPl8mYovFTLUz9gjZyX9X2C7eDGV5CZ2cOg6ETx020z
Qo0Tukd74vjF7zqsAWud8hv8ib1p9FRMgPvnqbVOZgWAZGdmsTXjveybd9FYAp/aIt/FKhzYcQ+r
BdDSh0O9dQfzBekWKJldfsT1oFIJBSReQIo6ifHIdeh1NDhJ7XwSAbMDkTLotuH1bfrYOa5xDxJb
sg1jNID2ajk6fi0ONsF7ZlO656Y179qIYcQykTg4KTDTs+urHuGX56rmMDXzqoYqtjGbCf7feMhm
lC5mzCzbUjD0ZMF7K+uXJKZI1Rd6GBBMMgh/31qRt8eOfDhUdDJLMGZH0QH6iarpqLDAnQd1yTcG
SSfr5OUHT179xXPOi8FZHcYQUyDqRiMMT8JbpnsI5TtgFe/RDC5Rbbyt8fwzC1drn0X5Qb+0JOR+
4xdGtp9tQcSkm4gz8WLwv5R23IVEMjv1wy9aQdVXBvAYuVmhuSk6mBD3+ZpNuy5B5Z9xXUym/1Yi
C902E4PTofQOY0TdsmaPcY30Plv4yyD3tngScicO6c1RzIyJNTpHLjAb6OVhMhwFzg2VYNScToGB
KCK+OK5d7uBvlwPnNnv34jokeCl68VFSHIRFKuc0/6TirLEGWXDrEPVdjzcUks+vpgU4kU7llT7Q
2y7zStzmJJ6ctP4J3p1uYN5E+9RtLkMsn4YuvVp+/hmW91FEaSTL1kVwwdRZ3QvxwLVtVPMrXJdh
2/isARb+C/ZIE2GZ/TUipzRhTjinsLcqHJwxLINloeFUBShqllRVczwUeXj2Zx/+5Nxb1PtBCUWk
nyiP+pxqsONSYmyTRqmJgpjSyPUnoK6RQq/MLkMIhR+4SIMGbQkuR/nxUShGPoI/ECS+M936yVu9
LxUMQsAegBtuYJLoH/rBefNyGjhhHE0gx2Ksr6Mv92wHBzP3wXymoTjEAYhAPRBjXB+K+Gk2Bwa4
UObXFV6ccKjK1ItMINEitt7Lpv7oSu+lSOEBKZYXWwfVI2DZ2gumQ9zAlbI8LsOSTELzt8LPNDFn
HVmHedE7z4E3waz4PllicFp6NDdF2UwElUeDqTH7OWH+5ozhncyLD9uqnpyGa0FE6TdjIlq0A9S2
hzw4lFPA/TxjkTCYOy9mw+/XiKzDng7UnN/ThDhTNQbyRpg8Weq1G1RyVENzcbNWZkSCd9jOzUxP
4hTbPCXhzE8gVuKo8AuCmAOoiqIvYURmJIgzqMDDnd9Op2koyYOSZXStjPDQePbVLcYvqBkzRodc
IP5Is05gkfIdEJQRVbuvZd3tw9p5abpIXgDZdlmNGZVvwfSoc6884wn36NTEdfr2z2bofphYwu2d
lRpAkG2RjZyCyKW/SLb4EPyBGeHvX9LYbiHVQZuH00NYYoEsF9NIPkgFMw0t3YNLYDay11MFONcm
3Rsm2scc67ttG4BpB/0nYTS3P+Spqfsumk9jesanXLjDXYE2bK8hvzLz71fbItGLy7xTTE/84ghC
tZibNCOEmq6FNJKID4XYkdwCAwfwZr8s2acCBf2weevs6aWwIoY19BvjwtXLIBjJXuM/c918Ea2x
MQ2kLRo7g8W/aeroazutX6eZBajOwT5llLIIW02C7iP/bzwctOji76xgC6czqNUY78A7/6+ip9bm
RoMD2yMzgEOxDBoUBfkNw5yIeuG9rJBDT1XHGNE1YoZm0VZzF/KBD0kYoO6KHmX2LHwzG7viKsmM
q6Fu6ydDMRmDhLIojoKz/s6LZ3W5lx98JvKSJj6G471/vzh0OGZzycuB/m0EjowUgCcHeaEB/bIm
fG7/mU7u/ZNO/udtOwGu58E/YpKgcdVVk8v+RJt2Klk45tW6jwLIowZbMxkx90XzWS9zuMNKydvI
0CKK1FKcizrnhqCTgxVAuVLDv1sUzSeFCbAHWfqkCPkuO1WArdGPUI4QTsLD4PHp6V2UAduWlKK7
sWRbs9PqZWxjbgQoyLGRfaqyKVXXKXYHzP0dzscfrr0iOAjBKCiWyxNV1repZcVWK1zlE5ICtfIc
mjI7Feld81tm62NrYMz8nz805+/6GcUh543ajh/iZfiPPCckNUUwGk53MjIHAlwT31YwShzdWMsU
lju3L72tEjEV60fTI0BdzrXLOE5tLTQs16COyLn0jNdRGA+JtA+aHLNiF7pZVxaPwF9q2rjyrug7
PjmfSyg102fGpN/+sNlc53W0wXFXWiRFbkim7LQW7TMSJjbV9KxiE1OG0uoO/M9vP/jnNePgCOKi
wghhMv7DGyAZZGFHGTFMptnZh6zcGXGYbIOUbaIyEvAtkmo0md60MYHtwuxOk/QMh1OZVYoErtjk
8RI/epi7OzLYs/idVp+lrhrPXQPFUhcMsyT2AqZBrTaVxK0+lpBPRmD3J8qKFyRYqYIDwfpjYOox
gRFF6x/qkJenUOZoK8rGxKpg6vZTUKMtC2FS5TMMj3I+BSay/3XRPKR8cuXF65qzH2LogDifBjvF
DdbL3HOtiFhhQn6oVQIDOYyPyPMqjlEL+7P4MGO4R8nyWkBNWIMO+3e1uwJXNRTkBK/rQtnOox08
bgZg7lnCxNr95zNCUMHfRVW4dzo2ohViq5DzYgjzXxcwD+VdUy6EzOQ1zpAjxeqxDwnEtFGSVWJ6
8FcfI1Pyf3ZCDhffl/auHdNP9uQG9/WN3Sevi7r4GsWzIqbsDnnYPdZrPh5//JGRifeWEM9IgF/9
WZQ66+xiCNiNMt8blv3dnNZfQZZ8wD07TF12s6PyMyxYOCrjhcEHG2prg6HAKita39x2dXCfu8PH
WhErvMiY8+F/k4rHid9Wtic+MNunS7mvAuM17lM8WppheoyCed+v/Z0he/NQjDYmkMK7E9bk3XnQ
XYsCXV0LTJLy1Nexmi9xNLb8RFjneLJ3WSUfO2Z1J1xVCwqvDjuGujNhk8Od3TUT48bSrPYsbYg3
6g/FwQ+kz7CTBU8xwzSdzelhoHvOL7XityU1kirS/Lb8LCNSbELWJs+lCtRMKv17m0LOaY1nc0w+
RVWSr4Tuze5+6YIyqZon3wDBbMWAj4y6MxRxqw282xq3V9UXJ032Ncjbc1THr6yUH6o1pYsmKVvN
htKy/zpF3tfYbHaFRypyO8ZIR6L2yBjyKlcqrsigRljrUdk/fFPEICr+rYsc+QCH8dMd52dZVXe2
mfo0iXDoM4cqfCUoWSRvSVueNFO1T7/XyfDDsNVzpfQQKEYDgSTCqyrMsVxjPxZcKWsKYmcO9d4o
6EQzKa6tH9wKAwavYnWpirMrO1uRQcotpPJrWKbnMPGQwv7htw2q7xAjN51ZDfSRrTxlcEhDhghB
yqhDEejcFNipwKHLFRyu3VW47Tc23Hu3uQ0WfH7ZjdtQtcJUsvsOYuShG5xn7Eu/xmoVClZe3Ozl
Wybtr/oGT9sm3XmCROp8hAHQJAhgpP3U5LhOok+zwFUUXdtDH9u+h8n05DkGiw19z8YjPsqjJw8N
bB2xG6N5jmiL8ND/Msv6S5PVT4vSTRBwtOlpj6OOzd+MS1wU3PhmMDzfxRaB4g75Qrrt7g0GJ6PF
KGClvLcU/bE2+EM8stJsug7Jdyb9hqEv2zS9s6yW3QPMqHTCu8aH4Z/3TnbX8iG7awNJQoivU7Xu
ZYiQrZgArkHGX4eitu4G6GmYlGynqciecns6k8oznWo7YtATYDQ0rQSNIEhjZIGPWC1G9hMz8o7u
mj559JZno/DLXRObAIDhdJ2W9YdXLPZLgV8v1ltXXLNvzYqIpQ9eQyzHwGAqE2EAE6cMvqdJAHyL
jxDjLcFAts/cg0g7ezvZzrinQychBmHFMJRHvycHesbLfldHs5qS9nSqLsBdr4g9kDTFKei8vSYG
9ch6FvwwOBNk4qTxBVbZxSkaeSgMcVnXzN+1s+mgGl7vbabmx3Q0ILIIca76xb6s0XqfCrfYI4F5
Mgar4emalYQaslfd1YTQ9bVZJPmZnkwOk9d9zjY/9QxmDDVOlxcoac4lCLq/vgI2tLChvxi2+bxa
+OBCXzs1pmPvUt+5+VG9XqL+bcJ9lvkSVBQScD0yItWXPWDQ0GfHOi1m+IrSuLPxr4XyMJ9kvBp3
WZAHl3b91N906if6KxR1gKCtC81WLPjCh44HATC8XyGvn1w3iO7iYc2PoXDeMxkV1zmZ8fZZq11k
VR7Q1GLeYfZ4P9D/nOppfUiCID+VeWmhHBmgm5eSWAyDwIx6zHDuqD3vLh3tJ0h03lEfpT4KJ8BB
QzjdZx3DYYlr0UJ+yIBUwsXaxrSh23pyPFy3x6OdLOnZL0vwHVkQFZZHWy/j5cyaIGLTxMSuZHBu
AR7uHZUD3MEQvAurNzlAr7O95FwErX/XqCIktlAJhzNaasRmz27S96fJC4+BxUiloO4EaJnf0IEf
1mzZzbb9y5nyYp8Pdnvnyr69m1Prp4ScfqhU1nDazOQHh1VywCd3X8yjdQ5cAZjDlPBusl3CSxNg
Q9bilzgJ34psJD08NqGzxIiOKn+LJwQ6eCe/m5Znr18eRMftkkbWk02cN+mVK/xBo8tP80siVusS
ZpeVAxjWRDAYwosEktN47KzykgxLfzQrny5ZyrW7eEbQMclwNuMKiLLNF+tJwHC6QLDPz3kdwz1G
ucCM0Cr6C21hgcjkErJSs/HkwU4/RwKVF1c3Z97aAbZ5ZZY+ZDDE8QZjBEozluEbBBjXWRfNAC46
lCh13cPMMsS27RDqO0F60hKuuu+ZABfjZ4LRuuLVXfWqJZQ2A3r1rzL1X91qfdXVBZaL9Q6c7DjZ
wHlJ330lcbU4hMB9MLnLjxDDkWKd+52p9AweLuDQSrC/jveaGl3Oc3ZMEVQtHkZYbfFjSZI7Tc8W
dulvAwpp4Doyl2xEa5NvPMCPOuij1IRpNSJa4+ppTneQGi9Waj1YLnnugCrbdYiAv7qbrpPahe1j
SqpjmkO3KuOo3Rr4HyuyM5623dYT67PaPjWHHPELrP6WtZ93gYtm/oW4MSi3XfExKWqwCe2cMr29
rbL6UHxYxT73HRjoCJuAEuddhyQgQwQZ10Q/q6n5lCw7dn1KaZ9naiaoOfgFdDHVZY8I0SnA4Rq5
LYj/yZkrboaB1+mhPhcS0pkxSForfqJFMmvSmJsPze0fUzr3IDtgfw9PvZiO1jDd1j4bz6LCkS5z
0vu2nOqD2R20ZksThHGKq7atSS86wrPfBxJlGUTKT4f86w3iOfRkDv2tnNcQy4DqYvUoX/NaaVAj
+zQb8qE1o1virWCV9hPdLdoQf7p5MHerMvtcZcm9CgQ1GLdCWbn7fskoa/nAuEVuelPu7UU+ycA9
icVHaOKddAMdKLbx0AWPsCUep6pzDmMHi6sP2nOpp2lKDxgZZ5Kpnkzl6FAlC5IIcu2H+tJFzW4t
nZdSDTQbpa4xcuYxJrahUzpQtDhXz4Y3Rac/dihf+D+bmFUugYhx+Zu3uSkL8umZotnzxYmdAkAG
SUYS/x5TbBL1FbGmDrNIyshNbjcPFNHTRg9b5pj+JBjL9wD/F4yQvyJNOyfgK+iKi2ln5hNKIg66
O1cDdBV3pnoSCXURnqE7Z1hXJLrVR2cYh6403vULJF4MoYf1wRFzv8m97qZEOy7rA6utfFe1p54f
xPgY9dJLdqo+72T7UgBdI5Kh9q0Y2uQ5bX1q1NesNUjFmIIv5eI8SKO/zwJY0HEL07kj4YJYbki1
yn8Bf/ZNZDYIZ3L8kX2cnzg0c/Buk4enWjK/m1ho7+2AG6SfOD14J9rwEHigxfSZEEnivNTUtZ2U
CKyq1Rnyf4djVO9HP4uuvZKiZkqKhIcHh+aC0+kW0eApoiC9D8fkl5Hc12jOmVa/mk782Rgr6ZHw
JwlRk7s5qKnJp/VpEhxrjKs06FHQb92xfiQEYsfqg9RlLveZkfywBJ+hqlLZsMm+CD7WSX6c6iX6
ZlbVp2UjFlD3bW+lzz6+EmPf/C7i4mypAUjF5Bddr3kulvbXyOTUUcc4U/82wYArRbT2HGIEc0jQ
fVRrHV/WtjlXjg1dDC9mGo3TZHDrRLHr7QwDx6nRQdw4SPfopbB1nTn/1BMRXFl3CZHm24BB4M4F
dNc/Jgd2E4/WS1iE38M5emAGtVf1UjoOe3MMY8W14hNQ0qE6+RDEzO3XAYvUbr0rlPr9z1qWcKKn
Ov+ICPojve83BoeSaXSDknoQeOZjZT5bhyWlk4ckznLYoZsgE212Jopq59jUAw2O0tx1eIhsRxkc
lGhF9eOqJfEW2mtqMl6kSLcS/sxSE3Co9fW58x3/IASDSuGh+6MmZddO0gbxTF/iKBndtHBKKzAs
dVHJxXgVpDUL5NR6AKfn1raqmgPigst+Qn2DoQK80gTJL4VfpfhU7iSKrcONWjCIPA2zhcyeCEYN
AGh9DlGKXAiwv6xghEqrug4Cz7dZh/viufU96l4q+9EibyiE0xE9DGt/rGobRzO4J+essyBj+SEo
TlZesiUVbC2vg+tzMry73E3Olmt7W6cL8CLGz25L3o2BSNd4GFf/S9+IeIt5FhhPPzL1dn4uapUt
6EGnvo03RgvxnH4NPZnfcBOJkzsfmhRKq5n5wd51dnbPWdSKWDNb2IlEtEdOO5eYbFmCRr+a6Pb0
Ibg5K+4Uy29uaqJP5+Y2ZvexmwW7KytSXtEsShfVfsCA1uwoDorJ3ct4ebIWCwIGqgssbkkVbMxg
QwQT91NrXbRAdEpOrjfQGvU7pJ6GeNQAp25y7RHdnhNcCT4BZ2f63lb1N6c3Dkm9PnQTN6pW3cYB
eKUn5+Hg/Bii+RYZ3bzrXQRq2Szcc25iw0jiV40M4tBXwbUhNgZAjUF+s5jE8OEBU6fMHkwbpW98
0jYdy2As97b7hrm2ua2mEWGJmvh4iYvmrwvFldn0JYjQHuC59Nku02ddGPA/A/yb8SHYluVTnsES
IjqF6QG3jdYsa+VJusozK9otcuU3DbktC3td2C/f1si65uZKmPiab6DCMxiLCsVSEDsZ5d+04g2l
KPtqOvwI4vVxhrc91cGtl/MbFpVYxPm3KR7v29o7hqp/HRhVwBpDs6V8HYhHrPeVUnkpuNmXiGU5
eN1PGiZ+DZOR5Ju0Lhj5ZDWEc7lBcRD92fnypn3qiGmERpodlBpT312Fsxxc2d2Fwoa6VLy6CW+l
zuU5GuDQxf2mVOWd7Fme9S1XKURGgxoKKBrGH3hE1kzATXnEBLJ06d17Li4nf8o885cYuC8NIz2M
PitnVOF2oCbHYQDX1cRMVm/JYZH8MHLyFZVTwR9I2mqnDZQoX2mihtW4xoanrFBZldU5hGoBVp8z
dG4B89umPQ8B2EQX3ACa2FlUjVSbrExDiFwO/vV5nqscjy0s90zj9+iOX/t4Ii4TvFIWCWm7p8zn
9mgYYOirwWizZq/vCz1DMABYgHx4QuaTeB8GX1TNDGmz2GnkQgNYvfedbLQXrSWKkDZvDEiN3ppj
EBcmC4PE9S2dDSgNcXoQ1MPMHjlWfKIQwpfeFqiRpy8YQckSRwszjVEPcH8wSMTGQI0z5vWaqAuy
GeidVS09OPgp0IOejVY8Rdi8wjoUV6tk8e2ombLEgPEA25tCaD45ascLoXwi5S6fVD3m4EJcYV2j
9IJ4Q6jZl6q0LEpP/Snnqfs+UXeGMwMfLfGyXoPVzzlKE1yyM9jFClzUaX3j4W5xk0+F9WUp/JRV
PjRjftTP5SlUd21AUvNW3mj8P4WBJBo3r0vImd9qYbFymlOrPmM7bKCyo54BzbBO9Lx5TiwIp2AS
CnWBf+ZvTao9ENzmkKM9lFO/HhSECdUMzCvktFTtE/Lmrx3N7SqjV6QPABfMMmDU2/dFmX7V95C0
rOkQzC2ClaDeJ/WyD3sUJsqjRkni/Bk3xjJMnrSQNlQCfKXmDYxfJUMKVEzREW0JZYa6M8Ox/GBw
ZK70wXqlGAC0rWXeFxRKc26rD+NNQxxrhSlB478s6evw28NcejO77D1x8IAu50PQUm8iRhf4MwAv
ifKTnL2PrJqesmhBbplYGv/Ghl86cI+1fpIQe4a7DTtn1YnroswEqqAQh2Y+uugBape+QV2sS0Zt
36vplCpbwMiyHSZxB60qVPVcpqwQnAr5q1IgatqI51SH0s0ZGUtAbehTqDWNk0OksI8qaC+ymLFx
zlWrbixgn4tH9C82bw3Ej2U6uIidp8bFFrT+1IQBKPZgpqLfTU7S7z7a1rBglFdP2TpQoCT+B1oY
3K+rD1a6r2a0HFQ7kyltrdtVT2lAdazAb7Xq5c2wh+0vaI4SZzPN5S81g5wGakit4Gb/eEvw0sHJ
ges6LJAGm2h9VJ3eMPod0ImusXeefGLe9FtIR8wjI0EEU00UrUfsg5rTCnVtzmF8074WBTJr9kjY
v31yqvEEKBpz2Bae/YH7K6A491VWM08PMSqfDYAziXsRv8evgTaksdGrJp3hQwZG0+KiNqeFkJvE
kl+W0pd0vDR/A6clatDHDt5mNBASc1noYgUl1JMQZFKF6af6RNWrpU5LR6YUHZ1t/plJV669Az1r
Np5XXAUT5NUT5UGP+U0aU2sn2urXUGb3qnJaC0o0attDmWeoigXXDrDKm2kxhsFtHV4Jlq/2+i4H
BLgBgw5fFRKe7Vr4d6x3es3olC49zyE0FegnN+hY7uJ2PjAW33O4NHqA6X9k8VQ28xDQOofMci0c
llqfMWk9r8uWaqNAUkG3m1Q75XzBmAh4Rykcqrb/bQJ4GNiYbO2RhaT6hDrKcDcOzoMVMU+hA3OV
4Nbrxx1cMhz2sPaCjTH+9PP8qC53vSYWecbLDflB4yG+ieq/DICUKMF0mWmmIVR+72dYI4EYqmvu
4rUchiK+gGluJ2n4OzUD15YFYeYd6KMetFWBpUTx6cKUt/YQS1XUkPr+SZ0AAQdj3k1VklPVrslV
1V5uAB7aJOvDPBXxtstaWHzB6yK7Bhr3qx4m6DmG0S2YrI/2izbHaMsFtm3RwfZEDzQWLKNhlNJD
O8ElxTfaSblyiJI4YvKbHLrb6rJ1E9XJnInYu6H5XFwMkIgRnrfS815SEPCNMNbT3HMNCMHGbkaj
daiL06BsXqqgvjcGFw8Sf/keTr+1Sj2WBfSSiM98YFYT0qR6TUb6dMdqPrIVrOi6osmWW0UM6OmI
GMM3W+JBaUZixpAp65ATS7brDEPU6pJaAzia2Cn03QyYPo5qq5uat54lWU1Wqpp5jNWcJJ1REEH6
gzz8qRvofu1eHGd4G6fZ3dqcnwKD/qP2WIqBSwxQ22lwdvM0p7TnkG8nGgzyO34XTX1eSpMS0CdZ
MlBUXzWoh132bcmq73bKEgE6N26n1WStg7JlB5AzDEQ6mdy7DUSuqfTvsthcoNS5z5VifJTT+CBb
ewWvyR7cEA5Wu8KDqxR5qkko3j3uSoaz+5GtJVl8d4O/cbaRTEl3Jka2mnLRYzS78b3k6lOkbGXE
ehyvvwMKW7g5qF5EQALwH9R1rb5WEjWG1+IC1AY834yhJncoxK7C32vyUOrDpVsS2tMOa1IsPsuv
s+doFkNnjd/zHkPkjEMO2g/HBpD1oORu1U6uMDHtvJP5ACDS40kNDFMN19zrAQqnWlKVvGtzlayQ
9yRXvqh9U8JBZ3A/3OFQhYxctfA56FBgcZt3SfmzHt71EqrXM5F/ZD5NgdPApXTfyyg7xhnzAX+c
iTJo2/sA7PVAm/9hEFFpVc1zKn+P4fC9keDqYc45K21KtgxW3XYOEGA6xbXDDlLDeNoqhGK8IT99
y/z1Q3V3IolOYTZtRog6jvAZ8iRHuV7tMVX2AB3zGvjLB7eJ7gwjPlZW8UObclQGK1ylRtNoCDat
In0kcXiLeiqw2KECC1nO1fQrwBRAczqmNb1MYfYVxiHDvXmjx5wNUM8WPeExGoPspI2hNNNrkhsn
YR/QxAEF/hU+JNowKX5DeaIyiod448ritzYWwuwWeKl2yId13ofc/Z135asyMFLbplnniDTq9ldY
d/eQKH9puA6233HpmveVtBa63b7B20X5NjDlVJyhsYdt2YHspurma/v6hkTzrAFgKwCxY0CzcaPo
CS/Axxi63x5RBkttAue9j19U+zTPlPfYOMJPVXKzMVAOVlSHlaL4DW517xeRvV2F8VsPh21fyYln
UjewegEhgcjqcd6tDia8aEkboTmAQUQ4qwk+h6hoOIyQ37b6IgUYHbfe6G8rrL0VEE+OB+xZ9elz
ccPrAYCs+ubKmPCquEqoF0669tO9W208ZFW8X0MwzdLPsOOHbF/UBOd1ELMdDJqg6GbH2S2Ofe6/
WzZLMmzTH6mi1KZWu486G4iUOsRpwy9E8ySXbGzeeyuUO+CdbeT3D3DNIMIrKzHVpc3KEgm9n0ty
xzc18yVbAusAg+GnGq8TrESmb/WHyNorpzENow6D/ctzhdgN3q/Sm1EUKjsJ1dmo6WjGDig6/Bic
OUCWSMtW8utAyWcVFcSFGpKP4eMymPdpvUIVcOjPXE9ecOtkGRXBd3VD5BXUNBtdjaqiNQGO/E2F
m2bf5GPe0lBU6o2mqgLoh0fj5LeV2MdziEuI1T1r/65iZbvOwgO8+ZAO0Ma7D7h170MNx2g85V6O
jYNYEE7bQFbbBhtsy/ZvajpOBOYvYbTflaOV6hkBPl7RtJxkKZ+Up0idedeVoQdDZGrG2QU9jV6w
Lf2KihAdJis5yx3rylO1mjftfViqw4+M62wa5l4WaIg75UaHk0h1jB1out0dQ8zvespizawcabfS
iLavNXN+hKcZNMDM2amPcFmLhkMev4SKzFMT+weAAgmGVsspxVtpalRdUyhV46nv3FW566keTM+e
mFFcHKqX0q1+Omp+qj7lsFnvqya8BA1w3er/rCaJTAaKrll9LsotLnB/2dn8rE4P2ZHFIQXepC0G
DPC5Djkb5B8IMBsZUB9yTl35BQkfGzownvo1/tBsBGQxSFVZqY9ZV8RqnK776xl3eEBkUA/16AV3
ONjilMy6A+yxV0B5XNwtaqFQOziao4K4tw05jZAkGpJrF0PpNplsO8beq+iH6Ro+0CV/8zoWXqP1
KbjxqeGTWFWpHarxPV6Xjz5xWprluQ4wrlsZftE7yQjLB7sjk1IefD9vqES4RL/5GBZWa3Vx4wTP
Npao4b4Qwze11ui9nzz4Bwfi0R6eqLsclBXboHLJ7CT7jPHBwKM9I8IEb8NMNF/7+mVxvJt2kFJF
r++sH6WI7lDgKftBh8yrJHnvH8wu/dYYzq/m2T0Ubu3t2oYTqqoKvdkYIWrQZTlAiQxjVaoqQMF+
6DBL2LjjeM7FdEYm9QhF/62bsIBHXX8T05e0AklGEnGTtu0AJOYsXcWHrm+J0TPIFdtknUfgpZz+
TOMsi2GA56FstBPnDwvyL8/gv8xl/2Zh/Ldv/790NHbQ0mHd//92NH5RNsP/a/sdq8ZMfP+/fY3/
+tN/+xqH/yIqF3KWDzeS+Fa8Z/+yNQ6df8GZI0/RISQEA2PL+T++xt6/bKLUyVF3HJ+RbwB169++
xjY+yVj9EnTuqwgg1/2f+Brbjv0P4mLgkVzvqqBn37Ec82+BBVR0hWjzDNuUuk+OVjwSPyWHG20h
Nq/zezuN3Zexk4hR5nHcpa7lXfPlDsU0kyLs7Y+PQYXpjxsSfxHI5zgw4l0EX+JYG9bFqZN556Yx
MNTysDB6O+GD9xNAN9iAxuQ7H9H31nFhBGZZxyCeGcouQXRT5i9RYe7NVjivS4yfVjU7xsFah3in
/B68pXAIpEgI5kzCcMvylBzcloEmZeq6N4MqwcsfD3G7LiPGGhEzi//N3nk0N860V/S/eI+vELoR
Ft6IBKMoUlSeDUoaadDIsZF+vQ/HXzlVeeG9N1NvzTuiJBJoPOHec2N5DOTNjAugxbas0OIHpXZR
FaybmkitiFX4NE1UZZSqThsH27JOwmwWwSbqY4xXo/vQCbxaXZ0/sWKgQxsclzZj2SUGTt4mscgp
JRnLaUZ/jyNCIt+dXjASqDs87u09Bls9IXvEAeSu5mDsPgwHdVrXOltkwAGP/EQ8RD3SxYjr5YDo
/7vNZs7uqodqj4pk22V0+MbNqmq5Eh1P0r3D8rufB0O99re8ojRBs5E0zjZogr3NVXUEUEGS1+h8
tdA7Vn7XlLgU9iSXyueg6URYJc2ePQkSm5tlHaHAjiM9PlhiQDYRFtU0fy5Dd184LzKQwdExyPhK
o/HqmCmjshzekGvm4MlQkVGirgO3uEZMg2gaO3Ee6R/3HeRhHnIgvqLYM49oEo8ZioUDAcPJQzoE
U2gG9cvgqn7jaBgoYCXlPbNiOLwqzPUQ3UddS+ABHFbfUeOmLUX7SGQ4VqClIc/Ne52QrK+Q2ZK8
FjFrHbN+nTMHWdE1znu3csdVoLGyzSO7cRduxpJE8pW4OMiJESrjNr6iDHI2DXZOv6kJ9C0YSUZu
dHTcBj6SDfZkVu5ynDN6g6mXj63nZFfe0LURuLuFDeVzbfBg6EhmCI0cVWI+pHj+65HRT1aNKyNj
DxG33xa/7p1NpN0FAxOllPNRFxblxcpJEbgMhCEOFHasC5lz2IP7phJJcu+MV4ncrXUFw8Fz85vk
BLk7IswBtPh8KpRnXLrh2Y3N+qim4spkPkx0/0Rw+XKYWxX6iO+OteXeB13kAMga5a5B8n7LbNzV
dsHOqYx3WjTtfTIReeH0GH/UYu3THANo7wPwmLqeZEepuyOU8cemIvd8CbLmuHynBlIlj6g1LqAC
R07/YLM7f6QC/obpVdAImyafKzasLtblRjXYF9LCxSmfOHdpg6nYhzC6Nupy3LGFtI52dLSMX94c
PDdJ2+ANhlCGOZMPiv05i/bUx4rWjSGsLtQyugsOWZu9gBpaGTII7ue8PJNRVh98R58ne8rP5TZ+
8Dz3WLlTepwA2gAgNU24OvZBk7UbsjsaCJPEkEtw1yGaamAkA4VCN9nteVwmopsaGDulem7t17Kl
jfB9EiNNK3mIYwYQYE9Wk2V4l6hynzmCvAtw4D+qc5gdlOxiE2BdoVvMLgm9qI5hToWB1gnCbeFu
06YFXJFV5cpymwdcLgRG90EEK9IYV3MCd1SznTgJX1+LuhkPaQJ00h9nkDKxBtyQNg4Yy1sf7Ni/
LE+IVd5kwdZU+rujGIwpuSlR82zHyBWdoWh/PI18limSte5NQ4Vj6heX9Txk/nFsjZc8jdBuO1m/
KmpwW6VrscyayUJUsXFZAEHBzlVDqBz/jwii19ZhFYgjz7lLDFdsq7fZ0MnD7NOjp00U8XNPZ97a
lUrm4tqUP0Xe65dWW0zwxDq9ufBMkepQYMS1EPRM/rjq43TY49AsQijCZFFLcyJchIZ45CGgfNyc
3vwT1bfk0wbHVGsxz+qRMsBFhqw0tFAA+DcB6sY2a+k7PBLqGzG9lJ5ZreeJPWAno3tl3QSFZvl7
8VliV1a/Nsrx99+CF+P9ntiPIfRmla4qGCMO/kzGcdaWsQrgQIfpfdJMOK6R4vXxvLGZk7NKMV/r
GRxBhcQRHC94v9ixmw0/+m4K1L7BHXAvhDFdfEsZaCj3E4JnWFaIdUtoprg5ZUvpjhW/y5hPLYze
ws54Ewka7G5KQsgQOP0IVqzn8UtOqGtdx5+2gdsVe2dpPux4+fJRwD627d5lQ3DtZpqeTD76pkgu
+KesdYCvGjcZY5+/Dr5OJI+tSjjiZm7NFivwmt0Zll9xYlXALLn0gg0IrRoVqsX0JgsOuYUhGmFG
Fy55gRbLRGchl3PvATmKSajd+WX6RZOD8dCSxt0iEPwCTKpMNPZeMx/gIJYPBU0IGJMC2G2ZFiEW
Dfvgldg1ZZnKcFZzfwB9GUaemHdBJrLV4rRvhAKrnY29CHBRUobpWH7Oql9NkHX2y5JJ9CGLXNsS
abniAssbhL9ECQSkv15oEOKXqTB2xUSCiYqXXbeI79lDJrKk7IFzR3L49H9mUHTPJQ6Gqni3vLG+
FkP8VjXL75LRdrj0XDPFnCA+k925gbh/o2wnWxatxsHS7YfvZg3NaIxBpx4HsmyQOXid524Dbyme
LLvfZ5GB2YHze9PIyL5E/AJMBazHwHVDPHnJ+5xhuSRxlOVcdlPHmBu0zCxJ3Lh/ywbx5NPqdVge
3wfbWqE1RUeQIqpho/TCsQTMQfVv2DS/lRgAY2RZ9+AlmhkEFQyausrcZZD61lmv8yeRjABT87Zf
NyZnntk4bPVVF71P7vzLnkl1tJJSYJq/d2NbfA5mjPDNG6NjD2zIbxLzqAjWQczQe59S+e9RHX0q
cxn3pijEc6nRFVQxw3LVLuJ58Nq3QeC66K142Ph+E1+lG0BWV6rYLTOD/z4x6Pa9KWNyPl3JqRhO
ztDisAcgtnPjXbxE6qdhEwgfo02fsijXjOktFPzaked05P2QonLJHbfVzmnUvkaP8KeKU45GaJX2
/KN8895TXr1vJsWm1bQ2S1PHW5S5zLgTK9q2s1UeDGvhztf9vVtegYiOGO/rQzAHLcM7LmJJjsDv
qXIxgDZX4F3mqokQZBHkzLSgeuKtMldzl9R73Tt640ZYvhyCT49+k34mAO+YbvqaD0WyAreatZwS
9eyml1udhQZgY+eRyzITJHlQNC88ezcuKIK91yR6rU151XV3QZAdVa3/yycSlnp3CZ5wmDghc5vy
lFCuclb3SMHIeRAJgUw8/FeirwywD86ChIY3Cg1+GmJtM+4MjwgGWTp/0o5lpEIjvCtK8+IrqqTu
TYyy/SYH+yOyMRuwYvZXw1zzgANMky1y3DiKFWNcvU4+a+sSmNfKNGQSdkVarYnlUh/RpXSSE+jo
6YcoyqMSCoVm5zwxnPrqgrK6sj/az0KfGG9xgvhOvs0FrmYmoWeLy5KZBagbd3yXIxLSQlKVViRY
hdVitT8YQJo7r0vcsz+II3gA8qaMPxDs1BG6HHmSJiIBA5pKOHVuF1peJoDZsVHLbeDw5RIlF1cg
/0uMV5/Ebeo4hRC5Ns8V1uC9NWbfNby6dTdaM4S46e1m2GxqNE3BvAQf2dCeIpLQ9qnnmUAFiFFI
xCvrPpI7TZt9U88WtUTj4mlTH2BjlRvahG+EeKhzbH0su4HZSZ0w6LKT16FLbtBAwF1mNRRrefua
v184ilYflEAwXgG7v6NCf6pHA1dRhRqAHivNl2NnqtcSsx3atenbl4kOU7uqOQN7xPp+9Ooy3gIK
gCZex/H4739wPu+VWT9itzfXVb6kB5Xs8bD5G5S+D5U1DFsKsNNk6ziMatQpQkNi/PvHyPyCIeb4
YUF9YUhpxSvHlJCxArTPcxsObjVCT3cD1jh2sVpiHAblHEPI8fqGeSnonEM0YqHM6hqId52+WUzP
NrpvHozOwycvoXkpyNurxK6hf3b6GHsaba1iWqdlQ7q8qecD2R7zYaS2DJ2CcSGBrl+oYowQ95e3
CnL4pSS8PTfTnK5xm9HTgcgnQQD8Dtb6dT+rxwbq9EbGGohRcV0a71qhiPPUl5sN2X3PdDuI6R/S
cyE1qOxkDFCSd0c0gfEegYm4n4bDXCYECvdusI+JFjtZgO0hTaS7Rfrp2cdNdpeqNIyL1EPa7QWn
W4RDpSrWFZlIrtmYb63GBdrLJK9Dy3clnGdL4P1PYCrzyUjx7IyQOsO8dBVb1xST8DLgeWZDIZcS
s1Psv5c2E/SqH8U2kIDWuCW7tFOHFDpMPzr90wLNYGXE/kc6VbsZf9fOLPN3nXsfgqCSvrbuvVF9
KYkCMSvEm9GeFAKApsfuETW3CSGWdN7K5awRLPVZsFnQM5ojeD2/MZx17EYH/3ayKbZbgTnsaUyO
WZkeRP6QMy+PiurY5PZaSHPejnTFrYJKV2JdBSFqbztGh4fohhYoFkm5Sw+IZjx1d7phDahcpF+T
eRYu/M5IYt4axcHRzeeQLppdlLwa3ZjelKZmKCNiXRL1Ckrw052cC/fupdTZW8QUETcF+uPJfBAu
oFcK+78vVC2TtWtqMiOj9iC6mgdH7VjE4rR30lve7Liwj1HFfaxaAj+bG7hwBO8PwYDLT2fFSBfE
+AAVyTGCb7yPEEtVRTFv54LgoAZUaTsG+TbLjDM7RxAeaNOCGVaoVzTIuW1+p27wFqhh9rBmmNut
wdI+cfA8JtqhxikoIovITtZDSzsSOuMS3Y3FmW1Se4xT0lzO9ZRa+7qDdaobBO+tjKO90X8bjMAZ
fnt6VbACoAlsH/xp9jdJ5k3wOZAC//39b4w9uh4fEQQYVeE0ZNNSvB0CpZ2t5PXqWvgrEaMoMi2j
ALPEexHo8Qkn80fu9mdbJz00pXFeVwZ1FLXMs9VUxa4MvHED0Km/i1T8m2qopa5nOyOU3Jq2fBmn
iEjOwbiiZ0wtfbV8GGIZQmA2QQW7lvzBXPoljBfyc3i8vprurJiDqlPs5d8s8tl1DaXYGObWMG+7
3CxHXpMrNhUiI7hBo2MZmH+bZvTijQngMWv+GcsPAOnFk03SzhK8FlMSb+wMUsEAhjPTDqj92be3
uToXkD9Y7nk30VG113kH7WuyjqnXf1mNtSsVJdNie9ve9i9pbP3S1rortSQyyfzomQEeKp9V9bwg
OidlHrcMQNQuXqvU0WvH+gyYSNxJOMx9N2NOyuhtYL9OhMT+1EYTnB70HAS/0K4OwGAbXdyMk0g+
/Pjodj4Owm4eUIn0m0qiNlFzfIPEwbwkkeHcI3haJWaKpRK25ZQU6T2pogYKO0CMZq45tbsaqh6D
eD6M+a/IyfpGCoOVob31AExGuC7dY2TE3l2S+kNYOVZzHqX1ncrqxQTKE95A2E0B8KybKog12QCW
lwj70BCxOuPvsZnTjNl60DYZOVmSsC2rnJWRsGsK6IDZi2W7lmCBeskvWdns+6n6aeh1UWvFu8QD
Y2Lk07l+QYy9HadmVaj2NTAEnDyVX7og78Iu+WWjRr8zZc7KEAuWLLwX1XOgVYxCFvuB+3qTzvWh
mIqfuudysJ0Gf1szs0wdT8oYJu4r4Nz2jCMHnZuoS/DWBNc37lNjpriqc7TTEYIAWwBQk0J/zuW0
GxyecoHTPdg8S+4K2jiy50KjX06eJ3kuVNQsDoYM+o9EfPup+mZuGKj0iY2MDjPH4QNq3zM3+xjd
24h4L1o+ORhwG+HprYzko4r5hdsh/6yUdRomuE/lVNyi0YArGHCsol1slt9+2+ynairDvJeHqGQ1
moKUF1TKd4UJlgK21l70UX1PU3U0U+NSVzDs6u4ct+kz28cnXwHP4YTfpNQ3FEdX7pE+rh/LZPhx
baSPyJTf4mF6qKAkkjSPAbS+MmA6JLbxlbCsuRO52NRZejB9tpaCYz5G3xSZSD2aYsOhhg1IOJe2
d7tVMHHiDkJRtb5hQP2Nnf0nXbqXQrjhEkNp9MdXDCy7oARPE2XN2mrnEx76L2NqnpYRhkqafA+m
dWW7j/Jh2C9Z+THkUDzSivmRxA2odf45GbhZSEn9toBERnbP7cPnQKPyIGzGprQJ+yABvidj68Vx
oR/V2T5OKu6nAt1B/1E1mBPoAtC4b3IO8xxZSwet1EEstiiD7B9vrdCY8MvuQIobDh8oxMestgjj
MDH+qgDOsbXgNEk8xjb5K/R0fsaou4J52JpDw//yjQYJAmGrfv3FGPii9qL4rhqWPKgXnHbkwQq1
ALrPzE0l5lPVN1+9LY6RnPfVKBmrTOXrJGOS1qyAVRN1WW8y96zyn1nsS4PwNPwVdDd+sZvFdrL8
7zYaP8SADSK1qB+r0g/Rhp+bpT4aziUneN1oXgm+ea6y/hJwTcUwrZtkHZEC30AZQr3Jjk9GGxHb
/AIOc1wbw6fsEid0Pa9CjEjkWdN2CAE0tbWSxlOpblR8AsEy5wU50SGQzD8qvnxhBt0DxmAYOv2p
RUYblQUvrUHoWuEvH8ovBr6VsxDoBTU4Y9oSjOpPVzoPvfQIEGaqrVEmsVxOiVQrzVNT/czMwSAY
h3iUnC3cILbO+toshdijW1fMOIi6yeZQjLdPRF+7YCLKzh+ifR+oU5R1iq483+Rg9UMYs+diiChM
GeaUTVJvEoOj15KI9p1y3LYD4nFLDZgWo+krztSvkm1sm6jjX/3pX12nVYwrfwZdyfD0mLOaUGjh
m2E7mFFJrxiv0wK9qtEylhKYi3sDda5tphohBE88v6PHbIlEu0tmwG5dVM33BreVnRPNgk+dmaxF
SJ5Xi70ARXE3FZrCEy6hUaafrorH/YQBiWgjJIpc+ndyQpTte6Au7US691O2daYb79eA9C2RNRTe
oUh8aiAMi3qQL7HFuwwXQFqfZf67iQbn5tDdl22n7+zITI/djCkZrsWInxA/Yh6T6Wzk7cbSJMJF
iU2NYTGXdESoSiqtckgdbMjJdUl1xbhc9Pu4YfjZJAOdemyEKlIKBUW9a4dWP8jzon+bsMVRUlUA
mDifhVTWxjYwB8Iafp5tEz+3cV1qBxO4x0jC9AIVKmxmGTtsFju4BPMKEF+dTVuei2JnT9pYC1Rw
60AiI3ei8nVmCgdh+bkOcgkUIHnL+pbp0yjOA4dWYDX2NnGDi9mIZ+sWQ2P7Kjm5rbLvEuzUEM/l
te6w3s8K7wNOma9WxfB2I5qhLubciZmrVnYbml335OdoNnVPGpO3zpuS4Lp532OhhwLMfZXWPCFq
BvUb8hawVwcBtg5hUos4KriIsttIi2ptJnWQZEDzvg2WIYx7e5f1JTWK74PqCcCJc1a5AHHDAS6B
ahAmJ+lbOxv1RcRg2lsuw74kUi6HvEaMbqgG4HWB+UqBS5JU7WUHm5kIFUj+W1eGjcjjJc68Zp8F
NGHQGZyzGS+/Olm4XNcQwQbVbm58zyLyEBfKmxIM/OxdOQI4LaLPmrRABoAkLwxOgKFjzrd2zstm
A/12M7wy7dfrUSNEmg+TU3yPiDA7GyQtO+8P4ZZntuuhW9XbZnAqwrOW97JD+uYG5dPk8UOZj75X
cfIw1W/lSD38y/bGJ79khAGN2wxryUAhJi0dNm6zoatAIQIpYnKxjY+81TGaFqS6NbaYTSrKfGdN
8CY9bExoHYHpzxY2MRgDT4DLnpKJg9tLaeBMmzSfMXo0Iu+pc+CUCO7daQlCxpj4blJnjQkKI789
0mumLMMyBgrsIa7zDQFF8HOCTin/VDfXMZq5Yv6WM5o18xZyX7P2c5L6aiehFUAOiMW2mNOHumh/
tWPPFZt/SMpdd5ruExWvmP8CzUSIKF0v4VQe0JzTGzhLSDlz6os3d2JzqDJUFYHZ/Cz5QJtS0KUw
7nK2makf7Wl8Y7uIZNJZt7Z3MAL9Z+EtGaT48Seg8mbNq2DVKW6Jl86nE3WhnRXfhbWe4uCxmt1p
Zdn1CkfMvW26bF+jPiwG95FsVISW2HdAaHpufGqS7lcHKr+tuleqPLFJtP+gJ++ErmEdt3StyDXz
Z/Lu32sZHW6v1crsVFag9Jnx9c57g8mWjQXN1nSweLYmYkT3Vx7j4tx45XtgzxfYc9dAd+ueJK9l
eLdt755PMiD4xJ7LrUyRS0qPOoXTxwnn0traHJGQnTWAVBnmHFJtf+tPTKia1UKrU88np+aoTAp8
c/PynHTl+8Sgo3dSnIPDfeHWR2esXnLxzLsGgWraJ2YbavYh7RSc5ajPt88LH9M+LdIz3/LhBjGs
3Meo736NNVOtJcXs5Gp67Wm8ie6XOyPaReO4c+YkJV2k5dFS8GQUzNZrpwU3PDePpGS/NX7L293x
BLCvN2ul0aMNcpeLm7ZhC2iVdfZHKtHYY8t57ILH0nIfGsz0rT9vXJVvS8riu7GRr4m2N640ydco
T02rnZuhhSyktuedeyTrCqCIF7CsUW0Kbjp9xY7yzVYRm2nXr+o+vjg6u5p+6TILH1AFY5fP2Rt0
mN9UFgGVHcS5sWNMF+q7AlpwpxpAX1PyyuxZcRK2w51n9zYuBfvsPkTiF4OtYz4DcCknhtZDusPz
sy1He0fWEoU+kQYkbOlL7E5hzzViWPMpEdY2SdVep+rZTim8DXzd/bzNunoXISWTGZlsLluXujxE
9cRWCXjzDe+fS/0UMQTuDXraoETBBwqFQ/HeBjQDyP3pduH3RvpZ5Uw9eKZVw8MI9HNwmjUC6vcc
mFRrBA+k4Ybo8l9YtL+PGTE3cjrSYXNcNeabNfqSaME/pYNIcSq6x5lb/s5yYz6cYUQhbpVHSo/7
ZhB722y3SBQBc2O1YvpQU79UBeytJHko0/qT9fVHN/mAcXt243ax9cbfJRmjoI/uhbGsWwoX9N8H
vze+Fqv71oV4mW3/pVPM3RlGfJe9+zwj9TUMe++COWGP+WuhVtTRL1NGj2Lp/mAffynhrWYye2Tn
TLjusiLdmtlVvAnK9GwOAKKbZ1eBs564lYP8yzbZA7vOUxknYSL1b8Ywu6Vfzzr7bA3z2ubdR8Fd
b5T1vVbpu12PH2NP1EeMHRGx6c28cVlYwToVu+/YbjdwpPi9K2ynwUF5gD5xLPlu/GI71qXiM3F8
/5uf9a4ZyTvp2m1VvJhs0lyenw1kwHR6Zr/0Q9TkQxMjtsoJZKtZxt1wFSq+T5bpwXfRnBjlaXHE
sXXqn2TIVnAKjtLQ7w43leuygZotdIrsTDMThX/yAUr/kLf4OFMaXM1hwg32Jg15L5MEF09yV3vN
nUrqB+UFO2dgmYJj4+ws9Xm020O/OA+g2xk/87z04wMRKvfaGp8ZLj21PFPQvsXXCrNQPC9hX3Fp
c3pKi3g0n9uzsC9kJ+yjaylH4w6mH/lDK1f3R7e6dV9tG+YHc/HOcrbR0krEL0E5k7XAxRLZpMXF
FytqN6r2weLf4imNiGQmr2vxB5YMrQhoigpnRj1Rb6q2hW94FkO+C/ry2boldzjzyqskoKiqCXuz
Puf9HGrvyUnHvSS+GpnMKYrtdzmXDqRzRkDe/OS5t2nMqJmktWeidk+QOS+B0Xw5k9rFLbDfYrmP
2KJ2y/JQZN0vCGDXqngOlCLOwiOywv+FcZ10i+l3RciNG1ngK7vsGq38ZXoZreZzROTbdvdj170r
MX942oJcELwqcg1BvBM62/W/0dafBFNw1iLb2qzYYtqUU05b7bFLrHF27zLPK1iNsdlAF0OuyHEM
mMUVLKOz6pSqhZAKaiROjNB1+JjGurjz8G5jtFHQFK1yg9O4XpXiyTJmdLOe9cJ26xSUNkme3oEe
Z5cIaO8Dt/24xLz6cjQZP9Rw4kqr5fJj8CTFLU/nByvGMbL8MMDGNFln3JrP5OpsY+cRzOBbN7ZP
rpSbgDKC7QDjcgVGHBl6Wm9wTDKglkHoWuLP7ftms/toOggWG3VSYGXvWhupzu0bFsJ68gqZQL8M
gLzoa6DKA20H+UTJi13YsLerVw+ePhkZloqhqAr6EIAjufSPhmL/fPtHU9G8aS+m3Ut+7E5hISjc
58quH7XaeAoHNSGj5ZOPpEToBRc6yWNdhGjdkVdzWXiSB+uFBg4CTMpkeMKL7S6vzqK3IAoQ8Hfk
yIE0FgxFjJYhN8UOqA+bAXOXGafRImkpm3kcTHDJveEcRC5jQgHMqzvPhneaY2cfKxgKi7MX74O+
CVefhyVZT8m88319vgmrb6PMsfpJR/+LaeveLdmBKrxHsfeFA5AVzS6O8p9I+CcSR9LVDNPfN7tP
QlGuUZGGowZQRUw6j80V38CG2JJjpuGIrItsywhvpcEEkH4GBYgNeZ5XBysbeSszLcKFpxaYLKzd
HmtVyEyEjwzIBthAlSvhMAHAEfRxOzLjbnp3C0LP2f5AXevOrt87BJmbIEOrXWBzPKKaOMlZ7Xrq
iQNw0b+axv+Xfz7P9c+//svnN4/ydYJ+Kfnd/1cNp237LkLJ/13++fDz1X522X8Tfv7zi/4p/Azk
P1CCCgE7TbqmFLfX+6fy0zLFP24KTqwKvuU5aD//Q/kpnH+YgJ5uWszAFb5w/lP5Kcz/i9LTsr3/
ofQ0fZYs0hJO4JmMuPjR/jsPMHe0Yc6RGu7LQfQTjwgWH6eS++kQJdCo/v7Xf/7xf/+7OOVVAj/x
MnpBXvV/felWKGNTxZVuxdpyinTz93tVjQuG5e8X0YgTUuklYq4LUC35I4ar6pgHbH08e9xSAt+x
L2if1fgKPtzel8vo8aTiy9EEfBRUOLwWRgXJ0Lss2zeU4R7AiZqplvhkJ1KyQkbDnjDYcfXAnT/d
Lc6wbMegfo589V5rurQW91tvOC89eU9F1+iLrH2HHACQUmNbzYxeh1OeDq9+eWPLtC7hSC1GzyCV
h3r09jZ4v42KmMrWlUkQXgTOdo7NdVy8glz9HEfmfiKaIqg3VPgzkXTSHM1VZhsfhUvAYNHDlNa3
oGXtMNV0oTMMSElbly2ZjelowsuKBPYUGH61ysjKIRna02ezikhQSCD8uWBexEz7kFqdXHcbL/Xh
7WcoYPu6fLXTeNe5Uu+FMfwZhWKPMJZPmYkhSGvSJAnhKjaSot2fSp5X+WvMBxV6/iETdKyVM/q7
qRwgYewMqh9KoU05lg/lkDMjnyasvhOtxvwdqTHYDD65xyIV+QZt0L0n/dcgLoJVBVkzHNrn0nW/
MdebeDLN/jQn5sSiLb+0PL62ut8ssCrpbIK3IbWeFreSGyHqbecVj0vtfwxV08EtzAhrjxmwtJrH
a9B6LIyGbj/xvIBYtHeQxd05gfN7SJo5ZK3Q3+ES/pUGDMCjkTVT7r6aI81TVZpMt016IM3qCKhA
BWklXRtejBLXemDFB6kQkVHKDozhb4B/D9wS8JgJ2E1jBp+DS5xMWSt7E83VbbIcrS3zdzUMJa3B
p0E+zAZEQ71mwnQ3t1lzjxO8WAtuSDRwFF86z/j0qvpcF4G7Lv2U6ttSTZi44rxMpXtgG330HKBd
Re/sdTLSs4/gl2K3ei0rryYaAaidHoZxg0Jp7+Ii7ZoiFA3ZOvYir9OMkiJG4GHnStw5cuYWmNpD
3bREAHhMoGddkc9XES9YuGYamjYpETFpK1Zu7MCjwwggbnBtNd5X3hZfqtFYXInbHoR3Tfv8x8TI
vVJyr8vaDV3JFsYQn6WHTwmphgwHssaCUe67GfHoMEWh0z+KwbGxVKMZyXL/kccktgyIVSoLTWv6
YnjxoSZipmQGBAso4Kdfz+mqQ4lGZM6LX8PWZQcJcc1uZJiCAQ2+Jqt+up2vEAwEIYdw3L2hPAXN
OO16jdv6Rp8jWQja/BTVxz5K/rhZceV4DJeAYX2l4yq87fsNWoHVqGzW8KHQzjPmp+c2K6OdAdLg
b5Llv//hwdtld54UM7KTBOxd6z5mvRGsoYQ1K9kt8F80pbxrb1NIxhcvG7YjrTStoHnEEKxXRNUd
pop7wiPOh0TtWxGrT3ikn/uC+C/uLnq8DQeAI62rgcfVAZxf2JY4NgZU8ORNLjc3XQ/4Hlltjggp
P+YFc5zkQIQza16HWf4NIXWfLuOW3+V7iSnLnWKiwaS+scFa6UZQCk8XNGzJnRd33s4rnGTlZS/U
uDUtVO2wppZsYf0vrzHH+1buJh+1g4mliRGEf60SKO9xjqtrhHghNX2RZHiYMElJB5eNbubPoSEj
brGlmx8RkZTnqLmFQ6xrkyrHtdMPEQyHoqaBio0Zpy3DbRperFeClMPCjzZ4wQGzLT91IXfuoMdt
N3llaAvxqwZw0OlTS6Jm0zpriu96jTKLdV4hL4Ky2Wq9VdKSmW2Pt4zJTBYkmSRXy9WrZvadla+Z
XrWL8aWFj8enJv/JFh0UvIgmj7VHsq794FJG62gAaZxXTIt6h/AIjyEO9b8bor9eUHPg7FcmcfZs
ih1NNNGcRpvbrTUterzP5Q0bmH7bhbmPpIDVaCvkvyUxI5Xx04zDOwcSf5syItfWPWqR77pitwsq
po1ZAKeKQ1eJ/DEw8x4KxX0AB2Ldjn+SW7RKWbQ/yqWVhljCoxJRYzTrQ5ep539j7zyWJEe27for
tDfHNYcGBpxkaJmRouQEVl0CWjjcIb+eC6jm7b5NI2mccxKGyMqqCgE4jp+z99qZpiXSd3Jbm/j0
tad/ZaMel7iIrQ5855q6zefKNXe5nwKTM1CcefhPWNuY1cJy/jVr+PdV4gJo6uOT0v0RmOZTaTBm
YIfBp1u4JE0Q5Gu7LsiyMakRkph/DKP12k7TVcdDd0r6qbpCD0UNQGfSKj6iJzXPVW73B12R6QdB
5xFE1QdJmssTyEeunWyhokDInCIEox7br2mIbhr9hApAkTEZtXN33LGR9ndR+TNMK7XNMW/3PkI3
MTuXMOdaroLxC/ICcYha+1sko43T8W+jKvrVhCjgLCdFd+3N11mlL1P5MbBipvjFw3eA1ZEYF+MD
8X65xejvA5so4h69RpSwf2Ys9co/eZAdIkLkkFBsBLob04qvOe7/a48WTTR0rQByhUcnHxFFgvbI
IZF6Uk6XQL+yo4SSpdpt34Q+ERgYCdAt0N7oXEwxNJ3YS6htY5o/l/DP0KHnOngNXm43ZTJa/cKB
jxcXu6ampAPdgCQrZBbbKzVtVdkPRM6nG9HSnXCYsVBdMA1AzLHNIUhuA4nXwGNhi8sUYHVtIBFZ
RiHEJfOCN0iZH9SRUJBGUAFhhWHOXnrJKh2OOhi/RToCUFMrf9/bw88Y8WTtH8l4Cbc0Ub9Y+FEO
pJ90dEoD70mTksnNnq1fY9pIKGi4bYpc/mEWS4kXQNk3vPxqiPJCgsTzpGmjz3YZbrtY0Eg2wDGX
Trh1MBZNcamBNYPW0SQhKL4sEo4VWQ5Og4ImQ/lmsyXl88s2WSB/dh0Lhm2D1GAyi/Z56ZuXk5nc
pWtzoki6EI5tZAftl/VN4/k3zYoJric4gUacSTRzfvoTVvEx7ViLjmJIf5C2yXjUmqivyuHkTykq
jSIkSWyMpuvgt/bCz4CoYSCC8AwLljXKJ4Za8aaJfdgX9LjIemQHikyzmpTcC1FZSA2rYqthsBAU
LvB04iGAQqn3rWe2B0wJr1XT5lei2iwCmigYHK+7cQ5QgxQnOYt8J+OI07Pqf/gq/zFn4g/V+m+o
V4pN44yUzF33VSZzsJsWwU+bYdOfuL/vXHf6YDRpdvToDd/ayH4P6XTgYoXK2piMZPsfzhiidADN
y6KOHKzgoZ2SA/ewgVzS+oJ9+bulYxcYN+3T0Ea12RjvZRk0L262QVdyCujOgWZuq30cBkxuU3ql
JjdyMJQ9TT2CAGc7JqvDH/eEOpHtqvyWkVlq0BKeUWSgfHJJNT24PuObaVg67TM1fTwb/bsxus+0
ru6geuKjaTv1URQoYSvuayKq98nCQNMYk+5ZDVSNaEnMz0Zinj2j7DeiYeqJJq/b5AmVje0lJABV
8A9N0sivIkOx3Ofyp1gcLypDSbIedRbtPVTEJ8sYKRv9AdyQP8AlSVwb/u3wyZhK4zDk0xXYmbu0
BZmSpfpIRk13GrhtPmVBUR0y0Rs7ivT7WOb2yQ+Wst0PlyglSjlI3gLpXnSbzG7cZn3j7gfGWRnS
nSM3imurfH0pogk2QDS/TEC6jmMe+fDs/PPoa/spZ3h11j28xp60shDl2CnKpPhIct4jMx2MK5Pe
5RYDSwCwu4lsyR5A2qVDV3aTUXArWUg6s76qehaPEf+UbU4J+fTeF0xeoJqdKDrmY/0u1UwKUCPf
3AWgKSr/aJWvSgTzY6Y3umMcL/dBxcA5DOvqkFoeQmhgLPshQHjaecabKIeU2F+HrN6eYXUhzE+g
tXsqt6cWrdp9sKr6uYLmT49nA5aAfKJKUicsD2QT//nwj58FefE9jak4sIX15ybolw5zB9IQuUVO
rPjyU9H427JmPSNkbjx7YzSQyFblTID+/bwvYeZ61rJ/sHAo9+Uk4dTEv2BFsF2bjU6d1wcY+2iJ
7N66xBJiIQLwjUdmCiZnqdpzGJbLoVhiLdfnWn6LGyZ2npokvSEDaazDvfaYkpS5amTXP1gfUmYO
5Ex2uLSw31xYyIGdZjnuzHJA6h1b5NM6UQbHYjnsyzigNak+wU6pkWESU//Xw6D0nz+bDONFOm67
7xTMhi5mJu2R0HJe/431QbCwswHxD3/96Pd/0MrsySQ6eDsuefDrPx4BdGJ0sfxnf/0wBKII4Wc6
rPJmQV1wptZCpLIetmE8n2LzWtYFVwNAXXoHaOr+PFxD4WWejjAljWe9BMaz8TBoj6vRO4z0D3K8
B+ewi8CFJ1BH0DebYmPKWLPjX2huEgHiuY5ckDIdAwv6oC34mOXzXz4l75pLlx5uPlMxRiLc51bG
t7R8NevRWNpLVBZCJu7a59YaCbAPUwqz5agRbj/DGPA/M1B2dnZBPovnBmjrmH2jsg1mkK+hOHJf
IMkFH9A5rxCEPq3PrdaQZ+qT+Wgb9maMa+YD0m1JouDIafPu6CKdYDzQntXysB5h1ECrY41f+uVX
I7HVmrAfxBZ/nnzrURosPIh+rKaNmRU5uiTebUytY+7WN86XtJyIjEMyLIy7dHnHepFjd6ELSGEo
C7jGpndA2iLP64PbE47VoGBBHh+dBxEzTV1+NM9+zUjbZg9cfXCNnrg3WOnY7pYzyFyO1qdErWJq
srsfbiA06dP6RWrIJfRlODMzUS/t6/VwecBvlW7zsDSfYEVX5zA2OBfUcrg+Xx/Wp7MRLXOFKqyu
HaZ/QtTtigFId2UTF8GJKrFxsGVAXFJ+ThJvYXQs72B9Q+t7GV/xfOVnCUOA76RKCmAuft+cWRDI
2bGq6uB13nnlYfsGTO2WQVd7DBz8b5H16joDk5puAqKdwbhmH8BDzoXCMJkJJJyN6rw+cE3/eTR5
mvfy1/P1j8ES8sOwz4cdQWnf/vp7nsjFDGObf0d3FqGK//jXZmXjqxU/CarivUmH8+73oSPDglWc
yIj1h1nPMKVsU9b5v36zByB2HpeH9Wj9xR6RPFwDTptYcEpYePIa1ysRG/JMhJw061Fot59lp/3d
+qzNabXtBIJEJhuNu22MKt1mNa1wm3L2999wl6N/PPXMCtcaqwrQdwWd9d//vG3DMc4hh/7+bNeP
NQwWpPnyUa8Pw7+P1qf/+BUsMO6xr1jR3eVapM3EaVib6KeMuPWOPg1PttlO+VyjweDeJyHTxjHn
oFpWF/ytnJnroZwsyMYZbqLxUU8u6UEkO56jdXGCh8/AZD2kjYtfeaFW6PrFWL/NbvnS/nY4L2te
0LKTTpmhhOsiyS2cpbIOK+eYO+TCd3wXttcHu8YQn7j1Nee/Xv76NF1+Yz1aH5JGfpkhVe3I26G7
0nisjCxZnMP/fh4NkzgEnXH4/XaWt7ceQe/ajb2VHmkTt7jlxBLV8j//0FWYWBp6UADOJ3Z4E72/
ZX3hAkra43o4Gna9oacN731ZfAlF5xpYjtanY9yyAy3TrDtrdC6D2Z96BiSs2zzY3PVZm5bDwTTu
iIP+eRIu56QXd/K8npMu/be9OTiPv53f66FOaYXmYPjwdfIFN3aSHwrTvPzt99YzW2gg7i5ygL+d
/Ovv/PV/SLMh97skl379GcoarqdqpIJNHWz76wtc/4ryGm/eMPcj2QqTzhaDRUQBt9z90uUiT5aj
fzxd/4BZjv87aOr/T2T+bxMZ0wwJOPrfT2Ru6fckjb9V/zHG+f2X/pzIBNa/EMWgtHJC7saWsAmx
+nMiE4p/OSKgUfG3YU1Fhkvy3//LCf6FEVxYoRfanqC/xqv4k8XhmP/yQldwxjsmPXuUlP9PE5pl
ItT8LXHOCuBvIIyGvoYr12FI858DGuxLIxYpZV6QqbzpVta3aO7dc227gC2XtiadWmJ0kq1faLGr
rSXKDGnPJZzN+/qMYj0400R4mQivfIHp8FnWMz2A5ZkL5xl8RFLuycv77pDFSN7QS20YzjWpWrCP
ZlOQDgIIwxq8XTchGItzDz2PxK9klB2RqG5pYq6s5Os49l+aIvegf/evCnvBs7WgOiJGrk/GKNTZ
8oMRyXL5zGDsoRDZvFa+l+49LwK7zpKP6rMrMZNm45EqTD07lkYCJA6lFccvptv122mqoPG4CqYq
Ff43FCv4d+lq20kvcHKb1RuIvwSlXgDvYMRao8GMwH63nZdZoDH1I+/RR5bxVtJ3t10lXkZWn0vq
Grxo+d2r44FJOFqymWQ9ZLn1U43g9CtwgAZgBMHnfub2T07pobayxovGcgCvU3mkjIoedVBzjGUQ
XoNuTLAm5OWJpuB85OvjdmDb/j2Yer01IwVp0sySa+D0zwsuryXx+mRqo78T97hviFz9yR0b5PWg
wrdgJh7EIqarRxpDgzLDjGhF3nZlCzMizndxqvqrp703Dz/mwSIWFiuqWT1XNbF4TOGvo8atyPgc
YcR4rhbQZeeSsVfz63dCPmhcto8UqO5sQl4JM5DyFqF1G97dSQSx9/DgulwSN34JBpHfSp8YSzZK
r6QyHCbP0ndHotk3bNz4gCTclxBffI/T+ZZo4ysb9WyndSgvyG/gpUkUprq+wGRhAy+a10GGw8b1
weROC3FgBIy6sUbfOqGZVZiezd2Cf6KnIkycHuOwGfosOIBRgNtvP5O6M5z/tkD8yTb6b1VXPuq0
0uq//9dC2PnPC87hOgtYEkRgucB0/nHBBaobiqid28vg+WRVwXAg8KC/kuYFZKVLb0ow53ft9E0n
sXkiBuQL+yxF+zWDXRmzof0/vx4Ldtn/8oocYYJqcF2HCTQrwX8uAUZa2I3BCOYSxslwKnKGo67b
GJuiGV7xnCFr79mdKonEMui8r6UpDEge7qXtiZymQvuE6g85hMRSXZQBvXxGVBDs4q+DM2BqpiDE
TPqFbgTpVXYWv4ffm9Cdtg4g6kvfAa0DSgR6jmzbAzGg0S5TuAp1b+Aq4W/UdXLzCvLSa0QquuMv
xh7tm3gJRSchYID3zn7L8Q3moHSKnv0pu/VdeWymyT/JnrzHqnk2C8cjHchOme9ogI9tPN4dccJc
UP5h9DNU5MjwD55B6IgzZ+9xp6+06/yLHxF0HYielkVuIu0wvVtumPHNM9FWWgs7EpmUvpVt9WZN
xtchjKfXoCUtuxUfKZCca71UM5bhPOY2OiSRmdBeHgIC6/GDZo31LmgD5Sgw4IuByRlex8bKjglG
AQICyX92kvEE6YN8h+FXGdHiIiP8g9l6XNwpBH1pG+iYw+Q+MUMkvkXUlzjGPg/cB4vql7LUMUOl
yt05dAq3usQKFmCbqKvZO9CZ++QTaLyFVoZkdJBbxn8FXr4+fvKRWm6WzpRRqnk3zeWF3HEDZHBN
iB2t8xeU9jtlIeWydX2E/tvuAhwPWcbkwmXkdWXsYIFTIEa06WR3zHzzyTLpEaJ/2aTZ4g9L5o1p
xg5dX2wWoGWJ2czqS0/KG/W3uiR5sFW9S6CFywnS6fYLsgbMd7B/aDl43sFJmCtoPRsb1yA2o2GS
scmWa6R1jeMsoMepaPpEeh8kzSlDY+QwM9ZTiDXUCUssSBYJ9UTkFGETssGHQ+8kjnOx5umd9/Q8
+9Gb49H+zpy0v2FOIsceQ0RBQMN9Rcgv1D4YW+KoE03wEX2HvbVGblsfezqvG83VQagIHSe/hU/Z
ahqDdagviRDHOrDDqxv5L2TJ5/tsQJAVFAwFZBQGV3JJnluTfhwKT+lyDhThlGFwi7654ZQe4jCG
J28mB3NASpBHb0ZnRHg+fHlzFvhdGeavxJkkYIfQadbhIRz7ZlvZrQmbMegRncpd3ah3pc3xNQB0
7BvcASJFFMEUZ7vKGauTQZeX6bL7Zo8mI+Bu35jompRtfTckw4BxbtNDnkbvtuN/hEtIc8uuDnhq
aLtldX2dWvrtaLUxP2L3wVI45dW9yVpjG2Gm2EVV+hEGoL3pPcpgbsX5NsvAkPsJYSlYDREFt8gC
sRvtElV2DNXT6uDgzMHCVG10AAm6rEjswMFFS79134gGbI/SUCSBFS/UJGpXoYah9yhjwn/pIgeq
/hD30x9O07VHx44ZlobiSUtoimk7vY4pbBdJSDSeP0Ziy8oj5/ZrIphx03KyNq7bfuyr8IPqIIyY
zVwexgrF8bB8DnXrLoa3EbA0OKxiJg08eve7zy1i4o1rPrQw8I+YQDDjLtZPo60DmFV6lyH36gbB
FCjBKZUUsLqGxvlOSIdzt7+Xs1VTM5TbDuCe45q/hrTkXFSEcajkRwqBYBcuF2MVRY/Ea49mlaX0
AZcsgjTBOssa1+R4o1qHIkP59rUZe32ZdHosRgnOz3Tl2RlaopiG7Ggwhm+wCLVCf23KGrFx4OAI
W5LsCSE85FNmACBwQY8sV67lTOfJYrLaDGgQoqHau+UrFip/39G9e5pH966Hyt+vV+QyzE2mpIaH
xMBfUVDRQMZnivOGfKnmhbBdZLlze20mRiSS2LYdNw4PYLj+WVqBuuMm3uOTMJCVNkzVzeARijh8
BBiemGsw4KQzUjMv6a7MwSWvDRpxaZ896X0FJV9Dvgec5U3GxWkmlN4Mduo6TXBiNUhMSwapEj4F
bffwPSpgq1VNubeL2b9K8GoytUi+MjI4E5V1I6/HQTtKC3JIjOSSB9kJB5m4VPng7rFO/RoQdTwl
xARtGeWKS1/ZP0EHZ3SrkZw4Jq5hL4z9vTvwG1Ql+JAjt6L3GZC+0sU/8jCvXug+mkgU6y8icrJz
a3cvpJ7qS8Vicm8L17qk8HKejEabV3YPp8IZ3ZMW7pOpdLgjswFhJtC4uroTSpnRsCH1rSzOqrCi
3eBMpNSj0NoTY/vNmDtSNTwbG+/sxw8/DhcRDAVZ4akraHPaHk+am9FzlYzTNlEWICzyjBk7Oi66
JQZAVTnVMLGa+yASeQuIkYOOP3zrNGx3qbkIe00/HVvJdEkD4Casafugxzrv8oltRA97X+FM2JZB
wg3CgVMpbUycBj2dg2NI9+S3jDsX3hRg6bG/GtnwYtSpv12fDeDeNoCxGffNuGg0t9i3Ag6LO8/i
KF341xUiY/rS4xPnGMHQPWu5GY8nMvailxi0gxAHdN3RJ/JcGZf3mEg1tn8hBObpzAp38BS+FX5T
4G9ZIsEmtiW9AnNSxYjcWyb/od7VywKbLkttFxMaAg9IwApR6cnsps92OSdXK0Aa5TQmjmoLgW6m
SGaXWLSTFmpCkrxqHfzMC+7baLDMd9WbNEapmgpKWuqWBeDGyDnwzTuYgHdeTnas8vTnGAv96LGU
2rRNIZ965YFs1A+qoZOaOnph0UZYmZmRbPvla08HiN/zMEIq6JotS5FIBxARbnjX0jjVk3xGAvor
FXZzTJLpsDjcHRq3L5i770CKuRnM5veYkF43D+TBpodtcJFxEW55oeNuWj7cKcPF6lfGK7cuBy37
vWrFQ7DsHhFeFNAUaZi3SeGfcHd98QvZXoARv8yJrF4ZMXIHHJGp1iVRqwXKj9QNx9dUWEBUMhYL
uwAEnxseTu+43VthbH9QvgVHkfDSsNaPcmzbp97L0j1TNUKDl4euEj/qLOPXjYQNWBtPF9QRcd6X
l4zuM3d/H7HF3APOkWTqjU7EOsw7OY5ydLHKI4/Qnkuk7rqBbFN/fiWkIE1da2mgOacmpRFMrm23
TakGtwL0GvIqfIhRUo7HBNgL8zaLcVakn4uW3CUsOLBZmoXay7QLsJOnj3OJ4jcCXEJm28Cv5hh0
4sQ5pT7y45GwvjDtmi/rWVnG8fToh+RKuMlz2MjmkUh0ymp0mz0Uqj8SdkibTBO4TdaNtce5gtEP
NeO+8eUni93dkg+EtEW5NM1TlOl95TnfeGW8PA2fOaamRxiYl4esn7CZFVOyn+3h7C9LP/x9jLpd
Q96olZ/qcPDYhjbbZBzwLzd2fakX1o9fNfoQJfVyps/H0Cj/YMyh7ggqOkJ47i3YE5HLnZ1Tmqve
e7WNNNsFRnGJjfD72Fni7LTpTyet/2CL61xGJf0joFmG7UGwQ0qZw1zPMPrRi9uHiZ1/HWZ0dGQT
YyQUhC6NXMr83Du0GoGKF2HHroCnPUm3wzNnney+N1FIWH+YE1VO7KA3mGBIdw0zUELx5qcqDfHU
pZHc9omDz0lQW7l4Mbc1QT8YaKxiJwlgiByAw84As1kpcJHu1yVZ4D5UJpRKhSYhkAh4qngv6uBU
APn76NbpiPUBzMcMyvF5HL9aGszbCxKQ4DgRrneoR+uO64zmLZo3A/YAbhC5T1vKD+4V9vm7v8BE
ij4mZi0ESFN5rO1WN2MCo7iOvPiLLANS9LT1poPp0HVyYfgP/tXmw9qxwbe2yC9Jw8kqwIpxBtvT
cX7xraRneCQmE0lQ2HF7cmZz2NcdgD1LqfrkJuVLJ7OPUQqByuo16b/echWENCcdkwUgLOUfeJpJ
KewwHCjHv5h5Nt0xwxOscSsGgjUIvbGPojXUFbjsre4i6M2D/y0aZ/8FS2pJfpJmk0hv+Caoufe5
pLaOnQeulBDsMDxJV3J522XqfKTKfSumRWvTnsZK36kB8mvgMgpPUeKbdrJnBDk9BI0c05fFuUlp
MyVVtojfG/b/xc0t2+YyuOQHluF4cZlH3szcVb+rucqK/E2Sxbci8sUe2VS2N1qaB5rafVcKm9yf
SYVXkWOkygLzsj4wbm6JCH2OElPs2syadx3MTwyjAnUDm9rMGn7gLB/OQ0/BaFFbEQdsvA5VV4NA
xIiklrZb2iyNL3DP1Ao0b9CTbthQmCejnvpLWzsBlpAcutToJZd0zNLLeoTCAWkYyW4Ynb1tUzdE
CAe1vFKhBUfbNJ9T4Byv9CerZ7cr2aGxEGwguWDl5Wdbf+zwWWb5g2slf4wiaZGPsXlsUPv6sdU8
y3wAh2ppMgV6c6QWJa0bE5qTX9ALik0Lhmtjijk6E6USEpisVUCJnn0nhckh1qAqX2mAmkdzwitj
aQOY1gDKsPShzEVfIKKWV50sV1blIbTpsgAWG9uI3odO4rSW8T7k1Scq3e5AHF+EAFWeak7JTUEG
OWSsdHo2y7ndxcjlNj2Zppec3kMMzh7BYj1tSFuwSQxhyFCF5iXAwvY8LE0vY7Tv/Qj+uqu8+JB2
cfoej5V7xq82PBmpSN5ZpefrVMc/roOT+m9C+v5bIluWBLPyTsnktpvW1xZooSnDmgoI0rL7i6gL
diotayMIKNq68muN6YSbmQuK2+vrg5EuzqogekOVBqXUDReLWGegXauNE+AC3B28aTSYSNWhI02t
dbOD1ryt54qGPcdu+GWgFn40TTE/rU3IhqyCy0wrY4tK+kfkoWagTi5ADPXPc7SbRDU82H0Rup6r
s5khykmZg1Ev43SjGUgZrGDwyw+z387Xlm7ArTVwnPhUadI1nyCciL0pQ+cqb1rD0UgI5RxYlnwH
DWVvWNx42zI7tJReW6xp/qV2oxbc8Klzw/gG1580ojK/+lY2ImAlTGbsRgLsGGhRwfOWTBiwBELw
TalAvVcUFMd2zPVRtfPd8/F9gpgcbiUg5o1jAdcw1Kw2RWUPN5DAyK8UuQaI8UtnATpvSAp/xdkV
XHPHaY8FCzp3W0G49mz+rMqwuaihIPs4ZZtU9KZxgNKxXRztl2LUICcssD9Dof3L+uDUFq7ZYXhz
e8u/9EtoY1+O3XEtQMhZP89xW26VGsFOm0SVzDBsUfrEG1WJYgv4kPXCohOTmQTADz+R5b2OvrwM
FVN4VtRvsa1qqocm3lncofbw/lAEoZGn6QGu3Q5OhkvvR2Sjz9ndp3vHduUxyu6dytXHEDt824gb
w/rwQ1XeLC+BZWFm8b2sTPPmGulekGF25JaBVwgiE0lyKnjMGurw1AcvnR/ODNTn/BqiVnOD1L7I
tnluE7e+jFJ9thviDIJwuHkpuTvRGDsn15nPjlu/w73arxvJWpXsG7vysw5o6CjF5tYoa+bWGrZe
zttXpJ8+1V79LVXzzzrBRxyqTwag/dnz/JNtL0Y+IfdTQLlTFuO8yfAVH+aaAKqp6Ih1rs9prMId
XzIAibE/MbG0r7XRv+gKRIIbV5+T1BioPMNv7rLFK2FtLKU0RgGXz7hkopDtWg8BLXf5c3VR7kBP
AZR05kiLflPESVuSPMOWl2Yeo5o9Cw2CeZbxJ0rp+AJ9pdj4riUP7OOsfYDEfTsUBsbrZPqQtWij
TEhpXm2L99gFQaka8DhQeYl3WL5/SrdpGxnE9npO88nodXUIrJmtEMTmvem11M32x6mkCJvK4t7T
Bb2GPo68OLauc8F4gYwDZ9cUyr5NVQD1YnAORLc6bCrY5LfYZkHnqOZK8M0GRWLynGA2yOHY8jmS
O9mK8aEqLnQDB2TUenpbetOvwfLkTbEyqS6o9yadzkMfGwCjxOCCMILsE5TZkV4SwYMDC2ELGYSS
AKxEW7Vbw60CegTkm/QRjcomtd+9BQI3Nj6OAwMgVNz5aF0DK3qykgPbhAFcS0mnLs/aYzrx4vAp
dIB1cKVWfAoxXUwqnfQM+FbEp6G3PwfoEe6t472SBt3Sz4s/ugmJLoUVokM36O7pGsmpo6IfedZv
2Q9zzxJlexxTpLahi9AxqmhzQacrSF3KYPzRsmCTQWf4l1+Z8moUsfHWMdzxyNT93UzpIvmZscdr
M+b9bu4xmJcz2vaytfDigZcrP6JydvD5sUWEnANc14Ou2KbnabL6fYcCdFsZBp4aqckHS5pjOAt2
Az6Q2iSOMkos8zHJkMSRMqD8T51DMSKe9z3aNp5Df4f+e7crZaK2JFMDh/G+5oOyz6pm3Rksv3rp
B7mPG8BpZuDsCajvSdOF/rK2ghDXVbthCVOsvyW6H76GGsQOK8dcMYjKops9wfsWRK0QRI52hkBt
tplm8yWwBodWJoaXqjAhv/Xgh1LrXTcmiEFHp5exA0kTDbN35jz9PNLOSumCrp17m/Pax+hxt3X6
qjw22uHMaATb7DasEZknaRR+JEP33kIy5x+Bvti3gwEknliTtSPR2azhfka1FWRQG61iaI8D8y/S
LrJUIaEAjoXMdqTjPTewKv0wPWLVis6oWK4Byxc9Li/BC47HxJYAheMIFaxnd8mbmtD7DgPAPNds
SA1eHtzUvxUi1oe1aEms8cWvlbEPCz++WJw6pOTMUM4jXe5jU2W87kBeMrD8S08AQ1Ho5SeXp0Zo
lVcIfCUJXcZHr65Br8Fk2ZjhIO61DPddwlKttfmSm8T5KvtXYGicy37/1Y5biOKUR9tE+vNu0Nb0
VKjYh/ZePaLBQc6WN/KqLHByUxOf58z7KoxYHuq6Ib6AKL0XNaSfuP//UUPUeiMGBG2Qlv7WoaI8
5jOh8HRtineQxsT2Zj0BlviIWhBTh4a5KbI1XiguVvtTMuvvuWLzTVVkIsLx4q3TluNhzDsUQpiw
SGUDgqpNxX3cw9IDNo4oFFzTsyjP0grKE7J9zF1jx/w3YsRKcJn7gRLo2PtEVQHQIcioENEt61r6
M1YKKm/AvhoG87tacqCzkLFB6PfHwfWDh87Kry1cdMC51rt0fig8i1s/9sVjziQmnrTYSyst93mN
KMQZ6ILZs/7guVW0t9uGZoc52BfTAhsHmmUX2gDxVAdzLh7nzwXRNzvb/WzXucctdQAkEpVkduEW
YCtOgRL25aFkGHgWqtlAe97bcEq9WjOOZEp7nUMHDAQfNZnu46dBRr+ifGY7SNcNQ9W4Fyyln6vG
eo0zejc5fqzdPHBj4SsyDmmTqkfvgHsgMYirw7xlqYHhLdLk51RUtXNKEEwB3SUmnuwV3gk5TQCQ
94QfEiE6YkvJsuQzGrP44IMP3JoFYrtmwTD2hd/SjGOVBLZdH7yKqKMxks2XpiuCSxiBMFv/lHsm
c1FYwfBnrp5RExnE8HHTzOwnHGCGgT09dyWbNLhJB+lOD6i2oDUxnd96eFuZNw0PrsP0wKW+YSyG
dS5wuw9R8k0akybVJ8IOHdA0YU/UbhlhNTcHqxf6W2r5rkpIbYpU9smtf0wJhideAU1wUuBZI2Ry
iTtcS1lWjpcRsmptyOCF7RtNWEaAczt18Oxn51Z5el8MQEmfOmIAGPoJfzu2hG0Sa8jIZmLhAoNz
aIGDPQ9laV+F+Yt8+d9j7Tyjwg/z7h1VdvsWDJ+EZz28DoiDYhkhejT43hea7nc6B09JC8d09CSG
9nJ8GFjHhq7Sr7GNeywIt64DFlrPaI96M/s1slBtWxS4lSVIRcBm5yLY3m9HB+HvBINgM8UTJJfR
fsbbs9dFIiCIxM+Z2705FjxfNh+7vkNiGHKae57xI4oVRBMDNAedxGwrIR/XhrqBIJn4LNXeNI5C
YN8cFZdPQogB+xu4+RBovBpCFMJndfCxqkf9i59nGglAxivpyx+mMGNmD5tllOKZM3onjCpbsxRf
tUFpzvA92IzZxEWPU+qpNQrQmk3XPLEhSYvmK5J9i0uG0gVIetYAJ/QGIjHKPLohewxv61EcG9dc
DeFJe2MntnZh90f0HZ+HOPiAzgshpb1EtskkZrTPw3q0PhizEufeMoC1tvE9JiEExkvyQ9p2Dve7
kMm9iYaTqvsJgcryM2RqyX1QhMdplMzkW6iMSGbPhIblA+dbou3u6wMc/Xjfocf5/bNonsx9q5mQ
YKTK7ljiszulP+LguHzkY5Xd//r5emSKGnYgsH/4/nuRGrRTuibI4KTXVycM2KHV8ic3cpZY6U9L
DQl3zqgMJPSjAEwagB/pu+Jo0xDeysju6bHkAmUsJCmc+5Zp5nIjRHHswddTflU1HHLZgmai+CU5
fd5huUX7aEXDW05r8tqnDS7PEHLIHBOIiJPCYkWINP0+evGPkk8WGNVA4Vzc04oOmR15Xwd2XliD
0w+1aH5VQ/rRHpIjO3+kk7QmSTJl8yxp5ejJPrT/g7Az240b2bbtDx0CJINN8Dxm3ymVaixbeiHk
ss2+i2D/9XdQBVzskvcpw4AhVaOkMsmIFWvNOabAlGUo52wB698UAqdJ1Z58WKtxO/woy1fP698t
hn9dpKzD0OxtS61J2fkKL46xGqZTqFeXYKJZzNmOqs0DzRGX0aNmjpqhN15FAQbRmc7ZinxJ7Qek
QHvoNAwAXrELaiIz34H26lX81lnffeZFnKScUzXguyobgtStPiq2QZpdhU3krNN7ROF2uUEmGm6w
ILWt1dgfHKca7x0F2MTxXmcrP02+LFazVSCpkP5D7uWMeGt1ded+x7G168OVMumtOQtFuA+MYxgi
Xu6WTnTsdg/hwjuVbUjmXN5djcOYj/FX4dY+uhXqg5Si0SD0Yu22Oeh3fiAahtcSFI85lZplt0H9
zWwumd2V1PxMM19OhfqQGQj5y+p73rsDAmVRbfqZDGIDzgQ2Ca7DBeSajSt/uo3B92wM8BVU8VJI
k84cWJ61HoKMts2OqRX1cEEQnN1pjr7Lb6GwXg7hF+o8kBa9+xSgV03m5Mdo4fxYngtlxhjhYEs6
tf/XnDTOqsozlNlyeMzr7FoV4QOz42Ztg+5emVg8dp4Kz7bweQoiDmeOnNbIb6ZtA9YRCiD5Ay0t
ntjCEBi7P4PsR9b5TE11tDT0REmMSr2kGniwvsDAQMjDu1O262nQ1dbskN76xdPQ47I2uuZsp1Ow
0iWGtSF3nmI7WUysGugavnH2aGJFXfUVmNt+dLF0sHf8dOGjU7ZD24VoNLTZkRWeZny8Q2jNJ1DC
rSvm5tFWbrMDAr2TIYMkYfgPUISZKGA7pf+7pOJG9ZZz5g9rFLdO0X10IB4RzNJuTbdFeJX89EkZ
lhrnIsNKufPHdNMFkHfbEJtY6Ku97Zb3mgaP8EaPKX0hd+B93hhKvvK+JvW9GEFd457kdm9h35ot
A3o8wUyt2WMq2ii1BiwTweuBd5yQE+hm2y4kQM/O9DFu9YEzZ8mUjRSLHhg+Jxd7NZNsUxlVvhum
9IaOlDNp5mKrIqx1QweNDceuAB8LDd7FpmzW/a5MnXbbJxVzQweuvgadOBcIk3K2wyFSDOhxQEEn
GzeR31wilWD8ggSa2TSb4DEWjWdt0NRtyScABY9N0jKyh0qmRDC5+YxjJdj6CWOdqSNzIUIwDUCT
/lZgiSvjUAiEFliowYMROwTm9xbIbmIBwSNQJWcgbJZro/4xpUB9i5qm/ewF1roIv1SBfcgLeinK
UhF05/SpsxY//g622V9FlDNdmd5RNr1nrGikCYFdjhHU5Fp5uyE035qJlg8djFUzipdusLDVPhed
hf2/3IW2HA++395VwJLgedGIw3i3Li0CwJZ60xnc9ph4PcnTFPGmHLJ9X78pJC/roY0lb49+moaE
6NgSJSVGnZOb8KF6C7hOZ0cOdl/x5H234gFALItxiYc4AFK2N2XwPI3nRoSvNivRpmUctZOj82jS
ro8lzWVHcvJNsm/V3MTbqLb/qqvopeOpIxgILls2UqhX81sRYCLsdb0nBiHsJdROBeWhi+Dg9Iwa
5kulBK3T2KYZoUa8jq27643+Zuki5hgfJncI5b8XYUq4Fam6HD6qC/3SH6gD3iJYYkfk57/6OfgZ
umy4TW7sBiXNv2Ewf43/G/2s/ptc7ndxmu8L/sBzDgJBaN0/xWmwvQXJhjXx1nATkkl+rb26XaMZ
xWM9ED1oL1Afkr+JM+3CLWhrcJzGXcZBf9MRE7oF+UriKE/YPqI6+nftnOX/ppwDs4w03vYQ+fo4
D/95cU44x37MLAFFuhRHtbS/vCAhrz52trTo6efnwV0gumTpaOVk2sf+bk6gHDCYNaCqAR3FO6cL
60Kupbm3p8c/XCDq4k9iQ9/3fC4vQGlom+YnaV8fV15HHFp4cjjm4QRWVBNlvMvmxNg3XDg4s2Fc
jSETRzMf0Dd5JNiC2/z3y/hNYwzpxDdNi8/REjJwPn2GltNp0gC84ISahiHFnK2rhJjywn2rPIrO
fPkw64X8tGQf/ftLLz/6H/JmZM2B5JORwrQQS39SWzZR4Neogz3sDoykNePCNEnk1oWSv56X3zjy
hgGFDFbdf39he/nsP73ykr1oceeanoPb6J/3hiWrtCI5FDBLkjT3yL5O7WBsAsK0D4Af99OAm9TS
43M5y1/ABtVGOjd811R7xJjRMUx+FWNODlzQ038rR7yeM3jfVPV3rlu9Fx5FPFqHP8lTBdmQny9b
mNKUvi0cbpnP8tSpoOUTUBmfRKforxjzaVgUBBVDh00mnP5GMBOTAnVAoOfMMHFDe84vCHBBljU9
yaOas7NdXaKMmbsBTlx1ejrgAX+o27o9d2a97RT6PV8Ye+bGiMjnH8Ugu/2gUwYOjCZWBYKLS23H
aOUIeaAVnaKeSO09o+k7Cm/r+d8/qd/vTunCnESr5/skFJqfPqiqdBqTd9o7dfSNwYKB6TRFQ/hC
900LKsFE0QC2/PSr8jJz9++v/fvqxmv7lkvcErNPJMH/vEny0B5Qv2vvZJnetpxHvUOkiRXKDzf+
0jb991f7fbmSLvhMSYxnELBsfXo1r8U9hFrSW6DqP4eq/qKwp3509zOr+DXW4c9/fz17WV4+PQNE
sAhTSKTFWBY+vbVZA9e7Tir3lIWhj7MxXVMS7y3tlCDrl2bHMiJIKtr+kfFY16pE5iXYbStJE3AZ
jzbKd44iqh8/RKNFHWAaE5yqhhDyuUsELgvWvHjAI43h0aCT+4ff4PcFVIIbYBHlJLYArD69ZeDp
w2nIPecUpxAk6Vngn9bqZnUgFUc/GA+WZXwTDMK8gMtFUNWtggKnPkQ5RsQShUhd7nUI7Bq4esA4
w7uTRv1iJ3X0PJdfQreZ/07P/T93zP9yOwd2wGiXt539/vN7jjs+MTHH2SdaDTT4XaYdriR7GQXg
0QorC0I2Rgda4VFhnv/93bL+y5rHnex7gga073if90Of5i2vDbdy5M5aN+XC8JEod3qVnS3S3Fah
6qc7q5VQBtKWWdeiqVUjgQdo/Po/3O3Wcnd9uvswyDjSckzX81yxXO1f749JGS26/P/pzaSEae2R
RurB8vlQD82L5ufG/Rfv5/oLp3IeOOpDwzeqPzzZ/u+PdoBLZ0Ge+Qxsfl9WmHVJyBzmqTbNV3qC
NcoRMX1z5b4Q+eOcMIIWLoG2RbiMcPD8o0WOGJLE3puf2IcwN6zvyvIPc1e5973AbRqtE0vV0GJQ
MwCU7ncJg8v70bHISaTEqEPnFMFvOWc9FnUQgKvO7s09GTCQMGJGbjWa2muURORizxo8he/uioa8
MT15wTYhtxbEVPHYi/bQNUF5ZiixDP5AfNarkBUMqjyqWWsi3cuL4aTngE7BXlnsZVb5lprRoz1L
vUsheB+JNThE7Vpyo2wSPxovUWp7eyBYMH1q42KJfnobB3EwCE4ajIJsU4PCjaL2ont42egxGXZq
TlRpZ84rR/byUvr5Uxtlt07HFqez0vrD7fJfNuzAxAhlB2x7HCA+FrP/uF3KhNPjZITuKRoceSbg
b4/S4DsBdfKBeIuzjJBhZBOagdTiIKPhlJVp+dyNgCaAODNcpgUbNeiK7S7fQwWnT4CWkWFJrY5d
434hPskAfTvbf7hw9/cnPjB9VlnK40AK+XEn/seFR3mPbIUa8PQhE3XRmMzG9IvgLfd7Ac1bGtMp
z13/LpvnEOtTzky67G5t4KR8GGynSGjAXTLIQ/lwCfNkTfdZoB5U4/ojcRCcDX3F9CViWrXtmfLt
nRBkS1sza9CMtazgG2RW5PVAXpyzyJnke8jUT9ZY3z4qq5Zz/6W44ZhiYQxGe5vbEGJCZstnpxAP
o8EsJFd/qRDR82bMEyaFLJmHhg6eGiZyit+kqDGlFImAEMS0bKa6F7zD90U4kqWBG+xQtei8XHt4
/cOS9rtdJzDZo1lFLNgapv1pCzMbHc+9ZAvL5SGg2XMFgNFskbPhLwpyQQpJMdGIYyQIDw+UQUNA
6xgjisgCov5U9ofV3fptS10gYjw2WIhY25zP1wPbnMGlmuYTH+9w9DWSCt/fjpWprolDJ6GFAlZW
a79G9zia9S6eUaqXPoO3JK70pUus+A+V7u+rPpcksQ6anhewW34uoORso8mmeXiy40QgM/VW9OgZ
GDJvyGKL9oyNvM73zOmOfv909HKyXs3ePgs4lX87Vf/Pzc/6rd5frgWtsWWKpXh1P635Be6cGrjE
dCJ0BV8g7gS4Uc0+YQy4Gjo+tNAGHxMx99y0HoQfv+PajKG+JxWpXE1NcWOuH/L/dOQGcNrlMJmk
53mc3/5wX/2+O3kUFMuhBHMTB4TPRzOAQcno1f5wMhSgD9yS5rGIzAvqWGJEGTseaMAScIDm/z4M
g4MR7JuKRztIivhiJI8A2Ir14Ltf4oj4VdUDClJKFpd8Im5oNyL0faybsViz3F3boK2fWCGKMxNL
DEdDvbU7luEq0/VmIttrO1dELpbtT3NG/llNIiTpqi3QWdVlsInJ1Fi5qUNzcRFWx01Y7Hrpoiz0
9F6g1He07x7dRiyxUoUPM6LRqxqz0NmF6GSjTNs5nfT3nc4XFZlfEllKkClJ7iS7VVj4u3SeQDaj
407m4URvNETeaMh15bjleRSMhT/+qtup3fVT5ew/DiCwOzXqV9FeZtySuENK736ekCD0BPL59hdr
opxPs+hLYdevueaIGyX51nBa64iD85cy0YP0YpZrei93Uey2YKm64P5jEU1pGp5N2T9NTfdqVjPe
CGM7oLS6JJbxqEmF3UcjWgrfie6i+isD/xTPQRCcPDUBAuJcmYTqF2B7vGZBz7vBTkD+Y4Q/PE/Y
44rwoB13/EPN8fvN71qc9PEbB64wfzvsJiUOGdRc+pRkgtOaWn/U0PWwlXiAd0bDAIHgtD/cyMsT
9Y8qy3MtHnvHdxhS+OJzvdlGhFT0Y6xOpN+1O6Ny7ohQD86pUeZHCHzJZpZi37aAzRdVVoGZ52+9
gtt58vLv12J/OuA4lOm+tNkJMYO55m/PVIn1w2oUhLsGFV3jy/LCQ8QW7NKwRfa7x77hHL04vDOc
btosfo3Z5050Kz94STPQqYoQuxK6cZKU3ylEaBzbxrpG6DjCUr9GAaP8OX4QjP82FcpsuE4K3r/e
VuNo/2mlB8v7z7fW4XfxhOcJfhdbcEZd9qb/2NidnEmlg2j7FI/kI8kFHzUXrnkqdEpf++N7LIvW
6eMrcC9rXU/JcfDD+ZS2OKFXH1/KEMnTKpdFvpuE8TKO2Xz6+AskNGJNQspZfdzNxz9yjYrmIa2L
VdS088keMwYKLegzhHAMQcj+zjIMFPfddFTNzDAl9ch3d1PyK+J6/P9fmihTjIjGM85xcUpjgEiu
p38VwWSckoqEc1drAJSFBqRZjORRi7BHtpSL4uC4RIcbNXPt1AlJf4bdB3JhhvK+8LT4csIsxEDi
VC5/fXwV6IQDpVma/I07mWJVmA+l22KWIbe3DeGQ52ETHTiL5ofRc/a2NJHZjPFTs4R6soqhmGue
i7ZAaGywC8T2TCTul7iI3L3fYGdjloBe3PDgRKn4+cOZ+bf9Cr0glruoW5MCnR7h5nHeI072ZiTv
Vgs0RxTNdXZiCnAFVkhg01qZuooOZMHlwB2yo81w4zG1elKgAQZptCzbMSSlKs8ZsFqTo84BnqB9
ziq9JixaXvxCbOg9h7vasRbcKgndA6E7KSCRGtblLgeVemgxin1cJTPwu5LZO9RWBZPPL92nNiPe
Mci4Gzi+MJlHIrTxcqO9ANroLiniJw4XINh625nXqqXX1Jb9LQwb8zmNzGAfoR1WRLE/4flfZw3P
kGk0gn1J18YmhsOM2s+5g+2U3zcpgtkqQ4HlDZ53/LDrsG0Zq4gIZIhYPWKKtsTePmGXx6114B4E
awsd54CztdzHI4kkkeY4HRBAttP6L7yzh1YM1vPgZLDGmsjAA0pLfqrc4oLKZVE7EZCQoTyL8FHs
W0Sue5xbpHS0nJ9gLTF7DL1nBGP2lry+iCwH/JAZ8VetTAzmP9ELPaJ7rFa0oSznIPPYOtqFc4g4
7KNRn+1tG6rTlAxrRh+ECVrfysJ9IU/+m9QRwtIuxleKK/5od2pn9L57EJGFlS+qjp6Jxb+OcfWp
3v6KcJbauSQPbVBAqzQJTrxo2qnxxmWuCB83jn93KM0M2aFUj1CHNwNGsscPY+q0yHLHJoAQqxnK
LXuOS+l3KcfunlC4bl0aabmVA/KqPk++ooRt9r3kNvpwF4cobG9Oz4TJSLzkLxW/k7fk7QMQjQT2
oO+bzNxel2lcYWvluI7LgPt1th9mlDHPAxrxVZbkMeIkviV47A4jD7RQakR0I3QX/G5A1BKL8ZYo
qn7Rp3pH7ld60I15CVyjJLEC33OaY14cMfxtHWOKcWGH4hG9AC8/q6fJzv2N6Zpb4DWYvbyFRMrO
u5YZI8/q6Exe/QSZAcChajqGJ05OChIT1jJf9EdYbzctT76J5RQBQX5woipANBQtW+9EuEhrIoFU
8YVmSXx0UlYhbfJAgBU0dkqQ3tUCQ9j0DLDuPFvTzPGpnwbJhu8zoQ4q8lINnAXnYT9lP+sMqSja
Puh9SbIoUzCcgIhBx18+cFJpL7R68y0NyGDd+Cmsxork4tyooqPsNVWmFzXP1LXrSpbOAxUTlpVA
35VtZ10DSJF4Ih4x7hDupzrWGK2Ju+rbgIaKMw5nfv/45JU2QZxyvKVuOd1QUMXcATOkZp9AKieW
NyPS1n3Nw9RwnF1HiDFPCT74pYE7nHrQoanETxwxJOvMb1VNPCj6gefMDkJ2ymnatHV0j4BYPmXZ
X2wMTFi1kKe24NTDSZLkE2ybiHmdfYvJog97hFDE+1n6mba8tTObSUA7LPMTYcbE1ZymLPGxlrTv
+VSqfVII8uLrbIlH6sNzVclHbY4ub+l73EXHAJ/MiWywZj8hft8ljLVXXk6Er6v64kuRfek0XDPc
VucENfmhB6rFlDE9Gy5bnArcEA9Ija7Rdygra5aURyOLdrWB/sOqgvuqNf3dqIjDCbP0wSlp9bU1
D35Vk0dvmHjSOhTmx4RshWM0FV/Y8lmo0Kjybps0+gLdYUhC37amJg6wII39JmcYvI86bzWCZvyY
pqY1KiJH6nONBxd6bbA3mpqn2XSvQSp+kV+9mUTMPNZmChC6o7tNUE2RckOOWaqq81RQLjfhBsTf
G8mi9goaAukZ0qVuzrN7VPd8DGltkjzlOkyAwXH7xj7KMQrgFpuvjCRptJlzsLFwE+9ibMtbXDHF
PpzJKc0DKzsr887uTHHl2IJWDT7N/aAETn5krWiTbLGV9Oz3Y6s2lW/LCwK6blu5VbxDumXueV8P
fZtPu6rJxqMrGjzny49mKJysrYXWgnRH8nCMTwOr0NZnCZWsQU+NHaXEXnYj4omb4wr3qWGpLHxd
3uYJfOPQt6BZlYfhpM+w+IQdKCailLa8k+mW1AO8lJNeLCPJhdRsVHnzmL6bwYuXXZ2k8189eBva
bXL8WpWzSsehf0Kltv7Q/lZZwpgldt8L30NVmObxMTDabRMazl1ROtNW9erGkfIHqdcH2Qfz0TI3
DqUUB6PxB3IO3IfkLPm+RZZmZbkHp/PJaIquNj3ue1tPr5NTh5s8yi+2NoODrYoFPIrUNsKeCAZx
sPaUaNsumb2Dxjyx8mld0ovj1BETJulNtBla3ZMIYHrHImusTdU4Tx9jma4V2dEzlMd1l2/CRMHR
9t6lLQmfXcTWYySA2WSXKnXU0c46xslhhNG6B+0XBLDJBa9iFfVw9spqn0SxdXF77zzL/EfTpnDM
kQUJGjz7dla3ZhQZvwYwxSqcSfa1wk08n8spqK/oy5AUO7VxZPIM5MVUwTbj7UiANNAKgiAwpY9V
IOM7F/uEBRD+0ihvI2cB/Toc3j+c5WC2SE8t4q2a9aWRrSTfHYJM0JJvvwxD2hp4bgeKumksMuGQ
tm7HhB5RRSN6yzwfTas5HLOUkEtZWA813ZGUcEd31yBGcFQYHBM0Jas4hPfmmhjunRLrvVdjfR8W
CyMOUXzCSjCoi78jLR4PdStuKFrLzZSqGhFAF5445KGTxxq9toiEuITYM/eJ7b6TUSvu3FkvRqWU
ZK38WzgOzo55qLWKC8wLPl4fUM3tWfneU5DXa0hsBklLTYNmjxNoVg9PpdDmuXOiDUNUgiAmp6RZ
TFAgtl+b0vyR3t5zMdkmCV7oVYYwO+YJgZI5ttXt5Iv4ipxkR+iPRtuHH9LqWownQ5+Q1Q1mG1NG
fqItWHBgdm+ekbywjKvTQPPonoRbHkCvOgoZs4C02bWb3eCe1omXIKBMmAgisGTsB775je5f/QBu
fgGckNo43j7qUETTxNiK+EK9T8JfhaTbaFq1NXjyN4aaTdSF5PeQ+kx8l7NxnLY7IvLQm0jI/sEI
hqM5RuZd2xkaJTwIX4CA2b6M/fvUdNTeKAjCDAHpbmAWIFTRyXe/z+bjOHQ4VoPiUcFXTLAZPJkR
WQ2p0AHLfYr4xB0wgyfhMRib+rEEEC8sw1t2zugQ1rzW2Gdfe6GfmmJ88awhfKRbhB6qzuz7HpM1
7SEAM1MKKjDNSLnV2YL/d0nKgBxzTrQ5k0oOeIBULeNtEvk9TiQAs/6vkEAqhbbqnfOwsVF2e0kU
09GGJOe6zawjWH/qG4d7I19MVTjAdI3zqPf0cBH4Qw9eI79DB7Bxjp2blinZHE4FKTxNvXXcQGDc
gO70twhYAydAPMo4FXPRymum4QTH50vj2ts4qMsH1NjVMSFYg1FA9yBF4b8PPGDBjC2oy3V5ihBH
PoKcQ/OpPGKpJPbjsUsxqIfLnsFRayziU+p88xqDerDUSJJrXVubFsnaSddNcoyL6RY1c0VWxhx+
Ixt2FY/einTj/hb1Ds9cqsXVn9mVFdLvKYntWyic+8Ad8YAMIr9MeKmDJA+epcDjiLzvrmuccz1M
6sHVtX7oexSRfQ3Aejk/fNy3pDDk60HBcNEdyt/OF+PjOCjrmnYieGH3CbbuhB4eo89uqhfAL/rY
jfI7tQmG6TiTjvGFE/aLEwzO2ShMDJamXe75ZL6OqnSZ0bHahqm5rgPUoaUqoocFKVMrxPETgXQA
msT4VLRAC4DUH7wcYzdtQ/mUy9dwdgGgWMHTAH7lb64Ij7Va6zlhW1/GBZ2N7Ym7DfNiFTJGLAG3
aJjlaZmpFY0zNFfleCxMsv2kIkTF6fsRHAAZ6R31QN6QVSrzbN4H+QDdIK+cC1vNBB/CRoBUl79o
ZQTER2f2WquiWxNFNh1NC1dEOLpiR7y8fycqsUPMk50Lhk3H1m8vSzDraWTIIl1148ch/k1JHJmy
rN63AVKN0WyNPYD9dl+F5lPJDOA80ZD+aG/NOv6r7JnhBjhfV0UXphcs1izNtvfMCP4Z4udVGbi6
HCq4qdQpjkcXo6iG91gpvJ7W3shNvW4XlpFOSYxM8OA0mgx2YtFgUjRIu+um1/syCvBZWfLMQtLv
8VfLnU3za5N0+t1uOwGSrJ+ZJqDcWfXRsoaVk/HFRL4cuZwMvMnc5NK+MiwbX3MXC8pEwGzuUdqO
Wy8Es+xEAKyxY+jr0LbZyWrDU9Hm1Vk22feobQwYxSOODocpWCWW3OAFkdSin90i24qJ8QvWCS2o
K0ycXQnp8kGkFJJhqr5PcTBRaqPLkgmhEGGB99Nm7uIRYLMBkNKe+6gV5CS7NMwqtztRDicXtzjX
4RzdAcUedpgAgpViVIIEHMyJx5DVjXkPS1RUa/oW2M3G4dj5QEiTcLxGCC4Po23/8tXk3hWmvEwS
XwREd3FopnQ4xMgyN6Yh3hwUx1uPEwWHpp5kCd6/g69eBsnSYAu29W4YHj9AUNRGJg9+QEyL/Bsz
gdScvBqSBvomVneG2z03qBbXulXFtpZeyIE96bZ9ZOV3tJDDoRovgzuCNkXWW4MA61DWbVH8ZlC1
PHX2U/veGqR+5HzO7bkYZIvk2kvwplngEKmG1bTLR0S3TnSjf7/piW/Y+hGBR62PrHIy4uaimrpb
56q5t+pu+trt0JSvajNS9xohuoNrze9nffU79xz1MZ88eIhd6FZvg+I//LAeusNcbsauvM+wCm2s
CPVlg6tilcn2penEc48NGZvRBOyE0Jc0BBMGg2jNyv+9MGI8aLnd3A285pEUmhejCt6oVVaNI/M9
tlrKXJoa+1yVGGhyGOiEw3+cMhVs3I8mU1574lj61k5bjF5nl73LXLqWQZ9fGzum4O3yp1D8tIBx
YQ9vJsoq92ASf/5Vhu9QFL9HI54Zxx/CbWzn+CMtjv2jLeQWmyXZpLqNdjjbDhHumGwWeuv0sGPi
IL7DOfjD6SjkfBoDK89qSLVvcQQhmMatZj9ngpaYZXXejxnw+Jsxi+iuiktOO9J6DnJvpSPvVfRu
f28n+VGZfn5Om+IxUhy8HOHAfQnHh2FyDBRYRrZtMxCrOqnlMWnts+6iaasH4b73FjE+xuQevawU
95xFL9zylafHI51qe2MkeIw/KriK1dVKmF4kqI75lQIEbUAY/b5EU9JG+9n0f8UW/ShcmRi9O2QB
w8SzqlGsxj7n12pg2Qm0+Ka511dxNLVHMfcjziryuwJz2rJMJLukHc72xAi0t5rr3yDIRUAG/Alk
fmgKDA50JUbCpza+S+c9nLg3+w6dcVlhZ8loVhbpU+At9kqNcBC17142jrFB/0ZeuBG2VM4k1vhh
eodrbFhF4VyC3sEiNM/jT98DzjebaUBHcIwXr+CyoOsfdZqoAywRrOf9/N3Yw+XB8RNAsu+GkzeQ
bjGKuN984LugCsBOGpHtR3ZbnwabZu2HaJJBcXbyaF6uMhegixuNe8dXdGE51smy1ntnoOwOco5T
bEFej563xFi+avtsa0dVeerb7L1rveSOUr5ZKU+wd1E3HeOqfRjagGAsDdM2m8yPpimdvOWfmWq6
WIUVbYRb9rto6F8HR7W7oc3LdZZ59D59n3xeSdoBZ2ssKu2A0CbW5uFjx+9aSBJV1e8Up61G4Avj
nsSGCtRuzIvhm6ftI0zqqffNKyZa0x3rY7lka0wAh4CurIGbjjcknv7KV0xKyVUeO1scQxbZTnr6
PJvmwywz6zooACGdMnBsDwPPDgdRuRx28jb8rgaoCVJ13M0NkA3p6grW9JCeHNBf61l6+3wZJpL8
lnOMGpDTV2SoRKY41tiDVjPEjEM4Y6yywuaNf4f5xe62bZJYFz00V3sYvaMxYQCnl34LTtX9GmKL
R7eopjuF0+WYZqbeaKuWG9vTT3Vu68dcpc6xcFpaiUZxU1dvcJ0HN4suSlZ/mTIHAd07zV4iTqBR
IbsdHV/ruWGrOhKPMVaquuUuLLchwc0XsiFgMD8iaZ4ekxy8RTbJRb+R3KWPeSPds9fl1obl4+Z7
E7iAoYnWYKJJuosn70Il2k/39JA3QsHwSKGdPqBZZUjXeNPK9QbN05hN9wKXG8bhOl/hgxQPhmSx
dWxNYCiQmTU5eUDaGBIyilju3AYqDFbfbg/8FECXW0YMwrWzrthy8WEP8bYYbX+XWR37mmHTrg4S
73WYfsgYd5ZRhxwx7TG/mqp4D4PyrXNpmkz5sy5s+4vdz7hN0T+C9ajPttv/4MxPFFmJh0Sg/r1n
t9o4nl1eNKCSncC1TXoEfnFklI/KdbczC+dTxWI0xfLkUjTt4tH5XjdT8oLe4Ju06i2YX/XTpd8Z
ZV9kKcWl68z4zmFBttCUXeyO8YGk3XJwy/nnkFQx1oacyZXonZcwfOVE9FzQMXokf56wrDi7b7vc
ZJKRTLs5jjGYDgmRsBF41pJ2upGG05OqwXAHAOvxeDfdKgwHF+QdPamYnOgHPF4vNiXQnagvhp2Y
e6sEjAssP+uYBjUvmUvueZOp5lUuVgSyo8b7pqnMh8Eqv+Gnq29TpX+VHTQye0jzfTYY/teZYFza
wLNxrSa8HxkhBjubo9dBd0FKAWXoazTelhC5au/n4Ub4KaJgWmxrCCSsVd4CKnDbJrso1NOkRxLN
lE82ORihh58HmewRJSeNriA3V7FdPg3p+DWsjHEHa19fQms4i6U14k19T7XNYa6o1HRFRzddbZay
jTGOdHW76UvWRc6tn/jBK4dLa5qBajdvGUJ3Tf8UY9kkBMzk4Vi+neqwezKDo+Pl5n1exfvKr6wv
UTxsfdssXhXTlX0OpmKnKqv94jfFkcJ/03u43VfbEK8y9yOEGlCRxrtVT68D/I+XOMAGLgOCkAm/
ydvsUszIyILCPfot9ClO8dJrz1XcAR/mtXGAZKtlJJ3idwBf13nb/SN/fv68EZK3wv/OH/brLVrL
Pdyqs3u1b/I5/+r9oBts14TArgaBwR+SC2OjTUsFQVrv2sGisw1YhaEDTAfwxuoyyPtkeELHXsMq
JisHuo2z2W6v2+vrFWfZ6l2urHW4Grfj1t65p+aY3JJb/yK/iV9gb6h6aw+wIO2cNR5Rvk0fm3bb
uYw+tlmxk99HxlUH85ifp9tws5/1q0K0js8ET5QP+2lN4zrUG5xgRrvrhj29fNyrKEFwkJjXeCLX
yq3j57irdxogGm4pBpVdLesDIMR+H6adgxVfBetUTMZREh6J7a66yi5+Hapi5EElq7zMxfeMQmBF
OWuABiUxPCqrS571/4+981iOW9my6L/0HDfgzaAnZVCOFK1IihME5TLhvf36XgnqXeop7ouOnvcE
URZVLAKJzHP2Xnt8KytgAP2kldczkrvbftSfFlGE7Thkz9xIUCaVgjlmnD1TSd46DRKE1JE13nLb
frYGl4pZwnQzKS4Who+CL/Hw3OzdDR6bObztxh2OzPNtCrgqerj17vBV1tXo7hyV2LJuaptciRrc
5/tdTyVYCOLBaI2QnOCpuI1IJYqsd9dbacuh0ef5lUE77Uzn60qTVzmV27BWwSKBovmvt/6429Ad
OS7OsEtU2EWZe5A8pKjZGvTLwinz79dnyCd2trHTUCFWQQVRYl15NAjD9clIxRjUCvivvsE4mtpv
j1eFRxEOD85HdOua5/pPMbBgbdSwzzU7w7VsqM9sC67X0RLVy3b96k5csa6kp7sVRoUNp6/OUStK
MruypiUUzewPJXi3xSEgYf3Eds3NGImN/eOxpAbgZDQZ4WV59nkpahk2nomRqZVxt+OCBhFKQfhZ
+RTnFltnViTLAR2jydBjShxCNKrX5ISPzfqY8JqMkl55WTMU1g39WGqncUDq3WZyJ3A3GhIJS2fU
H5wYylZDfA4plcV5pL3/rh38f7L//0L2tyzdxPnwn8n+jz+K4kfb/kDx/qOg8Dyfvv/3f/1617/Q
/sZfroOvxTPJN6aj4qLL/ED7I9oAqm/+ylpGVv4L7W+5f7k+an4f6R4qNSwif6P9Lfsv9JsozeEG
O77S1P1f0P4mwM8/9CNQxpE3BzbOG1dHG/qHeN2bG0vDnlScpOGxYlCn/zoGjLbVgQ3FM0awD7UL
IikWHGxbFEJoSNSD6zPrRstn2vTdmgqknpk0STzK369Zn1gfK6jMc03MaF94HXl+nItr0Md73sl6
//2mb9GKgEd9KNzIPWZ2tFlPRk8NHh8DQU/HmViWnrIM8oKbdTAx2pYYk/XmGJXBgtOQkWkdXSim
k4NpWJW5KVWCu0ul4SxH7VTbLnPQSaTIWtInJytqkhGriekmJZrlAnt5P+UkhFAvz0gzjXADTWZh
7D0XBfRCPBkxzDOQyXqT4DIKUynejKmj+DdVnxuDtVmXet+0G8vWvwB0lJ9mE1O4pAyfUgQ9SqSt
27y3iZivsptOH26JPU73iPTK7WxEagFCXirG6KwXcOoG+LRoVg66KeKjYzewj6b40uGlDcY+AjEp
X6rGusyTwIBPsgNwruXaE1l80az+bsroPtgg+uwDIWwLk6/PqRxkmFNg68fJ3ugjMzJCY3WX6e3Y
EQQW4ceNafTnBaAYI8/v5jZOt63H4snWyH7zgwdfGEOYEOhKWoP/UiBfxqgx7R3GeUQCwdXMXGhj
5D5EgrlM9nELPaMk/wk3YC4IIlN4/kNS6stnTd6PXfIlA3ZQqKqenZE5SRcPX9FghARtjzsvsLeJ
VF5Qnytn741XpnAecg8lhh5TEvXjmzTq7dBjEb8RjMWZkbV4b8m7pOtwbbfVdLRt4yfOexCJNDDP
dVbdWsxV7wB7OEND5BxaF3g+CEsQVYd+PkJGm000stQxtpW23FPraEIJ7lKbfcgdWXARncecpoEU
0VvTF+XdIPw6NsIJ0CM4WvfrqPbiztdpMr0UUd0dq3jAm+wvr3FkxiFMGcAyI7iwhzYr891sThAK
K6xF4HFhkUFEAT7+TVCU3AyWR5PN47CJEhapcWEe5rw5gDEh+9PEKGSnh0ZJbzR9vKfPhnuvhlc1
1qooT8GEpnw40VzdubDWjmKgZdu5RHhAD3Oa8bS4I3IJd7qKNR9y4F0AzdPxB1KfmRa7jfNgxsPX
rAd6PC/lXddhvTWWiVKJyflj6CHzn/kkQX0aKQHjUVVTrjCZGsbtfdGMPSkZOLDpKqG5czCRtpyI
3RFWJdxRlobolJ0tizrSRkT62OhIKGLNuOjLkenR99ikPpqnKmS31K+Mjvzr1tYJxYmHGQB6+ZWj
owCjPcYQEVx44DjgdwXlyw2IbdPCJM5RvIvj5mUgWOliZ4f1Akt7cxOlBSADaj59B3fYQFaxKUuC
RB2lkzERiBECt8ekeIiX4JhRstCIkToAmw9CDqA7Vgobyk4vQC2Qm9t0xGf1xeqitLe9JTpEgaJl
mf2YGzCbvKgKjTB29N1Y569ui1m5wOe7CXDhbqyQdZXl/WCZ2R1dqqr8OzCV22Ahd03aPmccZkfP
GlqqFwsjlErwK/QLoC1YDjk8/eAavwv/HsqEQwc4z1GJjmV1kAFLUSr8ySFoRtj0o/G9nk+CLK9U
9M7WqKzkyAByyGxODYnxq5bFjas+pKxz5q2sciiBdbtIv9YR8gNba5zbXre/Ky1USQu3j6fbaYi7
TzNWpu3QNAJb/UM0BeIJ/S+s2TmejotRnBqOMb2f3XDJaB5IU6tp9ggi+ZjDL+SNw94MduOgfzNJ
ftrkungT2pbMMEpmabyLmmKLVlHF3d7PItIOpmTkHMg3qBwvpt20F23F0YiZhtGDXrPtPlnKQjTF
aPcmIWhQ+CSbQoXH49TnUDA8EXqFV8LjqTEtm/6WSmu8ieuR2BGaA8XobRzqgPth9H/YYIjDgZ77
kb420iJEfUP6mrnFiUrBpvCb/MWxf2p53eFxB+vYZfEpKmPAltVPvyxMrG4gIBqjP4oxe5ywT28m
rWkORTpkzByle4urhLBPCjWpFp0WRXLpv1e1WKj9WE/B7FGhSw1tA0Gl2JUFrW2O6iHEUSAq2wB1
OZ88cs99ksW0qN/iW6D641BTNH1tPBVzV25yIx+uluTrohrmqdU5F+K2c9d8pYH2ajWJtbGphqBv
t4heSAmZCZLi6xSMb9McVjm68l6bbvKhwmSh422WdXuxghs4s6plk2Ynz4xY2dJrB93NVQahTJTL
A2EnYKO7Al0Tkb1HLZsj1s0SshNoOoIX81tknf6GdJ5NBMdkn1NOh6TpkpOIVBIWa2twSloTrL5G
JnfzRJ2nfWryQYQacxB8w8SNj9Z8ANw5nXHOoYNygiOJeipHBy+Z1UArZ91WEj1d51yLFhM6cUae
N35xBo0x/emgCtrn9BqhP8/eNtF789Q+DzasNoxpVc8E25/ng7tkz8Ql0Vwlaz6zPZVPTDctcJH6
OE2DhRrfWsFFRbTzzZwuj9QkujB1EyrTlA2YNtR4tSz7Xhgx6rXFwQixXBinP8XgGEKUMU8N667D
rLufEHcRHjYdtFa/iZNGbruhXvZWyTkB80KR4dx7TXOOQO1UoQsRPtOXczmjAxKQrA39k1J1cua8
UM6bz3VVTdhO5DlgPvO+SZlIpG3iU5K4rxwIjXZa7xw5Mn0YnIlxgLZGUiN4rMfylC+Bfi7VBsz3
K4z3ZKf7/jX9D2/vpAzqS5rdyYqmii+D10HmtHZSlJvCsQ6ovybGOrv2N3HuPOoUNFFbzF8Q0ifw
54Od5quwg0rPzb3wizfyf/tzv+a1peT7bHAc3Ovw/EKCOShEuOIUV84RJQgy7bIOo+A7laB67xBx
xILJiLfT6Psb5hPHUdO+Mua3IbClG9ENTiigL55djSh0dwzkNnVtrlkBZcem9lH5zBjPMlhKZjwf
Eqe9K9AA0YfLThiWdZW0qavxO8Eku2nUKtkshjpkXX2/JnICWGS1lg9Dt4liz9qNFlPr1Lp3E0fs
NJgqXCRYphOAJE4Fn9kiTqZ5qCTZGmfewXXGm5harWdlBkZqlSVZFI8WJElaVfH1GMTT2bNM0jra
5CxcSQjvRK3RKsfzDFwNYXBXgynOzCNaALJUqAaQ+lqHJmvyAkj9ifigWT6JhuKA3g/ldv06btCp
EVaevCCPw2yI6o1RTzC8o/ScUNcoXNM8F7MEUKCRQ58HZhZqXfWYrGvTmZl0SOnjeglS55T35si4
ByhGLZ9FJeVGB6IGrZ3UcAf5VJq78lS7BXLHWlHrjIiFe+Bsuniod3rcejtUXPjoUAid17jSPHoF
5/g5WZgst3ZOK6B+wlh8n3eUIUapP+Haw60pNoM0S9bC1Aj7uScN1LO7Y4Jpehk6GXaN+0KyE43J
wht3MgC51mRiOZfgsvaQf15zNBiHJSveA3Q95lEdCmA4oq9U8/LEp8LKeCH18hPQaO1QmqCVa+vz
BFQwrdPHuNbM7VBZwxnFIQyVxH0LYmSWiyOjM9GRFj8D9PB4xOFacjoZIntaMGXyxQGf5MEL80AZ
BmZyBfI4BmSnh5k5/BjSSNsT6BcJqLuzLn92U3YxesTzlf5YYXk40RCez7ZaRNhkpkuXkK/Mr5AV
gIdmNoo8l7QX6OzFo2P3Yl/ozMH0CtBPMaV3xCnUBycf9tiF6+Oa0RplZbtl0ldt4ZXOpzy4J+LA
O1dqM4pvGYqr00KWRmjWxZMF1yHf6AtCMAmfNlaZjJqQzdavHSxALNzsUVqhl1VfmFHQis4ZbDwb
bTYgc2x8qEryBdbCVHyuGWxD19rJCqw1ZIQHiPbZoey94aL503ZefOw5/dGjX3Fu4+6N2cNTRnQ3
p1V7IRSAoLTEDuHP6iBHzxg5deW0q3fwFm0SO0FP1SQat04/7QkpQkCRZ+ZZIxPx5JXPseZO+4yx
/P2ktsf8zqxNDCk0tDYJ7viz2ZCU69oKJpR5hImI0qDX/uolNYd7lQOg0bUGvml2RRGIocPVUFMG
ZrkRuQLX+Qnqm46fiOROJnww5Y4NerG8B5PLyuo6jkZwobe5k/VgYtgd+KXHchZu2CWdvJAt6566
RU35Ev0cuUkeBtJ7EnA16E8irFuDjp0atR4p1nVBKTjms/vKRguK7ExAbd6UbfBU4xTeCIPwqTUn
epYkgTDwpPvA/eLF5qtE1bYd5uoKStbFtax+bzXLJRMOEyEHsXwFjyJZFhLbdabUngM0uhqv6jQb
TtJ+zYsAtFSZD7va/0lCi3ZeN7oumYHhvrgb84VjVK1dEV3/2mRV/0TdfQpHzfn1UO1iY6ElWe3X
TeR6zabIgD/gw1wn6XtkkndcSOFWq5Bli7oold/6zYE7SjJCDB1Co2qvLw5eLBXMHbt2f0ZNhVQ8
dcvjSEnCpftFDwAIYabVQ9g9xwxG5wg06xkQufN+C0Y+MIKa0ZrrUEHJtoWMUyCnLMAHMSch9aUT
Y496nUhkeoDnGpNHUOAw0F0yChaA/J6yfw3quY/N+liWkM8ntKnaB+olEG2iMwld94XhIjqey5Sg
0jvTzmc+MZq/2RRXtnPvO0T9plxAUTd+qjUhDtLVuTIHoCG62sw3RdN1Z7shGMFOy5fRILB2Vv2K
ESwYTXD9R3WsIgsKJLWCPPWh5BD1wMHs+3csxeozJShyINQGoSsdCMlsl7on1iG1wcGzHIve3Fkt
3E9HOYIm5StaN9pyhz/DVfky+vsj68NmxxSdc2hWHiVdbZa+AuhtowX1EYICMn6LEE6HBtiLy+Jx
UNGxqPcLx+hR5OVpWdLxUrhDXoY93mrUvRm6IzcLg2KARKkhVQ9CxgCdqwvlUUvm9u26yTX9K1aj
B6fDENsFxmdi6XounNE+bgJ0WtDyyWnK8bR01aFp4RMwKT209KY8rV6uJUfe1jYEbK/UsK/0xEO0
kTylsyW+TMW9lsAW6lw1+0L66Rnxmz30ikfotBfKz3dEWXoPVcXUQEdcLkGJtUXk3EZBzLgqs+9d
A2Y8GPxzXPXTtrYXoilgLKI1geffMYt47KV1cTyBQAa50W4yyeJrzFcYqyeULv0XZFID4RMbEEzW
c1slJu1QJCSTFeOwhZ7dFyLdjkk7bntfR3htOz/oAT5KPQ+OTq/P4WR5BzmyPCObY4I9EJ+WoniL
8tz4VtTlmaLA82zm1n2TQYB1EkTvpjDleUQEzuJp+lTF9XfUW4vyZ0JZ7PAuUNgZLmNJ96kzvetB
78owyHHH50jOruLqq4Gb61Ld0H6371mBmAhC8zFsYjD/khGxnJfqlJisfEVl5NtF9MNeCOYTkJbN
sBm9/sDqFqhmUR/TqKHzFE3RlbCTe2d8myeZvpo2Wka9c/fJBH86cN/850ygduCqKHZrF1s6Guza
wDxNlQqik8V81WVLG0Ijw9c1k+NA9h5qcKLQtg22qkDkdLrkdK4qB8RAlc4Hz/pJcstyckntQz0C
AXu0fG2ftdFjSUeTWGomGAmESHQ7oDitzh3ACo5fafS3N07RPsvSt7fSIBR9TULvSYBS/RTmgcQS
nDXVqZnjVOVet2Fk9TTPIAcgnmP4Twd3OSMn6EB/Jo/rQ8yF5rMKWOypa7GZ5344JyMpThke612v
akyDqs12aqOhSQlaOmt+0IbWrLBLBgdgBssyTGxBo5ORuxmCEeWPxLlJpyZQm9lsgAyK8f0hcy26
Yn39DIlMoLHDW7FudHXLd2ui2upsi0qBS728beNyPq3P05+uzgQ+EnheIE3jyoloGicNk2tXZbZn
gnncujGndgd0naqBjlcW5UaTI9DGm7dOeqKWP3q9lRExH0Lve1pXOiXLGi+XxmGajOI4caC4hvEd
VbY8VHF+ygcX17RbBRcTPTTiEAqGWHG3kWFSbpmL5FgJ/nnDlLnMcoP+yJ9HUaQ/cMIUGzeSjB/a
7WRAMyDBBx019QIUM+6PgSTYywwiwvfh+hfRglBh7PdZeS8FVk1jHM7sHcZ8lIJgtpTHlOpxbOJM
tCIjJaSjvklqPmuogQfy77oVpoj2Q+SSSjWP0TVHKzwERAesesyd3GspASM+YgO/28MFR+xo1Rfh
Z2SMUGSnfDTuiDNjqBG3veXdJmht930qdlltmicv8e5TkfykqJUe+H+nExGwEoELEnIJXnD4nCYw
Xm2Vlef39PYcagYETDabRpvTfTwX5t5vjTlsks9ZbP3oZ0SqGNnKzSgwjSkvKBKhNCDVSJLnFTYg
ekyKiwyPQ4ht1d167YSEGKa0YREJpJNRqGEPtZxo2tj9NJ5BcTCW+3Oxq/Atbz1iPHZemwZk2sZ9
aDkbe1RpDqDwiCr7WqQB6W3ZVY7EmZYGf36wPDujd05AEqJnv0EAQI0O3NKuagnH0stdRZF3xycz
ucGdc+pgwm/KZbn0UIMPAAAeJoOmJpPXZJ/gYty2ltigra2uTPSGW09LjJtyJiEHK7CuI8S0+HFc
w2Yod80xpJ2xEWlQX7vUSjMt+TGRPSjHoL6a6AdsrSZ/jcfAOZp5NGPTy3ZLt3wyWu0yW761qTvt
gUL/A3YT+i+V8TK0lH3VNLYY33RW1/R19fY+X+IXwazonhbgSIsmoXre5RScVRx4Jh5YCCTWdTfn
aMVi+dAuKMTsiCsejc0tFp9H1xTXHnPioe3k9aT+0fVs11degsZHuBskLN+82l9Cr3sqlHCPOMrP
tH6eHLs19rK37YPXZdejRykkUJh3ys2faoGMu0f+wyXDQMoWeagGDZNQQuM6S7iaFQop3EN2b6Zn
1NneSTNmXG4ZfJc52KFPovY4NFf1gPt47sdjauGpp6VWhT1BqRKpyjFz3HsTEu4mHoJor4txvxju
tUsprm1JU8ryqsEODSchzyLVLe9nDZGc2YDKpWuiA6HYza6NgQMIM6Q3ZIROOmx1o0PeS6snh6my
M60fWtB9t0z5yURJhO+tzJgYfxHyFu9ZdJrFANTFx83M9ACZLbj8yPEoHrvzls9GuGYBo22RfOQj
GpdmqfmxMD8gGPa15tVp7J/Tt8I3KVWI4lqbdecqF/K5SL6xUpUU7zolfeTo7rKd7pos2VDQxJa1
WSCeY4wMsRdVjy2obM1bHmpH91kv4QIWNiFn8WvZd5xpoxvBxXxJjHGkPGCFXQsNG/pBs+sz91yl
7k6vyjkkgC/mCgwAFd0Z+jXKLE3Nn5InGBRe8CPR7k+tz3Znfo0tMJ31SOCqXMqnggCWLfnEiswp
L4hby7CbEMGnVBOL2XgkQqRu5lBEnHNVbz9GcYAY0RsQMKePqd3bEHnR0WJlIP4g8EOZzJKBongT
BhF96NioSDXL1qJzgrPm3qMwMjLraZE/hiROlWhxP6c27aG4Oi5FOex8T7vX9ah7kLb5TIbDlyLF
s8iXw6zEkN5K95MZxT8FobBwZYW1AXmtFmgJPaOCq5FkBpWIFji4nw+c/cw92lmSlUhPYW+m2qkf
qRuTvWrsXauMYX85zWY0AmVmRZiP9Pprq7WkfUa7ymhFmMA33XuTYe+R6scbbzgw//jGyb6Tjc6/
sQAAK3WTxbXEDGTeWPllMDjTalwarM82Lpkhh1KnWdEK4wlBYnxgzXxa/OpKFM7JRuBOAS8td2Bh
r4g5It8vgx0/37SI/ZEquFvdwi7oNlhx04ofIn2oK+un2SwgpHAYaN74ZUTxv4mQF53yOruWj5D/
GQ0vAPTpANXATD00lRRYqvo6QqLbatmrjugahlH3TBMBkZhl3iQUB08kgV5qB1+CDR1na+FNyLLu
BjgycaPDkqObKEFd7isHM2xlm9qOs75ppIuwv7D2E/FiGpKxcMiCb11EtJhcKvea0LjToE6olhpR
RGIJeKmNV1csBxxAvCnXidal1FtwvYT1I6D1YbSsZ5R9dqp7e9/1d/D0INC69BwgnPeZ90p181uN
wSq042qDJt6D1/gYl+SU6ZnHGoJJorC+xXN3SedSPzHW7JYpP7k6PSLs4Hv/u4cADstepuQmAKso
GSE/zkmylDqaLzN5o8NGVFsHY5bqvbOzteShIWVgg5T2fpg5xOALBlucItauW+ZiD1UlxTuO2RUN
86PtlWc4TUno19O0myQdSImJM0c2z9klGVQ9QlqcGQu7v13oG51F44WZBy4eN8kZOi6omik/Mvt9
qTOSgzITWG89GNcxDc4xK97sb4mTWZ/Mavii9U28aZySLB8A4cvouXskCS5gbsjLQAxc9K7tT8YY
b1vryLSKabhA3aKxwphxMAYqr3Lp934efC0pUcGtnPbJ2FDt8T/Ry3VDQ5UOy8EuM//QDbY8rBqk
j82qUPoQJ61PfKiW1rvaQn4tWeeFACHXGmiL0pJoLksgk1E3Y72UlEicuN7SwqlQQcP6VeGc5dlS
OpnfXg9Siv43Gp5qffv6mt9uvu9O7bNUxQTX5PRYNT2+1d8Yi7HQxVMfqDbrez/uvn+Jj8/7bdd/
vPz986A06HthQBmfIkCX6xvHmcs3RmzKmU6CsmH9aNKEDIJnEGjmwvysL1Z88IRekIjSfaMoNh/R
VaawgPzyWDC7hoLtfnPn9DgMz3FdcjX8PXI3q4svyTLOrxIPKVY678o3e+eomQsVK7UqCcaA2dCf
N4s6b8+1zwKn6/tXMhx5oVKWrZvEd1GErDdRHQTGfr0JRrimzaNehY2esBxsidFgn0pM8+rB355f
9+cVVKzf95KpT1tftG5cM/nXnt4ftBfmli6BFRXX4I/XfXyt93193P+n1/zTY7bW+ZhEDx9yupFS
I67B2XpX3EmlqWv/Ftutt9bHHKXHW++um3UHH3fXZ/947x931xfnPWl4icX/Ar3cTqPRRl2JvoHg
r+UAV/f/8UGralhzfDxfqjfFH29a769PuygPRe+fRtU6aHoOafrV3IxKb/51c31q3TjxjhIZebBq
dx97X299PGbpaEVXadX/q9D+FxUacGAfzdZ/VqFdl0X3Vrz9rkH79Z5fGjRyzP+CDeR6aLwMwEc2
CKFfGjTDcP/SHZBMumWzhDJ0PumXBs0O/sLgErBecGHB2q4ShrVME+V//5dt/2VBKw7oLukO1Ezb
+D9p0EC2/bsGTXcgmiM/AzAFJhsYp+LZ/cYwqpYSGEs0yxt3bu8iA3eFrpLSCxz6G8p2FKKYKCTU
iqAeJ/tsiF/91qfUO7lINEh55zIFNBhTiLEgTe6Lnz7EmazqnC+m391jREpwcJF4NA+wEAwg214X
FMe+9p5ap7zLR+cmkCbelvLs64/p3H1dCO0pvWTZG7HEhddYX2TK9BzTJxlcROHiTLmT+HULwPup
ljJpx+SxcdzlaBC3Taq1TRgXvlcrvUVk9aQ5+TNiYoLgf4qx3ONVPTQ+IYJGbxfwpDBn0o/otyLK
DoK3bQyJoziJxUuWDT0Gwfn7ZOMT5tdDEm2LI9OpjW4zZ5gB6onhbVr09I7W4b4P0EK3S5OQpOhd
NPJpj/0SmSjHZpDuI/LqOIi/YxK6FENGMc6htj7sDLPVDwTZH8oJY2CshOU2/jpeMR3MKgIzAg5Y
l0w2JfFB6ALsnePzlyODAAZE1Uw4buhqWQxoPvd3/YjLB97DLjFhjGRhkU3OTV3kO7NKnV1nC38b
W8GDBj8LqYd+SyIR2b8a0Q5LytQQYEvLMYAlHDqpaWcvRtNOLNuzN/w6RITEUoRx4IzApBDGRL4f
Wkn7JaDRuaGSUu6LXj+bQTleVShyyUDbJwZBvHnGYiR2m/4g+AVQdhBeNXmvRjbcuwt55yZsCrrS
cA98CsC0mBbSFvz5ph5lQzZ59hP0l7aZch9TOuImwJjHeWAfS9o8eWrRkHs4yWRmvonSAZngDMDd
5XDKwJns9KxUq1RaqdKdPmlWPWy54O6mmJKCVQAfKCbfOMReTpqsTopl8NUQSX9wU++1WEhJLCVN
l2FmroeAvQaDMVrVW06azU7rkKDpZJDVRkNqeLW41HExhrtn0Fo0l5pkxP1bx4Ti/Qx0WeG/7l/0
OFv2DYU61nTMs0tWexbOc3BC4tIpvMS3lIbnOSHFeeNK0BpIW2f6LZ7c4se+I4azYL0yFPdSPrFQ
yC52zQysg43K95Fco3JkeS1LNhL2kim+n9otZtdkX9vfaDEWsut3enPjacRnIcL2N5RWZc757Rk7
x/NR8hskpzR2epr98jmwlBnTIYk3htDSBEWKNsF7y5voe8cAtqXhiDBoNsOYlliLtIwJr/PDK6Zr
Sy/Yd0KKBf4V4skBO+wMBRQaWqMgXiXpQwNA6xBU1RFVK3woJjmI0FBsUqFLXmrHn05eZS23DZ1a
xA0dTCZKYDaNS2rUqO9lCRWxyEkRyJiNIfuqJk8c9LppN76vv8ZoD0sPGahP21MHTOA53/nFabJ0
dNTS8bbryhPuZP63HeodTRC8VdiniWO2EUeyeMxNoZfmJY3Ht8w1w7IFfuL0MdVCt823ro61GytN
us2GcqRQjvAzkJ/IkyZay/eUg4VDLk5ZJ9gZtQC/IMqztMk0Tcr9DG81BIY2HfCMkKASjcgi6NiV
2QvtTI4waPK4CaMbYLUUWVCc0gCejI2V2TYWkKELTVt7o0h9n2byzSnimyK3nBvNazDd4xbd1WKm
hzRfy89xvM8yAwBqAqRj0ondEd2hJsUl1N3YR7plbLq5j44NijFsQjutB/uYNTdS5ax1bodkrycW
idxtpTLOFurX4MKbc8Y6lEkxYvlA6JePh9ZXtEo/VJ/f3/P+nHrjb/dN6s0IGJH5Jr42nNOFKc96
yxit20Vzv1tpdEikZRxWff4qinb+XbOfNqrvJeyf3bCMGAyoYh5oGdwgvkOoQsOdtSed0t4fxU27
tCfXJLp9iEb4TtK+Whiod64ENu2bnvZJEiajL/pAlZy+62qT8KkogU9Woud101ZNul34GXD44k/4
w5Dw8ZjRTRSdSeXE6rt4d0qcSZ2CMCM1EiYLApWYmnAe4aI0l0dwUiQ9lv6nxVmOso1Rtdn9ja5Z
xnndVI4AFC7kqW9z91AohEbtXDiu0rN03FuXFMYuyu9AsHU7CjUaQsBrwCzByfJ01g1NJfJjk7JM
UJ2H2DFq/IPiYQJoor8rXlc1edbM42nsPhPwKs5+sfNTIgFEHh8xzolwmvy3LuZHTShrZ6Pzs4QH
R9yVmxxoxN04qlcwqcVdqhoGuvepKKrlZFtaUR7J86nOnvktGNzo6M1lKFyx7OpOOu9rmveFjVp/
9FTqfq03jI7hsRHkz9XW7CHWgxfUER7lTURFwkL2qFiw2nCFxn+oVx6R1exhpWl6tu9ohj/Yej6c
8/IsXW/axC4ChsjQQaG4w4mT81VXHZa8A6OBADTUKWXlxYCgZmypIttqrRqlBrpcdQRYOi2Zzh4A
JKm16/pJH5s/HmMu3+xa/LyUH7pc38fqF4EGOW2XqqSUq36lRtWh8rj+sf42H5tlbdyo3+vjMa6M
Teg5+v2wirDUZulmmjFxQ1uLzJJ5S2Og2ySNwW8yulN1yIPxfan9sRS2IuzZnmG+FOmUrYfDokwC
wraoH+rmT5N4VBLwSDgposPoA/74KjP5TZvgQm5r9ftO6pD344hMyb/v5ulQ5Mf1mYlW8bJfnyJp
iEYsQWwIHbw5JY1sfcX6HLHkoT20Mtm2sw2o5l87Hgp8dK4JnnZ9raXOufXW+27eP0J9g49dvX/M
er/P+88+Rtbwj9etu3l/3cdHfbxmfayMnL09a74gWNJ7/ePJ/3h3feKPfb5/1d++1vsD62/225/x
2811L5HfL8xApnS6yhoNmZ76Mz92/dvL//Ev+efn//Glf+x5vevlBEt6mIrtjIl5bbXyMtmJvNBN
mURY63CvmgWkkHoimo2KsEx1MxeqvUSWn7ys9538MycJp7x0HjxSAEOxTN0Z7zLxi/98s62Y4tGh
RtNmYKZH9zfu6C0gMfSImDtrgAVxOqq9rPfXjQHmmMBEwFLGYDTHKvM7OkhTv7HrSzGqP0LVIaqW
UFCdyyiQhIG2Xubmoau8LjO+4Ixq6NjsBLleXo6sLeGAXvVxvjrk1rvTamv5uL8+qKkjf731x1vK
MesgqjEtUn3ZddMoL916y8RtsLMT5gEBALLzupMyL4MZpCP7GyKkl9v14/P10fXmb4+S+PlCMKC9
d1UxYyZ9ae+X9RdSIRmMJTmxfaL0kEMFQykhCWY/pebneJBvkP5UI4nTa9106lbCZHjjREGyN+fs
a4ExN0gsxr5luqQ2ppyWBqtUlS5jMs/dEGwxZXY7WYp9pH4bqyMERsup/rIvFqZ8fXULr2fn297J
jUcS7ILbOgdasv4dMFIfonpMQ8rWDAjrY+vPwNjrnXjfx/cz1RUTbHSJqP9fvyIBeczPV+Vl7ufO
jlYZTcPVDqkFLwN08X21BJTk1pdQOWZctbKXajKcvd5khBfPaqzVwW0cZt8DKG3dTxh3mBJMu45S
Yo5J8LiqtTA1FAvleFFuMqxku/VbBmn3CcakFa77X79XBP3l1Jk3i1V0zN6su/cX/v2vXe8Wff8N
72q8mcpShf8l6fKuCeuVHRHTMkdJK/nT/oe981hynMuu7qsoNEcHvFGEJiRBT6a3E0RWVhW893j6
f+Gyv2Z2/tVS9FwTJkCCIBOEuThn77XFfDzN6etKui3yeIbI1T2ejRRN5mg0WX9qMcBsk39ogfpZ
ism+8LuYRb3XX6IWq/7nHya0tV8JrgwyTSoaNzRr9RKYO0YEDgIbZSnSy9wt2GTilxG7tS932hJW
YTDLRsV/I14TD+P8k19nxauXHXqWl/5pViwsFvmfVwW8dmDscRKHnNjXxJcRsylFajyt82F6PSIv
T05g3BayT4yiWL0vteYWmdllYfGx3GtyDRKT5GdxqF0mxfEtvhwjv78OwFh80PUrQxaCYcE4UXLa
R32+7kfzsRFIBMUTM8kkZZOcVJxRf4eKVGycoIsBGgWB7IrFL5PevNUIUkD5zPBpPjGIPVVMXR+u
z41Tqq9HyLcF2unrfyw2gHhoOoVLvph0xOhETF6+fTENN0Z0GvImWXdM10h41iZBlAyOkxq6rf7D
Fl8EWYZqq/JObGwhKBFT121/fc7KW+7MfVow14XFR15nr+8VU9ef8frCdX3f3htmT20s1ZzD2DTi
xNlaASFDYl4ceWzxuDmI+cuXnwpMDqHUyyuxLvGbftkvJ6wqUkZ/ft7wqmwRezlPBm3LUEbsKX+e
FKu4nKoGyCtbu5gRIAzeovlBnEvErJgSz11nxXNCMfNvLScW7r3PHvzeTny++H6d2EGvx4xnz7vx
ZWcWzzqEg0zu9Q1i6rKUmPw+/2WtX5b6/gHf3wUUMFw25qMyydFSnPDFZURMiff+6bnrIuJVVYwC
xeT1Qfwe11kxJd73L9dakGUUY0vhdxQPYsFvH/Wn576t9dsn+fMJH6Vi1cL1Fscskjygx+Q9iWP9
+jDZWjEt+/l6cn1STF2fm0SLS8yXopN1WVKcbsXKr4t+eUVMejryBQVt82WPNqcM5tT1QPkyf5kU
x9WXZ8W8WF4cZ39/p2MtB8h7bTwplPQYHJefMnwVPM+3yYTYwPSbtZEV9OJLim8OTlR6vku5buUn
TifY1obCuqMuTLdlasunIq53egnGCXXH+JbpGexDTXoiVNy57UDhrFSve4DsGa7zanBcOYqDHREy
g2wa99mAIFLRPIp6dVIcpzHMyIxvIvx4kC6tkHIjdZIlgFgfwXtabiAiL5RumGVf8x3Y93/4cjqZ
Msju800V6PkVAiI2mri8igvr9cG5Xm2/XHLF5J8W//acGCCI5y6f8Kf3XT6hj50jaRtIrLn145Io
Hmxx7F7nnXncN1A6pywmrpvzfD/v2Jcn//j6t7ebBvgPMiUhxUD6omozvz21rSy6EUt2cVmv1aG8
Ey+M4hD882ToJ/7SSPJPJUScoEDoo4bXL5O+abls4vaL+uDTyo6tVPBD5899pFvbMHsFuaCvoelA
3ajxIsiYtbiP2nd2oz/XRXirVObRHpyzlnUfEMWLd1vSXLVOjTejNe69Qf4sVAid8+nZDRn6b3sF
x089WQEBU1lPPC7MUQRG8kryJVxwdVsvSyNNVmmEn7KkzrhppPZQvQOQN9aqz8gQ5GXDR9z6iYy0
n2wQHNx5Rdg8eNw+yGkTJ/WWaEfQTQZJZ1xnt1ziX2NTRTKbW8ZKkrxn0kWQFA3S0k9SdUVcGUJf
yGctyqZFRiF8gdGJCrwHl86xTA6MYdCoFIznLvCpUpjYTTIZabQXY0sEweqOBVNGi5sPFyfw5Tpa
4KBJ3EzPf0qKc6NLOrQVstHhhf1OpQFzMF5dt0C+BjX2mVQ7QnEpzCGwsG67IPoIxs7HeaEtqRC4
de69tGZ5ZyMNsiN67YnJVgUlv1R/aE7WnNuxmSDqy2sjMtZW5ZlukmY/iSDZGVJXLPIApSE3ya07
xtltmctgtkflE4WJtJdzy95aeb6cVOrXSIX1XYLqBAwXdd6sWJc65bXJjGDPZ+kSqWNN3zdxuW2j
cl6jNMI8syUyhy5lZ67TQa7WfU4gvUwTwbGTdK0gw15h68w6LNyxT9lC0auV1lDxlDLtoc9L+2CM
pb6ysgyRcf3kTJ62sizCrHU87xHejiUwrfAuMtrXIIg2cTpIj7kDrBeDyqOELxMNj6MvOEFFh1bx
ThnO1nWLV2tRaFh4glA+ZJUxuVmnQIvt9Y3tlB8o45EjTrG6KgbdRuuc1kew0f3GlLK31j5nuBKX
atLglo4lCuWK9UQKwQd3n9xV6omyzupuO3iwTGEnUnTOKDO1Ur5Mle6H2Sc2ZliEColkHktkU5pV
xMjcSFMnhoLCS8Meh0Qxa6nJJkSjtHgKMILumr4pFnDZZF1ypSJ8A4w7AJzfZ2VbbdMbHecD97n0
KhyleoMP+DN1jNpNFPOROOzFVGc/rUIJfoya/CMqhuwBRne0z4ycUETiBtnllHNDLs+Cfgs0k/7g
TKH90BPtAZGQ0y9+oLz3j+BW4X8ZXFdyOmwtGvjN2P7yrTC7jfv4p6302xBOnwsJneZcY55HvJKq
2T8ALP8xoRo/caaIqSC0/YLL0FuMpBC4Eaf/qixfk8jQXSRpCNerkJvDaGeM7GxxG3xMDTAAR8Pn
lSeRW3n6K5kHeY9p1KzfzZ5WQjS++j1uoKlRj3D03iUbun8uoYVziOyu78cCGb0R3JHKgk8GZOva
ryuKTQi9Oq2qjpZd4RY2+zcVqsS6pUY8huEsZbA+FS8wSV1O4xsTZySudqQ0uQIEULYeR19PV0qt
5m7uDclSGlVA85wxVJl9NoKb1s29xKRIy2VROD9TSm2YkMgBHKdjEsD8LQG6N/6AOGcXm9xrKsmL
E3I17BZ2VrH7SZUE3oHPQKqXq9Q9MwMejxbfqTbCtCo8c/kzDYxkeFx2Pr+jO5YPuVypn1jziy5/
6bPAW+kQo5EZecs6YUNKSnJAuDcsKz5u5Y/PqtG9OH0qrZNxdAeVk/+cPpdCM+0HTqRkERKXUKTB
1tYbE0MiR22raxpf2njujFzel97LNNE+SixXS+tnnfHOQiWoHfSPerArKaYI4t2h9XPzykNF1Tb1
qp+KQ5XMRXJZYiPkysluw61eFcNZHyRvBSGOK8TIdSmFWLykATAeGc+gmqp+67lubssOPAhOyMkr
7E2nEZAXKjp12inbNRUSqrRvsx1WDmNhqnpLQ5Oj3M8VgrzUsd80/Khj2fcnr2hQV9JkBsVP9d8p
qm3YDgEwBNgYnPk5AluEZAmFXQhhEWcXCx5KOegNCPC3oqFnqla0gnzZ/y0hAPIn1PONdtf1mrXT
8i7lgFLXgx4T60ESXmYE/kmb1CdDLvACjnF8aCVtr40fZV1I51lwmxQBOl5JapdE5XQ7mnIAUzqM
VJG+SYDaUijIFlbaecuuAzfQQE6yfctYtNT7Xzg/HkwnJalBZkfNRpCtGicrVZGwcCF2o7q8alIy
XVHKpmA9nGijxcF7pOTnyAZ9iacdxWGVTwtq+SeVsPGpiQ4OatJVC0aDO+ZNXVKsdUL4d1TvjGgm
YuCCciXPP6mmWizb0j57shQirEZy2naktVOOujNCA9l/ovNv5dNWyzLnsFcKesF4P4aDLD3hHSjh
aCoyGAZTX2rhi1z3tpt8eIDAXWlqk/Uwh+iEfrsNx2d4A8Wyk+7KJA73KpTFYdQ2NObgv2hrikfI
SdXx6PQc4qXtuMBk6d4MaKWUigPUY0W5nkqkeCpLI1We4jFo7nx8LNjm1I0dgOZN2ELYBBDMDxFa
REiTkudWxbEfaufeD/1+V+GuDdPJVU3sKxY+tz7N85WHXyOSR/Dea2g2cL9843Y0w47TOHh+rlB7
NcXo20NRdjsjdjM1zJdFkw6uF5I50E3hQ6uOIBlS/Ke5yDvKILEpUg3TEn8k8MryyVNucWCe475D
XvGuOXhHRg0OaqOWePWmwZXNYS784AfPgqjAHj/Ou600Ny3bg9FBfC7igy69jn1sbXwNWqeaYJzs
wvptwqJfVtr0OIzSbVij9s+yGfCmYHbg2rXJ1ILkKtt4G1FqDGlx6CXIIckA0Vcb0mQbdv2zXQdb
xcrKXRORUmla8cRFbudZsNRzoAQ7xxxXhuMzYA4DwHESQm7ioxg3FXiPNKWY7slgoTKcAOhZTD4e
eglKsteXayem+aRieV5U4weVNm/RGcHPIpuOmKgImCf4Z9RgvwS73PLRr4fdzZTKq0J7QCWB6yE0
pNXQcEEl2QZfQMUAk5w5rkp0gtuSQzDEVZrWrx3qi5VvFG+20e2c1lIWMtlEjhP8Tsf4DaUJmT7U
JYj+bu7VUSOuw+gMbPb2jyCNHwmOjV0EMaSNWnazhh/AMEkxHgLrJeX+h3a0DU4EcrALCe2YGidL
erf8gCDEltH8KB2kfuqP/dyrGiXE0jnjFp9oHYWzaZ7FwX3Y1Qcrn3DNzojCOGhwgnBSLtUyWY2K
Rde3R6fdLuIkvVU1Ldr1fftsj8TqlaayLFJTWzpkLXTBeOqQAQDgITXWxjFbGcDbJ+QLcVvsQunW
UU3h8aNsqMKFsvCEB1GLJhfYKVRLA0I0Tuceibbh7Qd+qm1Cds5aes16lYF67uQHNaSZnkKYNQ39
IeTsYNk7zuhPs+XYpEx1kKvbeJCdNSjYz6nVf3uZR7oJEiB4C4Ax9FOTBNFqKjqSxzqILxEa9ZY4
0dxwxl0PIFSuO5VEtJ019wrBqbtTCH0wi8pqhecVel+IwjvV5jMQJz+t7m9bEBUO4yBGVclmqsdm
xYZkv3d6BuGxvJEG8o61Rt4OUarfpdMK0QuN0ACHTPCWjdW5Nvzq3GQjUpKgkm4Q966rIoPTXBTn
hhtohXDhc0yomN7MtybQZKPRfk9TlQahFuPENO2Svd9+Ckycl4wABq+4j6xxkyv6Ru+wGrTaUFCM
JcE1Mftjkk2uT1tyFZnq81gqP62JOKvCiLhZsLxkXRgacZBptOG24bXMUX4TibNKZExLUtxbSxsQ
/0KZyq1Dmg8MFfT+xJLy/ffq1D71iBb2WQRPZg7ItvHF2Fn6kaXW0QopABmEnC2dOT2tVYzuQB0e
+J2/I0iwPvQw8s94eh6G1v40bKN/zW3npUTxvqi15GcYgbPxWoVOqgXiXGP/SvRzFRvqc1JZLzXK
Hhqkitv4ZrKf4MIEBIhj+q/7tTygS5qD4Yhley4aPX2om95YpUm6HCBYr6JQespm3nMtw3nIx9TF
d4aMVple8EeVLqruNTlLGwl3IHsOFA2fYFbXG9pgjf8I5UperGyEabjP9iO5q52knXsN20mpJcUG
Azz2ygGDEYCGXk2UDcFS49accEjBtMDDBN0gBNu9AEnfE9gk2yurAknZ+XfQp+M1in76MAmX3BjN
l2KQtmcBh51ATE+qvyZJpuVyRn7DUNY2OWodQw4C2tyeamjC1X9f9eO2j4uGQ78IF2ND8TnBaiWX
kM/bxnhJuV2KsEEvc1RpS8AnCcRh1t6RT2bLTbrVgGQsKtpiQ4XzxYzqbpX6qMcYB980UB8GkGoB
Z7IkrveGNRrrAJsOt4nAS6rZSToFk7kwde6SO7vepAj0kzQdt2Md3aUmwJ7AGbBe6rkbeSFfpbFu
Mi/11vagESlHGhApt93dzH8xPMRbASSItVyhTpMdI8Kr2nDAsQeulZCzPyYKZR+QTzLjuJ/lSOM0
z0WrD0xp41gB3REbhEOV3w99/WyH94HePJOiiImAlHpSdtfkSZk7fo3KJ7ALoI7kEJ5l6bhiY3KV
GrMtOaABQGi5nMxwlGfY74FL3/tOUX1zg6Is21gYJQwlwuxTAZ1CjqvcKGqKnA6W8EKpVMJN8OFZ
we+EbbksCbTHyxj/CnvzB/37zfwVd5HZvhtUuRaemTxVQ081bGy2BnhzJ41wuHhZterbVxUqWGfh
xXXWsFnaVVzCAfpdkoWz9zwsX1wi7lVuQRaaD55W91NGR7hkjImftDC6NfcVCx9/0rnNrWlhDF20
ojCMBq9quQy0TxDhXiF2q2cs6cEN+UBneQjnjkAOSQ7rqxu3SbZ2Ku0hIhlmgdndXynNXIMYb1qE
6uta0eRVWA5wyzTFd4E1JAdbaf5PW3wBUv5v2mJN1v5HwuX5V/fx85+lxZe3/CUtVpAWa0iLsTJa
OvxIlLt/SYvn1Om/tMQqWmIsIo6uAw/h0grq8u9aYs3gJcPkWVtXVdtQzH9HS6wYs5j5a9QsQmLL
gqmpOhoZ2Or/l28bNPrQwbDWTgFFjairUJ1U+Gt9KrYLP2gxIaM7XKL2xOz90bZTtGziwCACgntK
PIFPXl5mDOeobpiSt8katXLniBVp9rLR9l42FcKgXKUUJynDhxJ0JI31tdsieFz2OpAXmT5XJ000
TZVsDdr5qcLU6Tow/6mNZLdenRsbxd5XsV+futFksE/UyFQVI4z8kIQeecIQHcAEiZoHrR1IpzD0
R5uAyFmO16yVitgAue8sN1K7ndxIMvcwRr7GtV0/N371yHH8XCVy/qI5lHey4ezYXs3oEdGB1vUD
EOkInbNe3qA8I2EH/RwSNmpunKpcj1HPMuwt5eCp+j6RW3hcUMwtyHQrR0U2TLEPxkuU3MGHQuGW
VqtMlV9aC3m2Mh0cI9nmnl+85Xl9G5LlPcH8geJWKtzP93sbfwMpUX7tDvJ0F/dvBslYnOrMmiy2
vl70k3Lv+B2g6fkddAcQqJrOtFRt8p8to4VXGHDdteqIzx7MZFlFAAm9+NaYQmJn8rR2NUKCwo0C
z4XbFp2NXfxuW4UzNkkCQVMDdAyzNd1zb+3oP00KWcva9pZJoJkHqufemdsgUzlMY23c9Fy83Cy+
0UvKEVwi0FE4/W+r7t8GIwWQ4/muj1915WQ9dE4IKFEUBtRcEi6MWVIDxtGJ/ZU5l2fQ6qz59sPI
qdf1ENC4B3WWOe5THLrU69BLN3a371qGTqHlz9cImfP9xBm5k5TbourjkzZWEa5B52QmIwVKK9bc
xHcotnZ779aPpPAEfJpxHdsmnyLpscFymBBvPuVpsWYgznFgj6ifGbkXK4uIj9uiBBlIBe5oPdgq
OBq/zhGVtr+NqoMoreQ/shCOJPwOwHKRg92XW9K9V8gvvk5slm/3OpvHI/aAnM2ip0sj+fqi6zrt
rNXg5lK/grpNBvLUay9xYa9DKtRhRe17gJiaWI52iLQoXWbeTN3SaaXo2Dcdk3sGYErsto1cgNuS
z2ow1JugVlNkIEN3qvgVkSFAGQqhXHVSPECOIrqTyt7O7LkweXVlg87strapcsz3ieFSs44ZYGQv
eRjVRzvnil1rj1oStG8EuD9guX2SZalb5V1ibAFrgQ8fDkPXg9igbLEbA8x0fegBBVT66dkEH7lg
6C19SFp4Uvq6Z4xLIk6hcA6xQfspEjk0uiafq/kWwCNAam2H6QvRQ/kpVbnrKnKGdZYVGZvEC7Sz
ndrHQFfT7Xy6yuBbUjjx/Ul6QxZ4amS7/VXSZjpasnecbBIswECjMqAseKhltsGoBvlKlpr8hKde
3qCdeFONwjv4ZTi4lApoANSUaj270QCQmvpqkobkxnPiemtaZJ6FhZ6cqIv2DNcZw/kVQzSjkSBB
1TVj4S7nYm4G6kxdtFypo8gAsljZQIXwVlHa+0vL854b5OiPbZovKZuby04lSgO8lw1US9rUfj3d
8n82o8aWUEdsit3s647SY4B5+/KQRNEpMzycjDqHGz85uTP1QiFX6cbRhl9oS4yH2A/1uQWD0QAy
VJsNULTJdyhl832UCurn0O449+dLcqFJrVWwaGDLhAw0P2jzQxvMEs/rvJjKtNmthg7ur9dHJCts
L+bF69fZy5LiSauaXXHipS+T4qUB1/e6HpRbsQqxiHj+2xpbVLfwitQn+wNobbFvlRm1Pglp1Qxc
v0xKZCXvg3leTImFxMP1PTEUerxe84J2Dat3cX3p+p7rc+Ld4gV6KfjUW4T1o5W0E/7lf3ys+MQv
30AS30sscPk4sZYvk5dlxadcJqnsHTjck831y19euM6LdXz/pC/z3/5P8elDBdt9IGZw+W094qPr
qnsYIbWBCv7HdhRvu/yD13/926q/Ly5e/vLfiXX88Ztd3vll9eJ7ILem83X9hgX4ffyCeNQJb2BL
i/WLB90sa9kV6//yJcRL4kkxVTj6rkgMsmeV4c2ndnZ5w2WpgRYeRFE4NhT3TPKdQanR3TxFeaYs
cx+onB1AyWAUfQe0L99bI2rpqJgVakNms7uIZ68vNZWabExP2n97Xswa85vFGq6vXtZS+xXr+rLG
2eYfFYC5hjIuD+jKIhmrZNghbFmISalEVHiZH0NqKUEWQp68Ppl5cbeLQbKJt4gXxPu8YASsLPc3
Xhw6nAckEz9k6iC4zMaJU38AHdl2DmUsEwWPGHQvpirdLvZaqxET3STRSp1TEqdz6HiI9ufjXRyi
hTgVFOpZbVSVI5JUF2fichXzmzEGznZ27Szruvtl1b84k+uLLBvfExJi0NBZMBqn+WEUhJz5wWy5
j/7T7HU58TZ+DdiBRFAVltUScV4chrq2dvrMf5aHH1ngVFjjazA5DoHZS13r37zUfMg9LvOhSSOp
mHWJQmQqhEpitiQoQKcnt6XboDHEQQ7bYuRyJBPmZwTlZmhb7lz9fg787PekYTBGy2Pu8lKAqlt9
7q7N8CBBCZXnKTFbNJOy6ex8Jw0Ea4gHGqsOQjSu5jnqMOz9lZ0daPUQPTj/pEJ9Ih5oHC8Arlpb
IWgQ0gbx0IbS70Ih4LbIC0SYjoej2RzM26qvQyAok7ockVEuB2KLzMSTtsmArI48op2uO9ZEiLVB
O3C2/3YTQ8dGI3ekVPHxWFatYYWSKpoxBHULiGRUqSkjaFBEZle+oSg+VYxIuJzxU0XDPV1gDF50
QFRXi3V6N2XjUY40vR2CT2OcFGzIgbJX9IOl90ScoAxaXfQ0Qqs1C/N6k8RaTcsvatZBpU80A5Vc
Ac9M/VbliiWpezHlmAGDrNygBAowUvwG7NkAsf0WYhIDADRjM6UVqkq3J45T2ZXJvT37HeRZrE9h
KObSlWiEudEjvkrFYstAZikkPxdJ2JQxNGCY185STXXWExqlZ88BQiA1wpBo7atYSUiZxINPJtG4
1FL93EsZZDhDp+ottKjGaJM8IasjFdGA0PRZ/3rdAcXUt+dG1E2QRKmI2/PZ0LEAxkn++oJ/EiQo
df6XvsybVhDCdAhg7IXzyeWbwu2qjnMKOmTp1HtAYtC3in9P7HCpkLcKuaR4xfaQiFvy7qrEuoq6
rs81sURaMNrnb8KmixjoqookLQFDT1OXK3HUiV1ITF0frspKriYMVyN9azhc7AUj1p8BtOLhOjsm
8ls/E6qzEW9k2BvTUhD4LpOaPjiLziZFUFBRBYpSQCmvZMrrbF5DwdR8D4EVfilB/ro+jCKkYfbk
+CplYHaLvd1rA/3uXv3VyCO9O81r9uIhCOrCHTx+Lxo/HvT8DClJ+5uyk+4K6a/YdP9SDkxC276G
t7PzMBpvWtyi9OvYjSb0LWNvVUSC4XUbiqhYRT3dg4VvKPVm5Jon/j+dQ9rIFTq2M/orq7kJhPyg
JiuVdjdHVjXsVWwdEeqNTlZvbA+qqNpZ5j4EhEvsk0phK5CTw6BFRz+MHvu+wapaF4mrVDoV4vmA
aGPbx006n9BtFRnvrGi6HAWSvMIcQtVxwtWGx8M/tBh6Kn+kczfL0hsN0Ci6/kchFhU/vJi67gwW
UWl7/SEboGJVVPhXw3xvpCcfg5Jre6fKjIM1P0jcDEplEy+NHORbI65q0H325P0RZOrsTYbW21AO
1l3QPreFI63hl/urMtHoq3UBQDRVMY4kPQ6bKeijQ6Nn7caqi7sypq2mT+R7MDiUFti9cTviiVxV
MmVIHEy4jawcOc+kxttADrdKUe+0CAtRmyFEEMEyDQTJvU5XFb37fPJQvNygQcOl1pkjr7MM55pO
1sHSsRk2y/NYe5ivqhadH5ewgGcNm2mmdmdgf51r1c6tHeEVtKvqsTc3Gre9wKjmtYOume/VPHt1
CbSZcg3MyDElB5lkHLI2hmCpELa6Ms0cAIqMTWu+ztcE/GLbhHsbkl5UKLJMEs/8nHh1igLUBnVD
7BPX0Gnynzwv8dZR45Mgq/+YdGncqzB1DgDY6DYU+4F2I+zP7smQato6aQbFKmkI4oonqpbzBsjs
qN60sXqkvXRTURdw5cliFP4bW0R+CMruFeLP6Np9Q4ZXr647OhqLATsI1g8O+vkhkyQfMZP8S6/x
QtkVvr5afrC9MtwSzpTD7kzmBzHVjsA7Af81kGdbaszdjWUPwMiCgHQCTijUXBM6EGIBjl7EHB9W
V7VrDLB0FWVv1TWAZmUIepf/LSg6aykDx16U5nzSnR+6FOdXR5FllbScZsYJZlL17EvNxM02WIjJ
Utg8ZvyMdgFpWeyRQWSF4ylqMnulFTR4Gq4OYuuk42wr0EOV1qmUEzc7aw252aSzOE99USWKJ4Xq
UKrHA3b/YCMWUeeDS0xdH8Ri5lXRKObFCuKQ2IJC4QecV/9lOTEJ5CB2IRn8vrxXPEek6i4EgbzM
jM9YRoJGsGa56okAxeFNzmZtRA/ksE0nZ1Li+7Hypm3U30cVJheyxIjws+YSmkSYmqfViC+Iixmd
H36fPk8FUJQp6bHCD525KCawghP41+VgFiCSyGu3FWyFCTbfAMhalREISJAurd5qOPQ41T9J6pwA
CDjvcGDRXozUlLyuhD9at/2CQipyVTke9n03SfeTGnwquEpsTX+vNZtur997NxYRZicP0M4yi8Px
w6rC40TH7Eml9rWlxIT3uTO691g6iNeh3feuicgOS1DlPZRK+2QO0/ChB8DHwtSzALkV9TmrCYCb
Sy4fgZrfZwBGj36SE1VOSxsmMeg08WJN2MvQxh+1EyfrdjKhePpW9lQF01msla3Grh4a+skJ8/7G
oC68EC80tvQWRDTZ+qJS94ZOAzsdi5amFeP6XIYrNjjTW6kM1jrLjBb/njM990WwE//E2PS09utQ
OxZ1qdxy98MBwXj91jYRVdQjCglPrrw7IMnKAYXNSHWNf2WipjA5ZvyaEkC/sYZG2ShJG7ziVKI7
xUZoxwACOj3PQ28l9p0R2/SxxNbx8eyGTajddv6oHDMNyoJY5YhpphsMmqRZ1GzzMXfWJKz1bymZ
eOKdID/JvKk1bV8DgHpou+FdPC8noQHTxxtu1DHVTpPZ9Et9/iglIIIukcsnKoP5rh4q9IuS6X8Y
/eUH1kt2J7Dl5q7r5fYxjKd7scK+MNJlZ9jNORgL80xIdHD5AQ07e1LloOa2ME7cum3jvWJE9Arn
TSLXB4gY/ftEO34dq5q3VWXLoJ2THMVaJwi3S7GLIcnxbsRuJ96olyhrjVy91+UxPASQaVfi62cK
w0vVyp9DOF4KlE+kT4W+C6zcuYt8CqzOqGWfWavv8f6pL4M94RJWJX8Pem648yE4X5Zo/WxnmFL0
ijiYeKOxKvcFJ6S7WsJn7aN8/QwHfeMhNSFkMnPcQCsnXHNUR5Xc3DoaO5r4pHRsUUQlwRujLdWN
fM3eK2hzb0d8y5f1ACUDWiV15H5TCZMstGiDlgW3VeWHSJv4JD/NV/iVvLfasQo3LtL+wI2BckOZ
GI/7/P9UkA/QFjTvhAfxc3sqF3o7LW9kD9SpWAeJldy2G/b7VFrOaiiU6Jjl1KGTYOouS7R0ZLtp
qj/s2tAIB9GbI+oN+WzMSmLxKQPnACeyP5LcHlbZIGnHGgXA2appc4sPcbqtSRv8KBaQC1I9rIYE
ASKjnBOXCPh+879D17KIRutH15qIq0yrPhFePbELgm3suzr5TP7+hXK61IPeaydN7/NTwmet4qpX
flDXvHyfEsRxK0nBGTybd4SC0K5KTU9+pNJBfJJC5ghU8rw5F10lH1sPmbU3gc7o9BexAPLqcVnJ
pX5uFPjjOr5z0NqNfM5bfh40Z0tK99VPWjqUIvtGvke2UnBtm2o621l3P9mA6TrFLH/WCWo7s9U/
Si2VlknIOkr2z0PGd3Q7mvfPUuPfX9bmBA+FnRvPnpRIM/AsPliKpJ/ZmdDxBsRk2/xYYtGY9NlF
2oblPZC0bpvHHq6NPDfuc5OGhlgky4dlRnH2g958tCrisjqrit4foIYjRO+K8kVOyluxKEfPYytX
zTOllXjdcEjsy8kObgAn64x8svqHBvyFqK3qp8ZN7cJsTOlOGUd1y+BJ2kymFj1YPiVp9KXVT3yc
tLY76T2SQFoCeEWzdQ6sQQfRZg9umHJ46ZN+FpuHbDpUbFX4rNdNuUbSq+zBLVY3Qy3JS1Uv5pHR
i1hyaj2EfJ2i3A1e52z7ceZRdtVhaMv2AbNEftneow84R3fGdykq8FciEDj1sh8chxalWetZwevU
xifxvziF8yp3rfZkBVK3njKAPjFAjxti6Hpkl+xwSncSG6jkTg4T71TdAf6Ld2HQjRv4+cZD2MH8
EIt4pr+2aVfBIeNcbatOf7JUKT96OhRLI6ybV5KjD2JRKnUfYZBxnUz7/IBsJd0o0oA3LXPsO5N0
VMAymv7ZppWrOpX0Freat+qbvD4iDgjORkT+EIPI5kdq35EtYXwOEgHUnWMR8Ia8dl+UOvKBvGtf
kE6cxLqCRv4tRX70SH8B9eLQDmB5uHRbPuB4vrXx2YUOTlBPeXWMqXMnMxgOkDD9m7TOcaXM30c8
iNnWd6QzyTP9QZlPTeJt8/vFEpq//z/ulghr/N974w695X/N3Tr/6v9j+5Gizwirf0qABLE1v/Pv
LXJL/pupKLZiAh+e4yT/3h631L8BCzE1x1BN+ufKjNf6q1tu/E2jjW2Q8agpdMy1a7dcV/9mOsht
aW5bCqwsWft3uuWG9s+9ct226LJpxEzO7XdbNr9lPxLyNfglZ7XtrIKMQ/MEa8e1UX8/lcdka5nL
iSQha++pLu6q9rH50D/9x+YZjBSOCGQnHtT4CW3SS1McWm+jIM3ONoWDCihcyFsy5lNU+BjJnuKG
lg7hWPcEm67UdfZBR57bQu4mUm8VPJFCdnBW1s4BEnyRdnwO/+X/ym/zhPy27D8y+tB5mDX1f/+n
gurgqx7g8j+iFnMMQ7P4o/L6F7YYcEfMrKk94cy1nltFuQ9acFu2dhv1HOTV/2PvPJZb17It+ysV
1UcGvGlUByAAeiOSch2EdCTBe4+vr0HdjHw3672oF9WvDkPm6NBi77XXmnPM/kcQ2CyqNH7TYunp
bx+I/+LOVevxCv71oB5ZoNrvvau8U/TFREPEr/Pv9075PtVUF8vavFvjTvwpn5oTBB7xvfPynwj6
McfKH+OqPpVo5He00dKr4JkHEhUNZznVlatepOYg7RHsfuTHZZNeAIKSEAVl9tJDoXbj4/xhQsRn
IHk1iBZOVgAc/pTP0V45i35lfsPmIq+YMjn9Tinxz+obfRQyukrYW7Z26MA/GzZtOLt/r+/5Hfi5
oGyAQueGS0WiLDZGA1qlBDKj8Wz35PN64hc0XmXN9PoRbWisOLSbq+ZaE5TsSLvWN7fKKn8v7+io
oz/JjafjTS/FD+G3xAp48YFAZkShhKp9hOZ63PenBNGcl3zP63zVr5bZRVALKvxH3tWPpAaQNcKG
Y377iSS0B6+6yj9bBLvqStg074MJdNtt7sgUmGXJsiujUr09esj3oPUzMsLOi+GEh1B3GvNWXtJv
ptTI4IVDedP85Qn4TfGSjzdy/4ix4uUI9/Nr8aF7Y+oEsa39JERRH3Tqagm4jFsQOhWuB9MDoQxr
jmxsxSCRgbnq60BOCSW7BKOIQYR4UUUPd4lxad6h536W5+DUlUf5ChkRpvdQEreOJMGxnmJfOGLB
O4Zb4jTCs75D6jfT5mZE7VQfGYxNJHl2dClXyk/iQtfvPSwkkNvGzy5xUwQo5J2CRnaCV5khdHmO
b/C7zZ2KR4/Tge5QerrFbvFVL3Kh4MFfgLymvUlfYOSBph2WV0AO1io/oYR4jw7yQSGgatNWK6Eg
z9OG0hksduIb+0myia+ed+YLGSIQZedylX03F5Sm05HkdvUkvslMjZ/CDSEtaKqhjJayM0qOdRt4
JdAIdwgh9nVny+vko99AWD7JT1Jlm/fwUz/27a4T7PgluJuXhey944y8vluhilY2+jE/jchdUNDu
jUuruli9qnXxOXpF5STrep29ErKT2GyDvZMcrLP1zNimpP9VOZPbOTlXh519D0csVf1OTm5J6dQn
dv1Tm3k4NB4oVQT06XZ8pe1lXFTsf4Mtw7JaZW73oa/hXuIIdYkJW2h5OqVnXbRt2NvRARq8ThbB
uIH3wcHwDwP5xxPUvcI1NgPSo4UXkkG2nxzmdVCtVcNunOaYE6G3iYgDZa7EGqh0JKWi5nDRCfX6
akBdwin6K7tHLsXlGwabzJfteT2d6daRCgf1cJPcu/d5tZ7X0Z34POER7umEJwMME+G6t+Cj/RGY
aOMnOAzDZn6hq+WqZOJcyISfyOv052ZDfM3kT6FDk8s8Kf3dugyH7i3aJrptvM1P4guQ4VWEKulJ
OjXjf7M4s/39++poSjJrpGVIWF+U35jjv6/NhGUj1dXlet2Cjiqsxcdf9GLG7er/vgz/p0X4cTea
JRuWyGYn648t4u9bACEFvRhI9VqTxtvjLqx5Atg+fS9tnONx6IDI1Wzx/6oF/oulX5b/8+5qSqos
0orXVcNULZFt/O93q4S1qk9W2yIHeeAf48DVpkeixBRSquuK8C5pRMhYmRdUz0loqSvJ/CgVAh0f
IQ+DQXaOWs23MkBQspgyl1qGibTX8CjEirhP++k0MdjCWtK0nqTMeJXEGLD4JJscneHjLxDNyCNr
j93EkpEtYCpKdYdMJjkVi1Lv1XGma5cY21T3YCq3z3LVa/gkYiT5IvqkrChpdZnLU5ejp+VTbgjh
vJaVAaBdee80o7+GWisfrKzY1UmFrDc1iIVQw2pjde1+MorYn0M2skCs3qyh3IQaEvUcLLX2pw9H
uM34aZoHhRuAjlDmKLa6rZinkq+Iy8ZAOu7p2LltFbG4oBNjOTLzp+tNajvGFUqN4RwXPAXe9o7l
wLRJnPJqBDtoTrC7oa59katGWDHArVagBH76pkuP8oh0Ly7Fa6oH6oGgOTr+iz6wUMn4UTXCL8x5
rdXNRc9IOSavzptitM6q9sCRl+aPfEN4w5pacM7gIxfYYdaVKxR0DDaFBdl8nZvMpgtPkKHdKIlo
HLrWOCS4wlbw0Nj4DPU0N0RUEjz4OVqTitIJYAdpTUFvZCCaZQFXh9ZuUlIVpjE5K6Xwx5J5ZIW2
3DQAkzxeuzTzr6ZUg7VW6exnC8j1oTtEkEadrtSxJMf6cx/jLVWxJo+wVTkGUyQMyJIZeiBT1PWr
toRX8ZEKkUpHEVuBMGtnafqqJ+2JbAjFh4b5QsvyuZqyj+jUi1HutlP7NEXFNQnCmxy3X4k54Ufj
A7yoPXOL9uXxtTq6qPBMDBDkVmqE5oTTw5snCjzFlMYYW0IBZFTj5MohUybXlu5rniQKgj7OqpV2
j+XlIAho9lSLd9qUt2VSCr5ALO26gbmYDDgvlVSE1diPz0RXOKJJWPZUhaYnTN94gpBDEaxayV+B
MW/HuUDEacGoF1NfSPsZbSGu1ajXz2hVQ5tw4Kw7DrwDc0CqB69OthxoPKwqcjj78VoRtNxVEY8D
vDQjTHWO/EIk9JO/EAOiF7JvKyM+FmMZqHjo8obbLCQxm/VaPeuM8HONrsVjTA2XnlYAqIDeIaDS
HicDbNqmB3NBKgSpM+/aAPe/Ia6OwqvQvhOcp9N1GTTIVMPdbMc92nTwcaKnIl18SArbheRISrRh
ivVdbjT6TkHw4cd5fpojLcEVGBiEsxiPTaPplX0g9GZvh8ZxoZlUgtzTOjUgblMjA6OQ6g0+snmd
5KSYpZhuEWdOPc2S5kkoGSOiCAgJnk0ap9QYgaPqkrYVK59dKWa7Mgc5BIo6bAmRA4tLFhNWqsI1
JTFGAhF7RsvM+/dGn9FWZHFDzSZbXeTXnXkOOtQPzPGJGZXQM4DXrtwxElELqmO6NfSPJH2QIH5/
FJsv4NoKgOw5RtLHP9IiK/3rq0H+wxWR7Bat0BwjlEQnrxk4haCZ7KjLWD7J8QugscjfdSgLniwP
sXsGkArK57Q8ETBEuUgJUK3NVXsoISzZsc+ohJIxeJPvy1p+Syq3XTWH7DAdpI8stdsdtFzdWllg
I23W7vRtvnLtE+4SOdNP40susdn5Hp3fm11eIti9b/Qz1VP00e5Vb4KxZAfH8jPfUbKLNhZf+ZX3
SH81d+01WqsYUdEKss6fjIpxHpJdvNwwAnmhHJGRpLpqWsc4imdmL5A7w3TVoPKgARbaD9CSsZEu
qGpIJlHt5o0g4NkgjcTmzwwKRIcYAO3TPJtf5qb+joe3CKtCslJRjvT84fBTI3p4JmKdKdNMhjbd
ZqoeJyVV/Wj5xnN5o5APz6Y9PRu+4RNP6xuNY7CJFRQayk/2viQ+Yc2fyzt5NIZft25JVHRiz+xN
bHk09nbdGvkFAtGHqWdbhttHKJBoOWZyNDCoaT6KXJDCoezN43oC90t1NbpKu5MIKCC3g6ut21mB
Ix4AErKWaqT7ktNBuEPtwpN4OMtUW3BHUpUlTDur9FKzNu1yd3RjMkYEYrBZENhPHHS6U42E1gkr
N3zJOr9aaRSnR5NHjmdjA1W6eZUrX8FkPzrl7EAGyTRHgGp2kmETbrg5MBoqEYcTPmGS1mDrq/GV
1zjl+qJrhRNGWRMmaeq0xIhFJsjezgd3JhCSSYIbX0peLarLbyR5SrNrPkEj8/bUgERdxh+4grOT
pW9TpojhWi+exmEzWW/CkSXMOmraVn/DZTus+VjkwoaX+EE+Dq/GUf0ihlYkepW2FyPRh3GZcR41
o3mDlclwJDma8U7/gql5WZ6DE+en9o2Bcl08dTdcnNx3+E7p+1rsq83wxZmsQEb1rXjxUT/kH33p
iIrdvYz3mHgV3bGOXDY0CMu1OTqwxMp75TXXiKNWZ5tvXAHKZ85hLVkNAOZh03UcN536/oDrrrRj
etcoVZcVkFw9ca3KxQn0MhhIedcVj3/L4xX7A1pyrklKKKBznW2I9g17LewFo/bruxTZc7jhafJf
D8O5lF4BSYADNs19qK3i1E1ShxfR4CB5TBtH20u1a+yCLXn3vcm5hnfK4/+o0xVvEADn4LlPn8PF
zwmASP2s3wmfKrn0T6FEJw9rml9TiB2t08P/RUd/OkybYZ+C0w09PrloLAUbhdGuRymwpc95SMIV
lU32NVtO8ipa+2wfACQ3iBQDQm2LwJg+GXUHnObsiNoktI1XPlczgr0Yi6jTILZe46r57D8TVyXj
gZN5tC4mQIqr9DXzOzJUDo8DGJDrZxxT6anzAzC/I35rux1sASqCbAumw/iXwXuouwR3PlLOV4w7
+dRwRKUv4GbvjcDBxZk0J7pwIi+2aXobyEO0rZtpOf1LSYUz+WS7bFpHepU82dfvmU8z5w1/xcL2
sckOsafcC/oKrrHfodBbrmPuTuca29U5u3Ceeeu85MHpUQ8py1i4qlao2o0vND/hOj8CG34dXlH2
vvMcLpx0zWIdbQd/WIg651ln+WpxrQ2e5+kUSs7cOCKzQdDCx+AJW33n9JzqKmdccSzvntqT8Fbv
tCs04e7VhGRtv0cbAhpppFAmXILJtdA8sGoP12T2TH9h0d9YnvUpu/kzW2h3LrBg7SevPIbH5g9i
ttngdJWSMH8SkOVRbt2rz36lHVhh1ZtyjO/pDiWdvA2VrTq7pHvJBMDgT033VbepxLN+UQ/GtXzO
EbYoGAdWRbgiOivR1sw3sA7SUGk20qtBSOuJI92RHYZWCGfE+BMwcifbuDYeeToEsPbYCpw8X1XB
ltc9X2HB3D0yDRkzv0qKS1ZUejKPWuc06LgEfwjWkbCeJI/3KYgwRYDSv4jTntgXOXE4pOJJDHqv
ONBWGUuKhT2nSumrrT+pKix0/d1evUQ3gVg2W/LMi+xbVyZDqHcwZoKyBh6uxg6pdL3dbFCPY+qc
9jHwHtckrPTYEAatHhmKS1yVPzgXlA0fu/Bl+ZMff5c51Q23+TvdFZRd0nserimLLHc+5z6U30sY
bxXpE2d9Yl7C8RC/Y8ocs92CbgZyQrczmRpn+oHF/xERmO6C8dYzgwyFH3uofdNwy+TM+mOhRc+s
W7pFNewyR38hqpcTwXjI3uhAKK/SiQbIoNjSKdssXn1hopxQz13Cd/YlFgNF+bAGrz8Mp/Ipbm3t
T+cRJJi/ACY3mR4zoeMFwLfOVsb6iIuUfVjHqH6fqntoUoU7qeZbDz8gGBxPYrV7S947w0lP5BHM
l+k1CADl0w1zuo3CJzZBRAwHwV16O3gPiSyA9yO51Wd9L9/LYK8+V/FTcjYrrDhrbZ28PQpPFDEf
E/wMRD7xqgGwsE0ASK4XNooXaY2tz++Jx7EjGiJr0e82HE/7A1HnUePXstd/m0D7sUZqK4wpj2S+
N/MqLsfgWqwNN3jrv/GxV1QBt0fgUUa0GbodOzyKbn4HoBqcywuh1k/VHgZg+gF1qv5RvP69or/x
M2/zD1m5EKDXcqhD8XAYdiO2b4rwK3tefAGCch5EX4s33TZ253eVSeKdVR2bccH/Sm/sCLnjinTl
Yaxcm8/4xJGvWicaSh+KJ37zjaT5Y4izGRszs2g/SOykBkzjBDdwZ8VOe8LbqkWk/17yb2WhinXz
bw3MSXpZrF0qecwCC08xjqgchvOgbwK2xVl8Z4bFUeFzWMjbxWKvhq8Lc1PERnanumXrlVx6MQfb
UWWlG2UnhV+RUQLVccNB3TWg87dJQFtNIqn1wDg6e0UeFhwa5adt/jQ4ic48JxgMMEGCTfhNDVOc
GoqECwD5ICRF0EGH3blN41qpU70lPTWurX4jjkfOpqUcP2w81XCQYzu6Dfvhy/gzvgcoxUNn+ay/
OTVa7apsnOCnJTSAjQZ7uIkxzNZewslmzyKqUPKN7XKYV/k+93Oqy9Wo2+MxpcxoEBypPmoraVhV
wBHt+hi7i2gjzFa/xA0lYuw38AZ26qFe0/Bjeand8Ji9FZvER4vVfvYkodHWvNU7QsYz6EGH+GT6
9dE0d6I/fQ/f5pFPpRA6+Y303UPxx7qFp+6AQEv9tDbxc7NnDkz/vH6eZm8ufqTlPGtEQzscvYi5
LkA0Nt70xzD9ijEFeeMIBDDw5OC8pphU7cEMZbQVs7hbZJXXeaq1cMt00ok0Q9yNYSbtYG/xC0ns
DkPeCb4IwcNFy0j86OO3vze//+73q98/M8aQhTxNWxblXtpZU4zX6ffXGGRJUZ7PWditxzyJLq0o
wXaYlNVDsxNHrDNd3aorU2xkMtx4vSqF0My80rHbIxi0I9MxtOQEHYwLO8f5m0PoXKEeucRWtNM1
k8dmIV4S1Fz00Jlq68UQLTsoIFh1wNpteQAH0mtIk1BKe7GcUFEJRofVWXRb8EMAGESaUZbGUw6i
0CVt/E1K9cit+3a8SsQwxHmRebVMh120KLg7BlurOoAwnMnNtWWOvSoDvCyRysYlVIB9wGVlTYiu
KZNX4Hgad8wamuZykHtKPEXPcexpNRgAEtMk/GEdfi4laLxaQ+tbF2yFJRSBp5rqyFQiwBeJaTcT
+otsAksGm2Wn9uzrVbrQSDHHXfQwJgawegYR2lbUKm860XN40att0kMDLGY6maqQPFWw/s3KQHbJ
OhrVuwGXsbRkHfUjFfJYBpcsDt6hHLXbTsYOSowZznXWv3bRvCz1cMcDMDXKTRruOF+fu0pEjcpY
fUVEcurOMSgKa6aoIKRjQ9j9PcoJz0gwYUREPLdGuA+q6VVPCxm5jsCcrNPPQfKR9Q22I0v6VquM
Y9nAvH6Yk8QXg5j9V/CTXs3eVJPDCsYIyyH2D3DB0qEGC0hsDi85oqhXAj5aganxJHZvmLFpL+NP
TIJbrf3gZWuwcmfPQ0Ss3VinEz0166cuCLpDUmRDoKNzUvAYIIq5EIbcUTYFjr7LCylYA+m3SmzX
YvSzBBptJE5DJvyHaByidUAvr+6Xe43ZfQ0UGlyeQJRHqI9MGMLxZX7cmSxzOkXQLltBTgcaE1uz
WK4edZ6KVcuJExmkWySvxYr2NBkx/pKq2OpJDMHQsuuXl7EWXoYiOursoYP1CKEFMNXBKf7rb/NE
+xHNTSpVLNbI71r6abEBJmHKzFOm48VsZvHWieprMaXrvnb13nmoJEQwTBTXFkkuY0RcQ8gjeGC3
2pdSG7ewVFBwFJSoStndixpMeaECijdG67OZVlIcfKo6pXE89OBQKJirnAkCXB5LfbMy6RVyUcsR
lAEWEm4nHec94gAvrDgyyBEjlKSOgRBmmS81ebh5ijSGSsQbPIgqNSSOmMMMgjq5Ni7WbDwLCXqS
wWiop8W3tBo/k4mdxoSaP1v0g/Juo8XdtpER6lnJQDBuckdkjuFGYUnJRE7LES6kFXpOt8uV2a1n
uVubca3bVhHr20FiAzDCW0/iEMnWBGxT8XQD0EJBhG/Ue20LOEiIbwEsQA11Bd0ncBFm123kTEnh
mlTsizI5QspA30IIlWLT1nT0YiaILJGuMkMxagIiYBTmbWFfnUyruMRjc5fq+dEmm4GOtRL2xu7J
GluIh+J4z1Wkt7Gsc5IxHpbplrFF0AGHLBkni0a4rkD5hLrgQea9KLy0fDrlgkQRSlqtUYmrTPuX
pMyoRzJmMazh+d6qnxVCJjj3J29GZzG+SuAoqrAEk9C8DWOyX/R2hQ869UysEyUoH3saItnVBGEm
AHWWTxVzQEHEkKlbMf5Y4NZkboa2mk7wDLCJS5n1UWecXMsov09oPeKB90qxlMaeJ+xhalofK9oM
XRd8R/gyFUQj4ER/swkSW8cR6SIlZZauTtt2wNsnv0cThWzVvYn6juycI3ONdWXUfAC69tuaGNzn
7Upsawr84lDOykO6HB6cp9LUiPOsrwS0H6eq8YdRZ9LWieMmb5qvCq7dLH6EYc52WvSCjbMDa0YL
UhG1zFsqeC3x0ERCRoeshHLDLIGChyPO/PZBSu9MABeFfRuRujnQJ1UEed/1dEUa4XFWNcen2Cwo
PJL4IjYP3KcGFaRm7DuVvbOU1jVsktwjo4qNNa3WbbtsOh1bc9KIu7IBXZiI2dM0dG9g5mu7zokz
IQ2bwzI1EaEZl1IQPqYBhmSknMKhQLaFe5twct6NvrWRfsc2TlJTMCYvI/LVUXEX2DoUnHWQ4onB
Ss3gDFc6alVjVVr5vZxGflTRVmvGYZdF4V00plWLezttMb7WIwnNxjjS/R1kv2U1s3UzfeihlKO0
wJTB1u/jnSZkONtqWrF8LFq8kzD0biDyXXKTGjTrqvs4kfjZ6911gjblBKNx6fmcOrPKAi9bvqK2
6crsM85NzFpD9cG7MTS/DSrAi8oqIORWUQQ/rmj0KZlFBqZUbIDG7AYzvgo8/+eY5nlapq84TyJ2
YgBNDRuZVGATLKxR3KiDuMMOBj9OyWkhJ+iY00aNvajiYI9+kANmgGg9Fvpyk2Cp6hewUSKudy8o
huGUYjkbEuxP+ghrIZTJv1pGCeYAlIUHpwf1N0dDff5QUwK/R7hcTlmlm0Uk66Q0N2rSERIqSIKN
ChoZdgkReJlWI4oNgKmwNRcZ+aTI+68Hi6dEnMsAGulOkAjnWe3yjVaRgNWYsCrxHXs1UUs+9pGf
sR5o42ZY0G8Dgd6uqZMZMSccHdr+0MoR8q0hchf4wbPZXdvcpK/ZNRsS3NaZEdODaLTLmLPlVku/
QXB8THmJnDgw9hWmyFUVstkwtMqy+FrPLVdMq73IU6U5Ypq/pYF4H5to9jVdY1BnvRgi2D55mDxN
GWErWC0BBqH+qmLhctpEWGmSkjKkKQgVVTFH99nolZL8io8ETbROT8B89Kw1OXtaBGEXVcuVoC8i
rphIqYC7uIxzdbyZRYnY05S+SCJpDirOBPr4ULJIafRIpn8K202ZGZ+6HIurttBxS84/SRlGnqmT
JRfwCpWq6vYT/TVJoGKL1Uh24Pw79cRVbdQEf9fsbDofCRLc81U3tfoq9aQ8rR15wGZayNI9EPtw
D8SAgz/qiDLoB6Km4muaQ7BjQIPI10QVVDPKTgckEA8iLhLriYnGPNLXCDvjgNQYBYZUHQxxgq1s
gX9uS6ebl4Ww8+E0KJ5gYuqXo17xl6ZQt20+qtvfr/6Pb6esxMZXcnCt08+YyZArKbW2Hc3o7ze/
PzOb2XJjMXwPH5T/35t64ApgwZLcvKJqCyT5Tewx67R68QfeZAsCzoJEJwoQ2Oqw22rRQIcvwmob
QgggUUopVtMggILT6WlmnNzCqtsOYVhuVLpO2sOImdaEbv/e9HN1EXK88cRJ6Ns2mZvClrXS2MoP
1+bvTQG8adu9WUjft4BH/nkTIy+AL1lvkpbIkuxxk8sklmh13/1m9uSjSVdM0YozMecyfCEt3Wd1
qvq/0+7/H87534gEFQR6iBr+JQxYfXQf/+Mv9M7xI//+X//z9j19tH+P5vznX/xTHGgp/9BQ3rFq
SZqsqIrxHwJBSdT/oSuybIioFyyTXMx/CQQV/R+qpSM2I6bEkmAt6P/C6cjaP0wF/5apiqKJTlD8
f8LpaOx8/y7RIDBUU2UUGrLKA1JUmYDQv4sY4MsIQ12Sea0mzUNGPlzrAbVQF5JBXhr6Qbcwn8lg
4zAtwKRe5n0BpyVecILM/BMZ2LoSLCUtctPjiPqkaPlH04KGFURjXSFoiMThZqkPNJsVXSoN6C/2
rabUVrhFaEBidWM+r95TQeckIMrtXlOaj8f0VQCThVWcw7x8AgqE2AhTbvKIkqzIkiNK3OgZRxcp
K2VU7AGQJHZQa5daaY9aM5lOWbAe95zQbaFWzlyQrVu0iz+aqadN3U7uOUsjOnYa4U9iWSFaBJkz
U2PYKKhtmSgrZHQxu4CUuyAQmzgiHCyWKtckzrOX+uecGhXn0MgTK3yBirnF6uuMHAzGnqHCUo8d
HJNJ9sVwdqo+98D0vNem5PWNuoeoQzKAHG10g9fDUUaDsWqzLSmPtzFZyLtyFHgAcgiucgCTChFN
3BmJ+dd36lTLh9+fw0FXNpkoHkxDlY7LzOtclLHl4/KmNpTVdi8y4t21gqKv5seUXtYt4QSXOTwH
yhKeYX/6RTkuEPOJkW6yDtGDVovncEFawBgbyf/j274MavZkOxUhiSnyHLmxFqs3Y2gZ3RsDR4p8
iA4DtPAwKISTaIUVHOx4QFJi4lV63BCIKpwqubwOzIasyVgHi0F7G8jwcszDkil0LvuVmvMzEa6e
EPAuo99PwLTSI7GXtEUfp5VK6CWyFO2qgmoc3ZHsdOSz7pnJG/uGXTMS8NZrw2TAZS3pyPH/rGK4
4uepMeJjPGYO1hC0JF2EN74RwUdmY3G2dFE46OncX1uSyVC1oFHqDa27gu9GoSkeB2sDJru5U61w
I74j+Qyuv9/IGqnyYzmc8WMzS0n0+5CbNJGF+JVs+WyniNB6oUgnr0sF8GYWNd1NWuV1Ktv5Fijd
84CW/DMZczpUi6peCLGTtjCqJjcKREYzvdhjkG+Bk4bCdw2nbjSn6ghACRYPFExXFEPSA4teu8m6
crT0pDvq4ogVs5GvsFjnL7POaVFUPYdOummYiqI3wNa0YC2/SVUaT+akP0VjmrxL+MnsUSrN65xo
TEgJBPXaUbc4fQ7LJsNMua55ny8L1aETp6b2bi7hphrS4PORqRoI08mauvHeAg1dR1DuPbNV2leS
F92MsMuTBpAAP0ej+JOgBfTmx/A5TU3Vq/LyIWyios1TBd+GFore728t9jRCdKG6I8Fap1U/vxit
9DKnQnluVYUDW9OmGzPQHgicdvjKPwQJFTIeTsWZTJIE88E6thPKv1DSLT+bYkA8kswwqmirW6T3
PhIK1c1aSXDrZBluZtC0W32Q75asHujShB+5gF6qCVX8aZKI3h8MqiPnk2qbXGy7ulKMLW4m1HuZ
NV1LYZyuhSyve83KiPMArZQ8fj5GA8fxmKbL7794lN7rZmCEPUS4t4x8vqSNAcBY7cYDjYjtf/yI
9zL1QzHexbr+iJssqhexUnIfTpCAWodvMYowBI8CHlUOz2gcshdNSk9BmbYXjX7nfS4RxKTju16b
y2Gso+LWFtkxLtrw9PvdFI7hSo6ycJ1yTUzzZN5YgWIyW2e0snEqvuRiuDIbTbvN09ifG8161mhu
GqKePVHLZhcIiX4xtio0CsC54MPyg8pJ5ABl3CmVHh43cWEp6alKDHjspsrKiLbDNLzSCDTkNzrn
5SyovyPL7+uEXnZtyCvMHLTAgDodirptTrx/lJDDQNdiZpYKlOo5VIX2CrUg3/VslytK+sozqipe
VzoHRXGIv0xTOuGqE/5MXi/pm8xA8URDSNv26I6c329hQkUoLPpa3jStarxmfKqySEpfVMuydsai
EVuY5+braC3E3PLxsuOxUlxDD8vX3mXLb15FuAS7LK5rR6q6nwFixpOsS6dqzIdnXVAET4ylfAN1
S/Ms6xHQEArBpZA0xmwtLKOgMwzGEuDMmrnFaSJyCdeFCUbZygs8Ng16ajWqno2SNyU3ung3xcUx
KCvrNC597pAMgaaCRNu7oUEZibIZ7iM8EUkN42sulv3FRLocq2J0rUeVtTrQq7VWltleTrp9WpvD
WU0rgcs8wdOiCV4Sl5BNhD6+T22DP9Eo2k1Vx/FdbuqUQppn9Ptbeh1GKlAR5MsmDEVUp7rRLGdN
7y8chvvdXz97fFsMRNJWufgcVAsxXI+b36/GgscDuyxyuykddpMhD7vfr1JSQjkgVuhgIqa2Ssju
OxUsTyIWyJUZx5xaEfTRpkH+lls5s2ayAYy0/cEYLvnWgHg+U4GmA/1gGwT7Ghck1Ejmwx3Oi8Dn
x1wrMGVo0YFzteo3RZfGTRqH6wgs3gZ+uTcLCRv7iEJEboxgXyGjkoouOWIBSptzLnT5RWCVpf3/
mCLp39JCQaSyKfi5iGorlVsaz2mVOXosXscgplObBNJ6Ifh3RTve8sq02kBQewstLEohzJ9pSMe1
NjafLMILsyHBOpH+RS+j7F9qGFCHQcWyWwPj6KueaQH7Q5/qhlPNWKWyhmMoJi6l67jbhv6lqpKh
bvwx5uS2JFCt59QZcTBCb5kuhG/TsGzqH4DgTt834qrWxY4WpnQWuqC0FXn4UqZ5k+FxRLwhxV4n
MDgo1aRem4mhOpravi40AcSkh3IrAuQz9KmGokagOGEZq8qq/oQto0KuVkx4ZH1z1ViPdOQ5zF0r
tp4xu/2RcuHQGeJREIPJ6dU3s4r8UTIvfcmcOcnGbwOcrV3XCOriWL+HffsM+MRv9UAHl5hCGJ+/
0wrRo8a8rO+mFy2o/gz/m67zWG4d2JbsFyGi4IEpPSVR3k8QcgfeVhXc1/cCT7/W7dO3JwqRokiK
Agq79s5cWaP3pFFH2//TtwdzIybBjhZPRZLcxXMNk3AnYE1soz56r0OY4tW3psHn50qvw66Re3JK
+7XozL2yCEsbFjF24SLaTeMvK6cvLkr3rqF70hZf4KNfZ8fdzEW/h9nMQDAtryKT0eUAPHV2zZda
iYcIMH6tw3DHTNnxxZ9lzjZMz9Fkb5tFdRi7h8gyyHpXN+DkLroJZGTZQPdmmNffjnIJhi9prCfG
fW8bH/kg70QsjhK3COzjw+TXh5yVGAnj+BhYsF5qo6HZo9kfJ5qwFJLUa6Z+eV/cV/6AtHNGVxEw
zrezdsPZj/028L68IaVjYHFKdtmxtVxg6xmDBpolK0xOV22O1NNhFO2TJR5yrbcv0qa9aWOnX3WJ
vKJ+yvesaj5JeKvRxDMAXWJTOANqOsCIkYuaQUQtKfP+jQyJG+mwifpVdGmBgl8vZXcqWGDK+NXV
UXVdhP2bXzI+nHEOK9HspTFh43CbjeqGRcFgH0prvhqaFi1Wy4mIRBu6o+vDS5huzWkQvH3iwFUQ
YQDi39Ml+mHKy8tSZNgbGMRBcUe9GaGX4FBfBgNesoEu/ixq+zoXpJWMoZ1uWzd7m1uEChIAg5JB
zNA/286hNVLI9c+ytN/k8jxo4N+YhF3bhG2vpyCHppz8tA7niG20X32TMhHWiM+8J78M34GofmbB
N1eA26hD+mA3qcsgGd1V8CcoJ0YO1pWlJNr1qgSFlupbepNMMQpvkxrTR28Hz5Pp/PTe8DOliL2b
HykxCZR1eeVUydGV/MtdEnYTN71TAzqC2m0+MEmDGUwmLl90jwTXoj5t3r2MY5nrwD5wx0OdJCcK
5ldz6GEZuPfS866DJrwj0+K2ru1FTz++gSw81a28cFosv86MIq5LvhOaLecDsHRgKhfMyHud4Sxq
vJsu9xjvTNul52WI7RKpWAfyNqroFQ1dxUEyuxp3DbeM4dYws9uscd5dkd7CQsMMjCqnHud610t9
BVv60PZ2spVMbES2ybrytu+jZq8Rds5xRSI14tjY0yxZCVAtlJqGTsCoDMmmCd7pVTJ7nOcfHQzo
iwGXSe/aKLMtoWZoDPsU1cbs5Qd7SLGOWAQnmf0tZE2S07v3KNTH2vBxpvcmYUhSkqubnnTbY0FR
prn3UvjGeOQPU+viIqk/yCjSR8dfjDXCcK/Z70NZbjrqDYwzjsf+2CQZhH31mNDVA9dK0tctOUqP
ad39yScJ9apHKmwzt3Wc4Cu+zx4CbT94zHIe89p+wTxAP41cj40RDRe9K8sdVZY8uiGHFCLs8TBb
1YI4fTGZ2l4NHc21KJ3yHV4xZH8tWzlo88NJtpm4R1Kd4gegNdU4m8JOnLVG9xIxX44nVpO4H6dN
G6YInZJwZ3qAVdsexKUBsp6123tOFJ56uAM3fj5lu57mPMI6/zLnv3Zp8JdKRSfQxvnCNPUGV561
ad3gZhgCecAWvvOyMKNo6cJNIxRCDZb+tW0ATuh8fWSfeHSTJNrOAUwrsINvaVZbF13JLr6S4tsk
kYWT3Ag2Q1iXXGucjIJ42hWmal8lCdeqC7YTG3/alSkj48hDmUJIU1yz9r27BtDWIHHmgwrYN3v8
8yF2oPSrU/8umaId29pg3XbBvYeQe4XY+BnkCJdLBt8ro0MPpYIb6VZ3E9S2tV+Ik9RYd6ssCi5D
43Lg8hoQyAECBqxu1UzGkyQWlJwBBDth+uoWBU4JdzgNlfiTTISdaZVWhyYv463ZOmys43AntYOy
c8G4gKBdMrL+z+3zndCSX3Jr9rfn+4eF9EJ/9/993PnHGZJtdmNIFpfn6xhB1CnNiH+e8vxDEVER
OqO4Oj/l+S4a8JuxxSw/011eR3ZcXQqf4Q4QdpblYS9t9zh0xL1MNJKq4ScpKWbVJF5peJzSI95z
4mIMdaylunHozAe0fRhWAcLX3qub9p95M//42fTT2l2BvivayNA+wsz/mfOIlaBOHrmIXZbJug0V
wekltYJrocOZHetnYrCQB8hrGpMBGbzf/hujDKaUgqtA72K1bLwNGXCIVrUNPV7h+JJBY7JyguLJ
ly/9guI5fzcX4Fn6ATKLpeH2aSJBzz88f0mUKncwUZ4YfQPkt9KPMqHjKxQmj8Fp2a76qwIv+JrA
o3CV1QgvhQMd6swhhJ7OqCYI/gdB2rDHv2j0IVfFXe2aYi+zsqVhhcUnops0hUmCj6eotrZLdTZb
5Qs+BlR9C46wnRnTEsHyDlUAOawdW5eit82/X6z/851H/49SKuYkHsv8Ejl/TmMe1aeVPRQlDn9p
X8PB+LY8enDiQVnxcwEhV5JRo1LzFLrdF7OBJz8dD0zcXGu8Btsw5DhGbUFqTHXhmHrfZ/PJNjGg
QvS/io1267hk4Wgg73W/T1Ff9/gqkKJFHBtsUtYhbzaq8bXJBg2mw1bfT+/OqLxJb5Xnb1VovLcm
0qfBr66Z1nw3U3BMGcssJYKLTYFhMxah4k6b0DfQNqj2boz1qanaayONd7CAUPgY7yoaNvT+KPHb
LZzmVauTd3MWJ7tVnEtz3NOji+imkNKVOeI2qJBAJvdVbkUHWw/X4YhOhJwYb8ZOKJ3LnsnKMkIw
wFeIbF8CbFnpFoFqYN1YUXaTxyM4w0wToVUN+54NNXmHSLOkzxFctcVjrWlc1swPl+l+8ThNUMgd
K3oxjX4fGRn7C8JDrBvH7zDkQiOIAmy4XRahbm4KpI1HWyhz5djNnxy0eFgYFySvyEtL6QvXoyPA
xGjVj2F93bDwr0aqFjeoj1bF2KVo+uYoXWS6RKmR8HhFpPZT3XiEmjv5Tdb6QH6bm8mpgn3nvE2L
RJEoMXLHEqRwt9pF560kNKiE7B/qRhNVldqXFWPbXGak0pUvzNq2o2kTw4Hwad0l6WODCrH0S8SZ
7AIoODj0JSaM7oGJIgJRkobXnRcjXnamp8Rl8XZ6xlRG+0a80GNAoMYiYCo7+eUwNoFV1m6zNPvK
aiI6aNzSmSQkxRpOTl68j5HuLuyFKVLF+IKG5qC8JFmXDaladZR8T5Otr1OH6tEmtCJf+OCEiWS5
2+HQ0o9Z2rOVQfXtVMNrS9RhpoqfwZMvpjPtydr+UiEKB23k9c618G1YEUP2+QGJFMhDoY1Fc7bG
DPWEKQc6TgLcd9LgpLR7KdI9U8X70hc3MQ6RSk13fdwYR1O9Oo48GOpF++heE5wxuj2KwrnPqgnp
vW9eD6ZGFtUyvgx6909n2CfDjLDtZzd1OxEKFZ2KCFXFbBNRRcSQLPqfdk7fYuxlZvtS1E6zwUeF
kQpn4m7wWNEgK+/6IbkK+yh+Az/9ZXr50ZbG1ejomyh+DjgRbaLQgN3hagqiOzMcw01MKeKZ8qGV
4sVxs0ssjw+xVW5kMXCNzi9noJay8x9KfE+Oqj/ydiJXN43MVW2HcqVy/ZY4ISiv2fmMMny1UMvn
NZGIj0mSP5Rz8ydhobDm9k9jtGsRqbtCsOb4iLJlhNCi+pzT8TNiUTDN8k8Qws/WQGB9/30iBVQj
N2Kd2kinIu+qpvffmxgPB4zrmKnAS6Ur661zxuwAivdRBuZD0YKlc7acXU+1GO6KIHiH9boIVmHP
DDo0eYPzKRjHQzg96VIFu3gC7LaUqlFT/VGG2gtLmysgYU8dlwAdL4Ag4uwYJ67MiYSA2d9NKVvB
bI5PXPp2dNvuChN7rvtF6gcpnhrLgfVmm/ijKYKm6hqi+lGN8V3WA3lyKMpmOsV4hgO3ZRSf3zo1
cqY0NW5GVcKXgrUQ4nQ0IZSltv/QZl5G7MyReTQxTlFAd9p8G0R4nwCnioMU9SG1oYgBdA+t1a18
0s3WdYF8R+QZ/ZCJCrrYejEFz1yPd8tHrMvmMSxCfNCsCCgGd5ZKvgz2ZZsJ0vm24k9I3jIUjkUo
q42aTDxrWfhkjeZp8LhBWg6OuY7Vs5zdo0tcVJB+9dKdTk6aoNx0jdciLd7slPDKNAs3wZw/dzHI
6+FpqGqIOGUKVYETSRUc+s0fio+nMiUbJh6LTabIXWqD29Zr7dUwkScA3NNa+8Jk/4G/YRLjC5GL
uK6wCK+Nmc2ip7lMQn6zTPZFXn7FeIzn6leFzRHDFZ2ZN9MuYvnEZwT9yMyT23QwPwvgTjTl2tvY
RMJN3tKWcB/OSosPsMvoYC/b7XqCWVTH5pXXCBqCeXjNf//YVxVp6zHtEGMkvjd2aBstTO84cA8T
146153vdJnKf3NZ7HxnvMtt4ihIaHP3whxr3WRcPru6RdWKIjQbIiBxbcGHtYVoxduK6kgYGOLok
po6cLqIO/SSbvj/u4IltOwQ7kjDv44bXJ09J7xoNF3OwLBg3HqLH4SKb3OjkagTFxbgGuthezy2p
uUqm2N/EJU5uTJMeG+2FiV7qyaXlSl0qaT6JAAuLydBtBvnW1gitF6NthZ4otcy32fyAzPs8MYJZ
lXgGV+GyQrYSh1z/4SHQWgVDsvXK3rwKCurQIihBei7YzrHGyuDidCLrlOvGktNkWaSCzrM7cf3B
T+Sba8ZeO0+bKdoldPs9mRxbGtwxnTacPkQnmvs0iW99I/HILkNj5sR5cKES8A6Fb64IdHjCNIla
uQO/rMKXWUx7e1BfukUnPTrzxDkX3/hFeCctuqTKflDt+NLY4XUfM8sgK/GVjq0rkKiMaBEOILNx
CCYYxQgWoWM1fabJdEAal2Ml6/7MRGojaWTPypxvPY1Iv5TPhWAA2UB/PTxG6Sdte59TaKaZrtaV
bb0RLs0lu0i/x0AgJPH5xyWIkWYEPbHp32NIVCAiLJAgZFDWijfQJwJ3R0dXecaGa5Z1fGW4wArJ
3liZ9TLd7ON205b2Hueku1Nm+EV58xTP7HLlbCDaQ1QbFNOfMVFfZefsVOpTu4apRU62xwYy2onK
rq9NpZ/NkP2TljdjueXfe+nH9JMmmH9GndjocBgESx2uii5/8uecZtSGYkk7177XjpfAXOnSxrV5
lZT4Y7I4Sp5FgzGiHcjgZcKG0l9+OPMi+u/1hR/1p2p00g3aGj64ZKS9Jncsz2gDB/bpzKCQ0IXI
mcZHkSMxiVnzQtyIRp5MRz9sPkio2ZtJfCQIkSYWCvRG7JmrvORmZq0GEw3fkE+7tEUZTxTyzgVs
WOVi3tbmdD3V8qcyWndnSHvn0Oc3m2dTMZf2Up9mXpp+LkzvEhUfhgaj2WPOvfFKzJP5FPxoGdD/
Z65X0a7G+MwKUDqMoIctb63clS3Aj74v0dDBrcqaGB6yFb54I594F/cflV6SntSW7N0EVbYmjKtG
0y39Oza0j+TTfFh54BPeFWxtOFuY22zMff60j5SOsQ5377Kgv0UEVgaf2cEmiG7OnMwbl0Ghi31/
nQSsfLaRn4hM2fUjMuqSYzJnmrK1Ii7plOwI93wcqE3nUYIWwaGZ5cWk3XFT9obced43Tgh2MBj1
TG0jrBR4PzPQSUvQ7nfLyAxXePboEyKMvlMlmDENVnaagLyyxUQAJIZINyQ8vrtRArXCpjAWoIlC
PyCTsJvhlGK6LDWxkgNBc9gOg2mjxfilfe5yS+s20Em2DsaLmMnLhsYY9473ytUzRgRkBkl92Yfy
0MALQBEVkMZrdpupRGXckEJKOPl8P0kiLyZzxqXWVkTqBVg+hlQsogKKSfcl8u07Z4TdTBTZswjM
AMh19VajWA/1s850tUlq4tuKPjIvbYzBld/uHEtT2z76jeVDLye0syRUk+UBhf6p9K6jgjOZyZN9
yHzDRVALViayEULpkYtM43UT1x/zJ2Xzt05GLrShS0os+nYEnLBEj/k0XSWDHA4lqs1t4XjHAb0i
q2F3pJa+qzXDHkLWT4bNtCEtxmOah8zoCjwchTlDnqAM8ZDoY0lYQ7OI9obON25mp+TWUCI43bgL
evyfMkW9n3lsyGdpvNadDz0XnF3TbGRbX4q4IXkopqFid8BPnSmzLvqih8+Zgx/qa8gNk5o+LcQT
p0L0G6ZnKNHL+xR0AEpy/xTpHNUnlkyGRtu6zvKrKkofIj1QeAS8swmrc0v6FHJk45Am+S5jOkmM
rL5nH7vTQoTQppjU9pUP47Sq93MKkrq6dSsGCw37bNyQxf3Qx+EL0Gt6OHXjGt9057az8vYFzAJz
4jLjhPImsoJ+Y2R9uuf1PpK+YdUEb6P8knG80+Dk6qtPkSWbWmLzBJXJGmvYisg2Pq44u3Yr0O9S
3Dc+UCG/Kslage8zOnhuM496M/Icb81v0Wzzv9D/VAd30dQNSYaGjWuUV0uAXFbE0IGOz8A8MvbN
z8qI5aVujBv0dZeJ7z8Fk2DmHhX5jUF4YlfsQOu7hxjR35FtCbBpgKFzTDsEacQxb8mNxiyB1La8
nfR8BdcXCjBTIqHkbUlO814heTcBtHN1II/d70lK1Tk7ps6ft3OePNhBBag5BjldpI24CyIsRK5h
P7Vhfd8nSrPtwKhIPNBTGrW72ZklAlFHwFVq6nVH5uVMz38nZKnwjs+3hXHtGIo0PFAQdm5cIypA
+TGCUZx7+hLs4RDvpO2FOxsfbZI9BcTIisvCeB6c6WhDNiAlz/WwGnDpET/20BO/J4vnhTu+9IKY
OOgPUKoXXoNCCHnDXd/XRHzn/Cdne6RyDUpv63hncezw0lsB47fK3k3z4ip3YQGj2eun2FolcVht
8lKNmPi8gD5ScJ2ETk8gJNWeVSWnsiv8ayP3L+MMS7hr57TW9FuKemg/NSA7RRnRqDgJQj3pDrIT
UYikPRxjlg7Q8wcV+c3JlsmHc12gpx7IbJCBd/DJ8VyXDJdJF/Z6uVELb4TL7WXPkG7dyP7Tqx1g
305bISx/ZW1vmE+a36YMyAH1M/KpbSCYZahP5Z7Uog2y1UNk4G4ac+rfXPf7sKhbqsPtpFO2VDTl
W5twTGaWgCUtZqNh7kRbLEJq5eKo7Xoa366He6+NUNLbFR6TjECesTGJLNItlsi2hH4k/8QmWQxm
Top2F+CsoMbrPXvrtemFRhLDdWDnJ87nlA43IdgTC1tkNPk8Ku2fVJ09ZA5tSwDnF9E8PE38NVYP
Byn9UGQBETpLPFAiyC3y/GrnVBVAyklwqPeQdZCi3sNr9/aEioamqW+jMNxU/NfY7pcPuYORvJmT
Yt8j9oejkn9bCVMe4dWPUTSCD8rfNOP3lcxZiMJWfqAtPyxOJH/2D0XcM++u6z8Mqp5niJaC3Z1D
1xa3nn72zfEkpyDCbUW7buhLgeAZAlRaoKC3LVZO6zK0xHfkVVS01P7Ut7gQvH3S296uzobbacJg
HipvhQLpgLBGbyOauOuhtiCu5fI7N4eczScVcCH89k63zmXqu+G2VPmuJbr4ojCtB6UOPVMVBoUk
qhZJ9MJgqtvRrOB/g3HWqfHE5hImDKrojUNHY52O5bsXYDSsl8tSkIys+yF2Krydusj2TYmzG7zc
CifbsGk8UAfksP0wiqvZfSC8iiuGSPTpqiksLmIiObyRyfbAsIuOprP2eg44npqVIZMOFnnPb+l0
OOGDkRQu4gv5jbSLTVRBmqzlTWo/2SS4ML4CumAZ+zql2DTN51kY3108Ighu6mMnwvw+uAoeTVg1
lxKj7VBnHv3O+MGzf/BVyNs6m+9i3ap1nW6iMRmvx5k802XHJeEB2IObryZvntaiPUVz2Z9qJbt9
YDcYr4MYRyexKutW1i9L3uGrJ937znY/azd/jUsTUEo2iR2rWu/fuzRY93aYZ5dIo0AdzAv+olLu
yStZIHMnWNNmArDgQ32L3eA4Ni+5nMdj1BANIdz2s5Z9e1FCzNWRxmhmKxYGSsxa0/BpOqODfoHV
Lnb3iUIiOUmctS1S+coorqPJyI9mP01AVbMrnIc4u9JOHL1Z3NA4oIedzftucSCxGItEtwflAAhJ
U7J6FB36tcwJtY8HSYE9yCvC06LvpGTENkImzLxwwTIV+4j50kZYxla344B5Pd2PbnQN2p5rls1h
EPTZ9TR5D2Yd2fdOUR/DoXNgjpkPKbOoA6ykmNI0uqhdz9xXYF16BvsXZhCeDBIKN2I0cUClj67T
zzvk9QaGsAFOrR18ZA1tx6nDbjiVLsPDHC6S2bNrUfPWdLTifG9Ielu62aFIn81ZJhtS0D5k4RAf
x0pTeUa5ASI94QJU+9yG12wWDpq1nFBaF57UER0IsTHeO4l9DZCeytgxewdDlTIG4rsltE7ckk+e
s+uGqKGLj95tzRtT99uh/IyEmz8XUXGXFvanW3hb1YAhDgus0h054W2408lwX3AooKhV3cY4736N
TeR736pTL0arUaZ71Q5yLnzD2nL3LddloE3fXlxSmIb+kmbU3AzK4krZXwx1M2/7Nj6yTrGbqpKX
gbjqXQ71nYo92o/LjvM7DVR17aTpW1NzXS5pV6dGVa0KmV+UHNQHO3AuBMqko91SWw/1qDfd1rcp
n6Z4frfZDI+4kr0my7eiZoqRqtfI6lIMNOqNnI9oHdHCw4asfoauKfa5rJJ1qJTchClNu7aiQNbD
lG+JjSwNjtd50BLRLTQ00fFmrYowoSVjL6kyxhD+ZcNi49dwmfoWIB3V/cbv+0cRY4dulzaxU6fN
RtfqsUxDtVPSm+g5Qct2E1hPPotTDzzoYnIrsclk8lRZULKs2kE7a9n9upuNaifIpkTSmWBStqeP
TpV/VD42CKX827oTzp4cSpyfDQ9HuPKcp5SAw1w964HPzbE1Kdd+fd2Llh6vNY/roIEo2cNzbDew
eqbC5p42ktiyGVEdkzAe+UOd5PIcMfIbNkI/BbFmOZac+f8TQPLf7rPYveer3wdOy6N/f6WhFFp7
baKqSzMjT/D8wPNjmtZDaHe+TR8/mNa/zx7lDT86307PoT/nX/iPb3+f/+9PXBYbKzj+f9/F3zf5
9xW53skZ7vXytv/eEztRtvFbRxeXXmdzfCx/9fnV/76R86tZiVeX/xHG0hg5JcT5oW3uzd3fz+/v
k5/v/X2W83fYtjrOBw7SY9i/xyRnQHghn7UqR+uolrg9cwneO38XLdl3/9wXnEPkfh+TnYP2fh95
/i5eVurf+2RUrMcocw7n+/8+w/mnf3/597V+f++fp3GNRdZjYtwwPfro2xRsLXVDfPP7RlprCZE7
P9d/fFtLjtXt77MRPAoudHSf8nJga97nAqiJhtG0JN6cv2RLWlKyfPnnvt+b5+8qRQp7XoW7f+4/
//75vvOT/N6cqULZ+8D7Of/09we/L/Z73/khWPNIDPlvz3W+75+nOd8MFbwfU7rJmg7I/vf5/v65
59vnl6t0k5Fx9X//1X8f9N+e9vw7+RxehFI3e6/21IWsKMtMx+jZfXHTJ7iWKp4v/9wUo4Iz9s+P
B7HLZgC34dJxEd3//qXzb56//HMfhtIIrI7jrn9f4Z+X+f3df17qvz2OYAPe0+9zoS9sL7qL+Xz3
+RecZmAG+M+T/sfP/3mR881/f2yEZXPAZbf9rx/Bf3tf//Vpzg/8fa/nx5zvS1CQbQff/tGpduCk
Ak9OTEZoq2pQjD5MMlPVbayGdPd3nRrsZ2ByRQQ7wmqezqtBTQuPMIgaD5ad+2TBLd2HcmvlOd6t
gS2bZxvLRSzfcsJ9KFwHe6a/3eWEDOnSXb6jW9c5bLE92CnmQm4pm2srp3UmgvJRRB32tiTb52P/
2OqUlqNBS9OvKsaIEvWfBlLfRP2NNOsT2XUoyzQ1syyn26npv50oIqYKPYGdKfYezGHpAbaLXHfa
iKBFkWaJaF+aAi7Q+Gg2Yb5LWkQR5VgjLupc0BtRurVKqqQ4P5V1i/82FaC6CWG+8lBBneJlDlNj
8hym8ro00QIwxHbJeqgQBFAKM0Vvtk6uorum1ccRrzge91ncQRywDjOoKOiq42b0XyhN2NqonMRr
SaFjBTLepWqpxJiB9yVbfT5TAEHoXszsxrFMj+DcydhGUAQoB5GC4n0Rw/xEKsSxapoTKt1mnUrn
rR3ai5q8G+KswfK5XNupUK6SmIlUltB2Y8deY2A8Tom+oivBHiOjDYgHW27izFwJmylApLCwDi2f
navsQxQkyWPMDHFuwK0Z5MFsGjbmMphu8n78I30+mKAP35ipMx7tw6t4AsmbwoKIqmzJ1m7GPbOz
K6snkrmwM/YtXfLS9n+yiAJSCCqCcXYDUn5XvtGog7IYfxtdgAHY45PGR7lqJFHJ1MbP1JLjTrai
XhdKfvvpbRkztEcXyO96tJL3tjFN99YSCqUHg8q8gK4e5e+yD5Mt4/vy0Bg0CBqddLtghijsqGIX
oNHYWg5/eIyu8ZAHd2MadodA8qbhgi4zpNogkIt/dIOL1sdyzDZsFcSBYGzAuaQsdvaJ8UdF5bzp
xtNyBFmZp06EkPwwwqZMlowHWuddGT6gQkt/tbgM1xanH3AJ5qDjhFQuSeBsOSJz2E/5V4wpBjiE
4cqREj4I8i3byQmryAkc89TEUAT/NQ4n9RKlOWJ+j2TLCuHVVC6YFl7LQ0m2qRQxKHrsp4tOu+jo
jF0Zy+huAsM0t8FnUwBLi0X8MQE5IjvIWA8mdZlpn+gnJJdJhZUrTL6NRflajwl97XF+DVvysz0H
FNOPH1aIT1I7PdqmILMlE3ezIuXZnopNlPSPkwkfEDqbDqi+a4POKxHbq9bIv3ISknZzS2FM47HB
lPqcLBW0m5URLqlKb5y+ohdCAsXMKb0eFHiq1DRv4pHuRMn0VYsPyCeUPZPfb3X3IPP2CTF9sQ7p
VHph82aq/poZWrkObLUrVP9ciwjCmMzojEcCfEYOO282R6BYcR0hn2LckfnJwXXwpPatee9lDrAI
mqLY1oj5LXaybMWmyogeDMx4K0x9MG0El0UxvcRh/xHFbcfUuP7O5ldy4AZkasmXSBNm99ZT0CZP
Pe4DgGLK3A2XobkTXh9+qBFcHu0qyBD+OqspyL3I+lMV6KmF95YN7jW6zJe+CK8IrQLlYw4nW6C/
U7OTbXskLaqRVxH6EFpT0z5PEm+VzlVymD49GG8RoXqVfjd1xVxITbcOfulB4xn06CRikmDthrmC
ypA4ugr/P1qYTcwxAR9Po47LPno+pFXXIITBZnFsRixY2LTatWKPSOhM4fv4fWR9aYMnLN3oDjWK
2g4RbvVlhOyN5QYzOwsBOBM0eK9DDP3VhPWKsI92hJTlS4N/e+2qaUMiabqJ82HeeJ2gITMyEUNl
v5VG8exl1h1xUDSnX3qPqW+b5lgpEUSk1ndt5N9lan3JFlo6Dde1Fi4wfr/EMaMp18oox9iPkCYo
FpLTFL+aqBTGEl0nmesPImuvW3zaZTVdNZpGp6RhZQ284cTahRLrnVDEhY0GyP1ZNDfMraAfL6wJ
P2bfGo/H2uSiUAIt8hoIzMTHu8qL15l57Jiq+9LHPFTU12VOY8v2j23rfUjS5urRuU2ChTInikNi
+gApIwWrfYjQfwTDhWKyHntwC1quulttZ+jah57QPoPZDeI+PPcu8d2RbXwFLQO+qB8JAbSZDAxo
lHwA52P36JjkcakSzpRj7d15OOVJ9VSNAlxMgRA9QR4ytcVb6nKYGfVrKOrsgtgk+JJu096jAX4s
3eJ5mhXM3k4+Jt38VY/ei1Wjq6E1XHrtzovH0wxDOqfhakqkrKbnneoGGQ0ZjLSNGMp4DizmCIVK
6u2H1MBdglLtjan9exgXj16jr0a8/pkYELgWBwmiJx85JjIld5amNrD7qwSzfzHhcxMdTa28sW5T
A+Jdx/kJl8ktDuy6UR8WzPrSwUNiD1uUc/N9UuN7LJkJ+gWS0AAOpEqZ+Jb51+CnT3Y7vvXt/JMx
pO1jDPF9etRO+ch8lYmcqO8bXKUk6zIdz4F18Hk8ODOClHpO+21u2npTYnh1wvhDBhJkF7Ycupvb
KiiRfij/Rzpy3iiusCutkDBUDuMngdzCcAYwIQLG6+IRUtVdHgu8LwgjoCyH+9ELj2+lzJYGWXCs
R8b0YkDaZkwEhyQgn7CuXraFZr8cIWh3fOuw6KjbJqpWjZ9fKvdLlBiPxPCqeVNH0bykUJNXYiqe
CeS5ZOV7SLuoWWlNJIEXX5uw/mrX2hN1eBhrUOUHSQtZ8rGwSCCVSLFcrQbGhO/JxGBQ+811Gizq
BSW3ML28zRhe5XX9UGgbNYNVYVLh7B2C6KcoANLmg7uuxu4FVcgVuOJbHRRrXw93jYrf3RIxgQ5p
Q2VD8eaHoPxmzJ5rSXjPynboDc8cGznZMCsWsZe2MwcqmpF4KXHFKbl39DQfCVOI6vIabwBqG8xA
eGY4XfSLp2jLzUUwrkiUvCkyGiS4fPg0F+yOXZJy4RU/zWJcKVUxIL3WTymN+EOXMFVB0OPjWsBj
gO68ivtLpFvJCg3jOzYY4ra0tfNKODGyP9ldeFKQOWB5oaUvUjxfjNZtA10BFuoyR50axEA/7Rlg
U2/zIft8jL6Pg6BEZbXRlh+uJB52+ixMVsv/xd557EiubFn2Vwp33HygMKMo4E1c61AeImNChKTW
RtLIr+/lWYVGAz1o9LwniXszQ7rTzI6ds/faT+ipa545xExoqBeya5NHNZB/5qorBxyV5EPwbeq+
P1mTWnaqkjs/VFfjL2wt6N/R/C6mCeyhNfbvbRdsosFnqpFMjDeQzOU0aaB+LPOKVBpk8yweirAG
TWATMT5j1ocgtciIAhv8vT/nrx5Ffc0J3g81OnBq42lkeVYDh2FyEvixhmi800HK49Ikjxbbz6rr
WWthmDEmbMiMrX69LqE9bjEuzxyCRfwLgpNPS6NKmaE7TRYmoRCaMOPecx81R5diMaLJNgTRhRIE
yrc820n2Qq39QipQvQQYjz7a1l90pRi2+IO++AFHjTutMr//iOqE09x9MKKU9rjbIN1uWB3AdFt6
t3IomDa5oKeFTw3m5mKTRsnvsAmEOsrKAuAoNbgOPT7LalxbttQUVgZnq8c92O3vsaEy7DWye4fe
ODPXT1pi5ZYx213TzEwx53jYost1OubbFkGBKIg+uSk3S5k1yF4tJv4eD43xa4f2R1Jl+9BlOpjE
6liLS1GbYhnEiInzgkJ0lhGCu8xfBphy0lme2z64Fkb/w2jHCcQp0eEayTvkNASWWI3A6ET36SAE
IpLmj27TA0kAj7NDc2ao3xthoFYNEI2ZVfxcCySjuiYwZERA25gRdSemfLSyGMB9tBwmCAHEKYxX
5t3gTgBW5Ufag7IbxmkpItfeCGe62ibmpZQVGPMKZyKJbpKzH4mgZJWTcsMdMbYg+rj6fdYH5j7P
cGLMRVGMzboggwvcibhEujhPWJlvlySbcqw7d5l8NWAMCGxkyFUH0lmOhrVxTc0YQBpPohKbQXAd
Y5MCz0kEjplML/7NuztC/s0yNjbDOTpx92eInU/bJWs0tIcncwrXk4L0TdhavkxaKkIZ8PRXBhgT
ChMy32ICl6jxVYKkr8qcX4dxxcLV/Q9D7b/75iJpJJnqtvmQoK5fxI23ygJm9wYAkoVHyID0/R9w
f0wTs2rv2COB7TbpRLb12MgA6ZQF9SlwsM5lxADzCeskkWqFAAtCd8Zg3J6WFqJIzwIvE6HnXVoB
Eh7EHW8plPk2VEcDgWJTIfrr8vo5zctzbIIfa5vVXFE/jzciF+ZhANr5zfKXrqBqEx9auW+1+J6Q
JNUFYUcMrPCJdf2DV45/vG78Sgq1mxlqu7b1jr5TrmqHIJ9yBqasW2x988hAgIenFk9D5j30DEPh
/xfnAceSwYwSNDkIVon+BP3TNVSPvTAZhHJ1X5StnzPqI2I8BoorxUlYTD6zSK3BFmHUML27mlvH
AFgCvJp5H4jx2R6MZzPoy00UT4843IYVaIOHIgR0NqThnqvWmx88+vTaEZkUUEeZIy+VSimwKTCJ
P4cTTfTHNIL2pnAirXGrvBj9EK7n/LnBAXow0xCoDqiqOnbWOgVthdyODyXIb23YRCz4pMpjurQ6
fH4R2LfgFr5ERsHYmG9Gnh/8tre3oZ62lQ43JNRhemm8HkmV+oqbbjVJZ099gSecAmP0FpKqktvX
eGdmeyppuTduyhMC6FDIDKRLdO6aet/A9xG8lY2DBs9PvycvfotVvJ5IzMPX0jvLNLARXU2vlUjy
dWhvczAki3Ioi0WHq8VNGe2J/i27ZeOGTDtXYcq7Frgk53TBiNvRwsLp7fiw9Ca+crNnrTm9JQDK
TT1Scgwu2Up+B4M67ktEQsFBVN91CMQtIxxTgT5yMplgetXHOrM/AUHsQNr1XNrQIzfqKxmn5wwV
28aogmDRsOLXgeFxNwxYSuNIFu60IfmEg4ocJ7tTDZMvGGJGBZu1CWH+DPUCKg+DgZBeSJJ8V2F+
Mj00TVzBAFyHsgbN2u1iXcFEp85etJX9PTqYOvJni9n1FuHbu4eaxZs1/ZOg2GdO/V0xA9p4Vf6d
5lh9x2GExxlf5gihasMfy+42vzfnuzYOdt695jRlKV5wKn8kdrix5fALkuUSBvi8yFg8WzA5i8F7
gSt0nFoDJUfDLb5y2ruhFejKmP55TK+AHW2NGShnXE+nXJK3kidlv0kQMLoMmxd1Pb6wRlGDWDUi
l1G4awLSt3wefMo+IlEg3lu5+YwH1VglTP9ehI12ZGzCBxV/B/qVQLZX9DNXr+ipNqGuSHQWyy4k
gQtRB4oktJQetwUKXtYmmt0KynvrbhxAeDb+D+dFF73BC9o+Vrx4NAWdByPPppUSztsA98OKxmE1
o9XinQmiExaCazS7O+umexNR3FEKL6gAXJ4s3g4bzVnTQxlWFa7Hwb4P4uih/mHjDSPEfI1DtMPw
kAtuam5ro9sZGyQE5lvcdlDa7eoi8/Gq0Slspji5T73hBPQPrB4zWcEYFjB0cxqxeevJebIIdPE/
PJzLncmDmckXL3afyOFY4c8/x6QiZQoLSj4dupbVQugYopFd55hvvZKfhockhN9rj6lqgxuXZkzK
+U/EsbMw7WHf9JesccmoQporkmLZKutPeLu8+kZ0mlu0GlZ1ymx3pnHXfdWNvmkFXvIepCAd0pHh
H4W3KRGLhDwtVDE9+bS72cRNJZkgV6H6LMXwUJOqBx+AnJK2f/JycURk0S0ZUlBTIbX3mVjygxnG
ShTpDwUA+E7TViAXq6+4iHepzA4t3mIzk9+x39Knatt6JXIr2uhka0/1JXPhh7ZNvq8HjZ/ErNdN
JT8yqwN1ySQ2kMk6zfDfpsr5jMPyoU3kmh/h2Md3HjSEbh5PpQH9JnORbiTgL0bnMVQG7ozwdy4N
WNDDSuPYuRrZO7A2onbspRGZoK1HG21nUa8cZX15PZjLIHmCiBPtqzL7VuHtxY7z98kaXrMSq0rp
4DTuSBvwk/EyZeO5AoGGheKDEuLDvMmcPYCRsp7e+zoizNvkIDcKEM7xXAkCFz3kzf3fTqXearbM
FcBMSv7EPqBap5sQvwdYgm4z1VORR0dU0I+FP5IQYhp/5mg8mU1wiIPybLOFA0XZKiKfGVzfMnfU
OhmTtyRvxfK3kfWXdPLPsK5DCvjqoTCg5XsFm4uLOybE/OE2x7kc1yG2V5eOXg5W9ejkxRNiyEXp
oSEpUb9MIxYmEpFe0xRVrOwhv8yjd0xm4TCmRkxPcMzWbSC0mks163TheUm2mSPvmFek7InmHen4
3UDM+RoG6ZkV8orbwVsb/Sooq3PS+9HWbtOlN/bRGqjl0knnixGWhzIfyHGUpJP0kH448oy1zJe+
zepCRTns5IDC/Kan1j4Wu9svVTvBo/Zo3oBp4lZORcdTXJ6d/AWCzCrOq/s2Vm/xgPb19gjOU2Mv
SsqjTeTyoNDLv2D329IRfws9daFzexd2IdEtoT2yO1lrmdbHnOxyFdt/Cg1fu1IxZe1Yb/1gXsdC
cTCW4PBKGLMR0cBrmsf1jtvYk5qKt1qlX9x+r+MNperhB3HKOVxBEHiT9amtyZ4psLnGMSVKSKP+
ZPhw/dFRLRHbw18t7F1rCNp6KdDl1G4iUqKNU+XVRMU65qsu6O3OvbdpazIGUFqQpKgQ4mCooTMu
8mxXtmfyvhgQ8AVgWBlf3HsXUz9cRRL6Oz0bl5pb+T4qMpqYPlmFycil0Wg3zkQcXp0iuq8nuZ26
wjoYOVrmZm4iJhEeFzU/NrdFaG2nKWj20vCR40+Bv8QBVjwaU4emBjLH9u///tffhcUuZV0yvgFb
mWRogWubs0pJrvFFtc1jfxWV+s0X5HoXTr9xPTxVTTDtK68gtMv33l36yBYG6oXn9MaO32czWxSq
vQjp9FnFkqvNy5y33XagQm9HzrChpQGZqKdaVx+9AgGVuJw+szHuhTUQdRP+eh6x9VPOaKihbzx3
zYBcEhVBhzfF6CeFhYnS3h2tH9zALBoq7CIMP52UYChaRPCIYcMGWORjEwlW67It+c0B58iteQ7b
EYSRF3pfcWBjfhGLdGITDvtw78zJyRR0rFRgvwbZpUeKgEf43Ny+XXKbwDgumPExfoeC/eILiBik
ZAj8N0vw0afZdB+L+q5OwTCgrHkqIxzuGJn2bS1oaXp3eBgXred/t1p6HIaQvGT+kN5GB4EBynjW
7VGY0YgLwmFFBOW07k116Ad0j03U6AUJ5yuK65Fl7ezLQfwEpuT2Bj8FnXiTxXRCiW9bWF7d8WQ5
JGZMGO9ASN216fCmi45ySKfYGp3id0zm7qwytY1obxOoWtMHA5jIQ8l8gMjYIDbfksk7B9EvKqj0
aLY3LwIXzhrGLNtj+lSML6GDLWXwuaPFEfLYCuu3VhUqYUK5/SDl7uwhy4Mhs00T03rNAnbrTAGp
y2ixQIOSWysBLU73xR0EiZH+1TWLV0ih+dpoMRgMFgiKCA504dvb5CaFS1Fk8iZGXNrNnaBzSJMK
nSZtT4y/AOlt3mO7NprDbLgXLbNsizKIz7KPDrOwjem7HzOGxGKkVRkODFeGiM/qbow3pbnDGURy
+mXuLzMX9HU4D1crryhUnQZnMaSfhUPDStbfWdrct0E57vLp5i7K8YzYYq8K1SPdYTDVzTSfPC/7
6GnycdpUBmZTOmZ5Fe+jdLgV0PYf6eJ/pVsZbfno9t4s0CyNNvK22+gpfG/osGBcMqhd1QnjAKZB
DJVRDk2PYuQhBPMCZI5mZ28awXa4DMYNQVP09TooZUvNz9jDHUZ/3zd0/JK5H5mX8cAETpTB4GhX
iOeA37VZ/9AUDIE6CQJUktVNX/4cSbgKPX0bTeqoNdLWpJaq9+mAhYbb1BZKLNiBPjHPirE7jlI2
Mc/28Ngk51KYd0EtCLYze7CoU7Wfm/SGES7XsS1A8kUcDqSndSSJ0bTzsTSkmX4BwgoLQz0zNeP9
v4XvzXRkw6RLD3lFW517a4Hx1T22zrApTaddjk2ZnJTH/LRpadrXjjaOLU8xDDBggQq5JxeItyAo
16W81Z+Vksd52MuMnTRPqpfSnZ0dnjOCT0Q1HUR3mwm1prHoLeLJRy9rqWuhp1c9bTUR81gYo7CP
zBsLxULjmuXKlyLHNuZZZbj0xbK0oUTIscY3yxLtav+2JO9yzbfIJpawk7dyKYRwUNE1J/y1r8rl
tQ0t5ULZy9DQsOxXhX5pXX7jRvIt7QyDmY5ctjVGMq4/vMpAku+D4dunKXmMqgeTFgpPFINu3pV1
nHVQHkEirEO+t0Uqg9OwhVq3Kstj1rN2fZTgaTTsBBf3hWkUxtruRbllWOzEstwEyDDjeOD7NR+m
K9RjYYfrIZ1ewTGc6sEboCYQ61pgvgS1w4hoBiCgk5kPMn5FYfAKyOizdtx+5fn9gcT4mcZhQMo7
AAva5m79baucl2hK74ebU9cP/ZccYv8OnxIRck1dLxQa1JXdNLu+PMKfpfUS4ppiIUFmqc9iUmw3
Gqy/Z+PspKyQPHOitr51JD9M+3fQ83dfNg9Bna6lbO7nzjUPHdGgZhd+oN3js4XtYui+hpClVrpm
yyQ15OIa43AZmTG7+KfSeFh3sfEnaIWPVKE1l+x3SAqE4a2JVP2KM8FMh7HXEmUstcZMLQJhN+Je
u7Ur9spCT9mKY3ufOuF0cLHiLBKuPqLsKWajSm+M2tjmdfKkjNzctP69LQwKQ3N6GTSAqs6kK6zb
ZzUwEXFHfHcRaWB6BEHt6nzmp48IX1B/cpcRmfNLwN69z22fSzCn4jDoV2FzHejxqy3iwKBmJ9RR
xndRhSuhchgbUKuMHXreavgDPAJNd3jO+mxYiP579Gno1ykt+CEyroqmQGXnAfDp0qX54TwDO6bb
mqtijRbkw+Dq3sbeBDksEXsiJh8MARzel9BtyOOoYPTTv7YG7nxQ42j+1+WP6ZCrPJhULO64I6K1
2mZlBesz/8RRHvK5mEsMn5ux7bWAzWF5QxnAUVvLfBs7YDznZpUZ6a4wYQu1oXPfdEF6qNAlL50G
PhJewKkOjjxH5Ks0eG1iNY6XGmuWaBGyaNBZcf8xTdUdJywJRSCgMZUkMFEJKvDrzZRW3QlnGV3/
IK3vzbn+Tju0ICpOn2yTWI64ofUaVxJCX0PjBANdf0cKdFIYX/Tax3cj2jF9RcZuiMtA7MN11uWX
58EH9QRXo7a7wKznXbHMeRtBtbtLbn9Ium+FEXiHv3+FT+VrkHQe6gwOtNH5V8AFelcgECfkmYAQ
LI0b3wggC7bDtKob9uGwtq5pn6Q8B+ZrV8dkctm2t4zI7XHxjIk5eI2SGKhMS0+7Auy8bkMuMsU4
UwuR+1E1+0Z318GrCQrGgLQegCnpW7ACmxwO6zZvtiweXMQ+FiXl4/21mMRRwrHHuqjsuXll1dpp
u/4y1P5jToi9WYKyJ0ilvZCdQrpAApKSz0cAbyjGG82Y3rXhRJOfNiOOws+xt2CSeozl0956cdzG
Q93xXjfEL8Qag3UFuqz17gomYuDDCdumaF2HtbEZGLFaOdkzFdCyFNNW6A5Yw4myanu9KcirHZLw
ApSMoHLuKlzL0MHW8GINsp8qCz10UNcUOfqHLRcYm+ffW0770PQZbRgXEsfE/FNwLhFHy00Ab2Y4
3KchrvFEOgMBTkW0MXLwb43l/3pywHuoXrRCaSZayg2P7Gmvm9ifnflbaH/XOtBZ01/P5QGdi/wL
DjjyGk9R+xmo/sspOo5O/dxmiCkUD5fdXXXWHYMWhQ8+zTU682crg2vgBeJLDMROeY4FWi6wnWVo
eyeb9Lac+csaGPo+QPJzqFP9bM1Y+KLaYNpe8QJ44htuwLYn5gunSL7RoZ+uxjS/Qohgburh5EdG
jgZvggzO9ECK8E98jwKFXQWe/rzubbUyhpZ4pSzfIsvYT0N4V3cMiD16EZlFNAg9PWIopum1IG+1
nfVZgDegSiUuKj5iSC4XPJ1kk+TdJhP4tLJbdcYc5c5NYyzdWYdhc3B2jVR7C2JSX+gnY5qtMyEN
O7uWHAPJDi6FpHh3fuzMAWcMK8Ko1EyfK+Mw4HWzG0JKET21fnxUzNLouX3YQqkT+k92e3/aGEoF
qw6OciBinpbkIa/g8kXs9VW77YS1dwcSYzIAyevcqt9zN8Fap7Er2cZPJPuPTGSfCqIyT7+9HRve
F0EWCT6obOPOHbhampBpWqwNg7j73sHPZ1cgQQQuNjoMTGwlL/OAZhnhEzvsIVXpM+//o/fZ4pdc
RfQLaNPS9O8CE98h1yoZ/ehOP3a290PExas/dU9MIaCQpkSgETvE3Bl3WRNyHRDWTb3DHNXAc+0K
8EZmHJBeVcyEMhomU2cvdI51Y31a4QhmqUQndptmlSpC+JL7wMLKej9o9zi0h4lkZY8VVKLeK9i4
Q9d4c/rkt7VxYsOy1tsKUPMY4p5vf0qvew3qiG50Wd01YmOFnJzs6ST9BbtCDGcNUALv7MjwZN37
CZI6U9SbiEK1qb18LW82Fzafb8/+YaDpr+M5OGskaavSEl95ET1gFo4PMIQOWs5/DeXnGkAYhXtx
cgEFZmVTbNUkzTWyOQIDaPz0pbu1Rh2dOgW8P+qaR3xga1NWLP9MHFoupZFqiGDsQQ8UQUMSa4SR
LP2JIa5hWiAorjT4vcEpCpcuDuUtlzAw9MY0YoGIgyOdjaXuyts5COCenO5rXLf3Tu+sNFAHfoxk
NeKjXfl0y5ctPT8XYO6iYVy+TCYYep6TnVK3eYhg3S5sXTOx0gwxdJHSrCL+UZFBOtZ3ajYtqM3D
BtcEeLWMoqzudlUJ6qOnJ5yUkHeUJg4wns8J/OolSUzl2qzVIfLTfRiROQou4kgyULeGX/OacFnM
NX6XoaMEUBEcOIp+ABDfEQO9JgWsEERGsjIm+8NVzZ0w1a4I8mmtLOrdXOEOoa42lmVewdoe71Xk
fNbiGDnsmjoZPcZhvwEah0pIiJVD8ONN6oPml2j8FyYoW11GzEqyo8OlNL5lzOjIvvNSfRePSKpH
Uh56a19HebGxaA+4hXuvbcxwtKfabd2YB7gyoM1a+7XT8G4IS1pIUk+lGtJlULoXMtmfQid9FOwp
G9/rt1k7b4PaOoSc5MJPl33FgIy49HWa0o3EApdikbCbW4LYzRCX+hHFTo0upoNnbJKPkVSgqgfC
HpWiKqHZGJQkK9ZGfhK6/Q7T4ZvETfK75oXVPOZN37NoJqww1Ru6++9Ey59+qNZkH6wcM6+3pqGZ
l02ADBtu7W78SUsW+TUGMppnxp1TzddYei+pp3em7ewxZTYrQ9mnZDRueFk0Oj0Houzw2p5+0VKv
G5OcwrYj9CsQG9lwwprjJ5L1+zz7FM4NcJDtaeo+YAkjc0ZVhIsHqxb0AVYn6zmoWtRIwZ+4R9rO
pPNkgElYILQj3rrQJ1n4T3itaHAX/rPZDqc+rO7+ovz/f+rB/yX1wOak9v6+VF/6P6Of6v9IPbj8
jP9x+Gm7n+l/jz7470/77+gDz/lXAAOP4184jgzouPzzH+NPp/79j+HJf0km1gKS6E1Dyj+UKAfj
f/8jrH/RyUKUZ8vA9jz0M/8r+MDx/xXw1RhF4JIkq8D6fwo+wLfMl6qrfIqqcv/9738kqeXS9KRv
3aIXqH19k3//+nhMyqj79z/W/7CbtqSzKNtdpxk8xLTbZtWRJhIQ6p22Ld2wiHyrssXY3RSMDVo3
XBlJAXAHAzPG6OYaBUyPIzSXHJbY1bsRifOomBi35CppSBTLNK/STYc/duH37rsodHgEHHBp0Uxt
rGl2WPru3jJBmDeBS+z0G/IaPC9dxa2nuNGqij5ZIRQtNqJnKO/YtxjoxJmemo/QSj9bv0ofOiZt
a9GR8lwwA6na7MUmVI+6MgB/3g2w87Bdk9NiGJt4NKBw5TVwM6Uu/pBfITGfJzl0W1L3UIjdYIam
+RJgvOQ2H3DB0NNvwvofOLwbCPJ2rbEuGwICF/Dypg9B5erijuFweO1L8WWM6XvjBBVnMFRpxIbc
DFS1VzkqASajcz8R9c7UldEVOORzW3BDs530nLbs653ZEjLfQT4meKjYTFVk7FGcXwELeZtGZMVa
OlCXRDOvgigttm2EO7hvix2ANfb7cmuPfOXaJWsyKuiCTwntXEAZh8GI3qKarN+uDa6tyzwp9q5I
IacFMMdTEXfhAZ8JkNFk69btpugFcJnECpbkV6h1OoRXaXnkUI+4IgHto52EV2i0TEnjyWJzI8G6
5EXEck4gbk4rYdWQ5AVjEFAw191+SndqFPxHg7u/U0CGfdKL8PwykNEFyHK+OFPkY+64fxRigq3j
LKtRVY+VCY3UKAaH1uygKKURBBUmd67bZ4yuZ6zTkDrJT6GSByl/h1cAo7js7pWa2KR5OdoAinqn
jWQ5CGAF7Qu7PG9KvJ8UP6fjVD7qOLGb+/mljGtsJEAk4Dtzq0Jt+6QYDI5JeLZmzz3RQj2No1Vt
xGSPyAZCFHB0zsEtjgc702uDSoPziJd3KJ5tTz8GLRNcfPTkHmeHCUUeUklL4QZkadQ8dInlnJB9
JWsn3GXovVe9PFTx/GJrHjVcn1ueYb2xcxvDIQfeDLmnSNU6mpu9E6P50YHPBbaYEWovp5KgSAGn
emVXHXpP8AHu6Bh38OvfyvmuEj4TqYb0ck9B6JVY+CQj+VHTt80CzBcNys91PIyfLgKU1BqeeuNV
WihQeFPng4DmCSAbMUKb+iei3fJ1Nsdv0HzROI2wkdqJaw688XRd2NU2RtPxgpRv40Wdu6X2KNEt
8hYwJ5PocdunmzP55N/AKyZEMYsktAc7BN6L6mHLxe2h+ivZsEOmvSjCF16hwGbkGaQl7oYtCKxt
iP42gFxkJfSaq7BytkHjLseah6dYI0bSS8MG79EW9ckguCUeiBcFb0XgboGRU0ETq5nzOnO+Qs70
bin5QPMfuHubP91aSZgvLK7u9xNCLvAZZffk02j3phYViDfQ4esniizeUsLo+h+34uBOfQJRRsmH
UeXKDYEuwTZEbDDr8ZpHOVNZjZUgzOMOyBc4U92RSG0N5bYW9QOKQ1rC4KKXQ5F/JgMpbsWUflcR
Xg0mFtcM190ilLg2ZpO3N21HrqVzTqMPFRaIRbImJJGvBqJ38YshggSzkfeZwRx4LQCFHhdUmQT5
aVJEQ9QePR7fG55Id4H279w8tS0DzbzyXwwaXkBmrfmBtvE4Gj+Zmd3QSP7KMoa9U9A5iTtMe6W3
jZrqx4f6hLBVHm2TIOE4+TR0gRQrRn2KDHjv4gVa2FX22XYG09loMw4Jg1OPEaupkLjImgXU2tld
pYBuiDhkneqiWskeZFeij3nrFWv39kE68iljy3IXzQXujob4jkxaDA3oV8oR+li6GwCZv9sOqWpR
3Du4NrCJ51Fx9RHYbbBqn8jyaWndr419GZLy2CTCZzDU9OfMCi5+QaLhOOLaFFUdbvrSQ6CVoOmD
5NxBwYl+UoNxZn/bVJPvKB7O1MjDEpoRtBSrWuO4UevSKAh3cxNAUlps1UAVmEU925ZBn7qsIrDa
NKrdUsqNm/i/iUeUoFvZw3Yu3T9dfdPpWZ294WaFp8oJzYtOmq0jim7dFsh/Jje3TmEywxt2hnxT
2Kq5tydofWVu7HA3PdBSqO+8wUhOJbemuAOBsUC8swpm70H35rAnaMc4+RGOe6vNHtoOd3PKqWJU
Bs2lWy7DoKZLABX9KG+DbObD39pwDpFhh+eJDtGWu/XvbKfyFBb8EqXNtdxOmu7cdLBH54ytievR
tsSwwwOH4L3x+2NXgcyOgmmTzfL2GOyKWMFVp9tYDEwKxe3c6kmhDtLuIiatSL/h49AFQMo+GAbt
jLhyL8SVpPgGTQbE8SenPf2b25fDKvCk24/BvFHSMrrAaE1B4cIT2fSt5jZXJY/BrLJD1J97BnNb
SjN+YdBnXdPSbFCw9SPTINDtthhnWiBDrexVi0ZRV7FeSZ9bTQYaWQw6W6Twelxt/cntKNi6eXCh
LYhQqn2xO8NbjgFoX/j+tHPYaiDUGzzFt4hqfelLc95ZbvjlC7Ql5YTx3EGCjZKHDgvReLh+pVwU
XspccUgeFSRn10Fror2tcHNifkYcaCKQH7PtXzmGUPcqhmITKKhV32sk16IEAZMNwyprUBcgSbDX
mKR+OZiFhYYs7SfM/W5/KVJrN3VYJhOl7IVVtH8cR/FgsNtmYX3qLBhgwodYP0/WJ/YMRDmBfQLH
8/coc/C8HuwEfmNNgSRHZEua09yzbpmRpr0tHTc8ANsmb1uhoJ/g3PsJEe3pnw66PUhobW3gAZGJ
1V0cUB+bMUAkLXhxl1lIt2FG5rnKa/FaG4S/jQbyy8SXcq/9u5Yo4HNlSURH9sEEadqxyVGbwLBh
Y1gzV+7Xeb3nPueK1ljFREZxFgIwdSPamLiYT8bk8ob2I6wmaIlr4QfjnkOR9Joqqe7ajkFxPk/B
I8GJX/4snlzsjPeWTDdtl/qPRflUqYmrr510JKcn43EkDTTo5anibIb4mT5yySXsHkX5jkgIZxup
TWKmiMQSzHC1aBjKZDM7asTMCgGQ7YbjtfUd5PmN852CBXrKqtOkO/Op14e0i4br3z+Yaz1Pekov
I3L2q9B0uzlwhx2WJqZKpo0jcg7Nbd0yHUISu5IuX0mJunwwDA56Ri6rypX4mpyEF6IpHegbaA0m
Ltx7IcMrR2J1wZ+JFASGxzqW2oM+YINNErjjfEJGUJgqb++EtjyrZv7jasArOJqI4OlH65FaGc99
Ia+mnOQVPSDSZqt7+K+/wjHKQ26Wx4mhhIyVuMIGpiZrqgHYPsiCbmzs7UTo7NrJUe33saJRarB8
rTwEuAMImDpcfDFJRMUCNN21FWSI5qurA7my4RKfSxP5F3bz5BIUMNExqwzefCLcOpkRx7o4l5aj
ma36SOKVaLDUmnufjCbEjLO/ODV+7D9a2DsWwh2eQZF7CB1aDCq1tdG2eADNc4cfIoSdaRxqoiGW
ZWRFu066E1ogdXUCuQyarnuBV+ct22zvlgF0jB4R7ExWG7Sn5CWPpnYn7DFboEOKdxxx2ETGnLlU
Zb2OJsLweGy2MHQBx/UVydmMCw3nlhM62Fgut+1MBkdEQzHtyUwOaDs1W82ptbeC8pn5st7SAeMl
wB/XQ/9B0EPGOb4b8lkQyJXOQ0lKZ0GzHhXJYK6YjqOGQu0r/GGdAq3bxAk5VKmAya0G71pogtDH
pCVQQKFElDTX2ySYDo19o4AiGy8EnrPC6Zj5uuLYs25UiY8jwoy7oQ0J9SVoLAAK85zeyEwUiFWv
bxsr/ImEQa92iarXEExSOBlgr4bv9B0xafFALQIvjYcZXiQY7quLHPfoEQy/UrcKZYA33dretaQx
eNfM5VbG8pPiXK0Zr8CE0P0hC8bPLqudB7abY9uQSZfZo7N0YYIsgpuyiNuUtgiTyh3b2Q2GrZYF
VJ/AyyAbjcz5XJaA22RYz+ytLae9T20CoZmU0sjxf6TL2jC5TRadtmG/1TvfICW5GLGlmsVO2yxd
mupJ7MBOeYukODukqW0HF2YpjJ29hVd31VLFrWSZPsHvfvNr3pEiy5BSoJB2/EgswiE6w5P+n+yd
x5LcSnaGX2VCe9yAS5gISYvyVe0d2ZcbBN2F9x5Pry+zSFZPixrN7GeDSNgyADJPnvMbwsUhewrK
4Vprgk8IbnubeGqfhiKAcTB330LGXdBoHhLwKCUNrvnq1UxQEbpAc2SqUKFFVPgQD+4nCNjMYiez
P8I+WLbCDu8drQODliHq5pE6XMeOVMDNPJjABBL8upCUqJn01/EybMJRc48t4l9haD3WxCYMgwBB
cS5AwDz+qwrLndkuKNPE0JZq7Ler6JvrjmLfQWIBH2VOh8Sxh4PLN4aBxtAdSNhM3iH3uJ4wIGrs
iOlt6YLa9keYqn3wkoaUyTDyOUI/RoIlHf2rZiKVSFqYiBIrlGGBlaxb2QZ7R+MQDEgVol1yhffe
NbX97m4s8dMxLQQqI/MW9Tn3kJbhHZYA2rFtMWDS8W+lbOZubOq1lC/cHD8p566emPT5RvmZ8OBr
6poQmJk/+AiSTdi6UVVF7L99DlPqC4RwzWa0oRxkSIqtQ2HwytvaB1EIfOp4uVZTTXeBtQAjfp4z
zDUYBiRg6ZLUoJNsM3ODrB34/SpO90aa91vgm9Te3M69WUzzpl3i9Fo0XxyAmVd21KPW7p3iBKep
wnSi28JEQZPosD766Jgwv14AnYz9tCG1BL81IKT2au0Ah8ClanlDbvUG4D7S6SGp6TgybgLNtTYu
zmC9ATG/gOy8mjUE4MLefzFsyrkEWN/Bc39ZtAlRuojnxOSN3UTUjxnfY3PdJwMFRl9/FvVX3B1g
ei09OrCwaJxFUDqq+HJ6UezL1mn2A/5qKCph6YpJebjof5qF4Z8QaS/BbljmLo0YysNe0iQD27oq
7PY+JOm8rpvsT9TkqhkBKA3xR1iNG9N7nPvWOdg6OshZQ9K1iiawKlG6wq3RWg2AI1adTZy9hM1p
GrZVDVttbkFb05UThRk6acIwWpnNJh7GDv43E7ys9fcLYGjiFAhuZWvcYGBrPNy2M3UVo/nAyPXX
MPMT/NR/qKEowYvsJQ6egkTYk6IayVNNoNPa0rfQmEIGTdPtp7wBNe/ahOSLHhlrc/qYRVTggSju
DYMMGnoDBAzLd9ssKMU58aeAALzQCiz7FrxuupK8ssXA/pCUwScxwH7xihAIZSZRLy3Sp9Zifx2Y
h6PB2YCWg9+pR19sA5Cg6U0II2uEaF45ZVurjXdLR2jI1G9b5mGOSPSdcPunrimvnAxlcINQaJPY
LTxuQ9wvE2XjhCI0xfbkA2A8/l5CA9h+KA6JFN3G0v20uHrzZ3oH/gg6ElY4mwwu4W7RvlL6L/Zt
+MmwuAB8EWzyKN0YI5pIvrXcu8XgbQYLFOLA7NUxHSYHYbLsvBq76IR01lY6FxcT4ClmlBSbF4Im
CzzlOGnaNsySL0vElBndiJBgJrkqnM5f5z3kPvJrpNGq4HkWEKjnGLsIOYtLaujcmnUbMJjtEYfs
N5B6Mpv/WU0lvDbgqkSMUf3SNWgZTKXrb8dwOkXLw2iSttFKYDMt4EmIlivYpagPJHWxJppoECtw
UIcltEGMhaeoxtepQy8XBDkJfqJCmUPTl8Za5aRqcreoDqWeUexi6N+29UhpMHeGY9vZX5C0Yno/
6ic7Yo5cmNTWvfzoZk+aIV4bkD9I4jMlxkaBXJgJK5tIfB7Qxp30EPBD7jz5XUr9dxxM6uW1cQjt
+nn23PCqT/L7YIaOBckQzYAW3DeGZXeZVAMfyhlSRhB+HbM+OgVt9gR7M7syQZV0zniNqbh5jbVt
vwbDb2zJkiyrYiLp4qPh+5hb8ce+HviVTDWytrpq48m7Aj4WreeyHne90Z+CADO4CGEOAB/TU7x4
25FnBKX0AlEKhKE9HCz+XcEourib/58KhmWQ0f9HFYwnoHPR3zafcXH5/LaG8ePEn/bNGDHbngF0
17eEsB2Pa/6oYRi6/QcYNM+ymS67piPwaP5ZxRB/UNwAhOx7JsUMxppfVQzb/MP2BHUMx/IJsaSz
83//57nIcn8uTrTv1v8GB+e+jItOViUsV1Yp3lQxdCzNhImjoeEY1EVIQ/99FYPpdtEFAS5ciRYH
RB0BqWjPA5lqQs+YKCy0IUI6Wtu+egLHIaiFJ2jGr0uu3WdzgKRDrc9Qm4m/B8fdmcOCxOgB5bY5
s8HMhuN9iF2LGy+bACnaQI4yi45LFdh1/JkxLSoZKnCe9PaTD0AcovSqKvPH1ulfrYXaAHS8VdMX
t9FU7OtaQlqQdNFLTACsxoAM20ObN/w/9cZ98v3yJVmW29GevnoVgw+KfLs+n6/sYj55YI/8tLgW
qdHjz+zepP5srXUzfSy7GAD2gp7WoUA8BY5o+5gKlHjNOna3VQ/eqBMoNSZoI5uTuDYGAD1xvPHQ
+lsNWvEXVkrwBKaruNwV1YBIbX+PMw8Y5qwFckB8E5R/jREHx8jeMqDaL/1oo1KRftDc0FoV2Fqj
vUR8gSUfkNpyhRIqfUJofl0MGx7nWGOtZj7WWXryHPFErwYak3kAMxmMDhqMacRAtbj4DK9h6BDj
mJOjQQFqbVoA1lI5SwOKZ+hOt9HHTbdA/RM9JWWH+KsPHTQUceMzpg96MtCD1egcj/mNyPm5Kf9C
C5MQ+NRwjzUWjhhmUIAxig4pGpFJ9dgVE0qjprc2+vR6SQToafQdVho+FvUcDSttZhRZvPRbmd2n
obgTYU+fiFU210DxlRJ5j4wfNtX6xrSqZBXKCgWVplumwPk6FtOXJk+vNaRTCIozyHjLI/YnlfNV
n5ybsUIFsuNPwENiepynAsndId36X3DOu9IqUI+AkZ/FtNzjiAWPJy5RZwBEq0OF86baPRo2AkVa
im21QRAbZdFLT0bpEDXdDanXClXB4bn07HYbZUihLCLdDS7EKIFrG4h+GJQtFLU5MT7mGTV2x6Ki
FXop6cgaGzIkIO3poY2K7CDa6JbCBTxUN0C4eShec696TaMUYwv9g+2mHyvp8pkO4O/xDUeCuPg6
Dze6JOnk5JlTaKW1zXzBIIxdzdOu6koYRs7jkiOfENnwmavx1IAog47dg4cP7h3RYp4oPZ+p/8Xi
cXFBttflQSzUwqmCocIFvsgqEVOYkKW0Oiu9uSxaJ7aBzPATc4kZQOSz4IUe51f4kui+gy/3uu89
aphgoEFrLNRF1nOdv2Cdu4M4iIol+nTGAgrH8gdgcTKv7EbFBjkeGJzWA2o1qN/p5LBj3fpWD02y
KWaYr010BCdU7Bq90E9WbC4nkmrLuXXZptXGigEdHeXipBawc8pzq5Ut2RlvJ9t7/bEzQUKpJiGM
ZhL6MD/b2lKJTd6T8zzve3O5XCJJK4wjKhM9wAl/9QMP5nktpZ5rbY04mammgokyp4AYts5dKIWC
4MluIxT8+/irq4MIQnClpkAcopc0ZxHoxwh3qsA/oDFGCONLpbjKL8GzECWeW2CmEPLFD/aySR2R
NCbmVbG7uxwfy5PUYTNjCTMNYCqa1Cg0pWRhZS37fHHJfMQmqrVqmy53qEPUogCVdQwxG5AnXc5U
R0G44axYRjRU009q2/lKTFrYozYMcfKIMhBaUw1PtxjKp7YXwS4tsHYfc42E1b4aUdkBXeNmVBX6
0LP+HMsXpjgG8sixt69Lt7432gBySjfZKOAOeypbydU4lM/jPDc3vRmZB8cobp0lKE99R4mhqYr4
mLTrguDMjMLl8xQNj3G6QVcTy8xKgxxIckZMdXK75IF9Pc0Dup9auS2G0lkFLgYVMC68U+Oa9cEM
y5fWI3ntSsGNqsIzLKlASWPQ2UUdnpOvExkivLqp8QbLa0N2shcQ6SywyYsGAGdCsOkWMatjagLW
xNPgc90a7kErrPaQz+UXG8/qVSfIWUXt4L1Q6CZb4qaHLtacbaURlmpe+Gc999+LqG8fHT0o780B
40ISSy4Zhuel6OMTlPf7PkCywYGngq8DJqdz9JgnUbDTmBhuq8hJtq2rvw5dBB80ZJab+gy4rdFv
om99JWXRo4eGp2s35uidlnPdIok0J5u56GEmh126oVzDa1whMxPm4dGe6mjvmMGVLd+zRPBiQV6t
oQ3JdY9ZuDX4x2n0yNlQg0WUVy6WOLgbBnfcEU3kJxI66O8BCwNp6dlUlKpBAJdqW95C1x0MLOGl
2jNEEzyiOBkP3Y2YKPM2JsqbaqFUjhPUkX9sVOtzRZ68QtERbjSuA+bUVCe16OiA8SPkCW1OTjvX
p0la12pacaRGWJM7jhA2/NVS2y6rZCY+aBQCt8wN0MBCle80F4zuqxmSY0ysABkYukKMWtha7QV1
LXMTFFHzLrYoa1ALBvgaH7M+q09qIQz8MOGjsO4Jrzp5lvjoOANOknFfnwRRgYkQ2NGow+4EHa47
UdLmxvxaNSKSOUGImC5GOyQKJg2/v3MzMnym5XIdbgdJyLT6aocw4vi9CVgvq+CJ5G/IAsS20BZy
58O4kOiKXAT0SDxR7x9AIsj7CluFzjGSTVGhfV47mIzKuxwlC+hOs0LbAQHQy13upVBmKxeqpXZk
c/pdwMvZXpQUlZyiehBU67JY6h5h2QqgjLrvWok+l1rE8jFQ26ocXTucdVFERIXpRT0LqD3BMFdN
zMxohlr7GqA9B2FJr456/AUUXncK9MDepLCKwZjLv1X+RWrRgUvc9gX+eZdt6v9GQ8XY44SCur0O
tPrXQtP5iy+rqqW2Lc6fdZl0R68b0cRQ/6l63FQrzRt8WALPW6vn7bK4PIOXBxEq9FHnxdoPmo61
OJPnO9gEzOBld6cWWWhyX7QB6yW1jkE2hIe4/j4C1v9x787vKIInpIbkjWM6QNcGu/1y49xQwyvp
d/fQ6gEajbhTqhs0qHf2/Oae29BWv7qJ2W7VjbncInXH3m1zydyv60yyF+UrrN5WJ65wUVD3Tq2r
PaaGFWsd6R9g/f98eZuWf0Ctt4nLe0feNT8S9q3iImOyrV4Z9SqhzPnj/bpsQw1377am1A0vm1NL
Aivt4Ru77bRvjbE5UdCiO5D7zgfIbWXYUfKEH4zvHv0hBgvtyf3VerdNa2r8BIndV/D9Fjk2dvEO
8mmIc5MUGo4hHaiOY2Cmo1qFH0F38ptP6hYaskO53FHgWfRpah3GrXMACXJ+BdUrWZJ4xuY4NOgp
RQqJJx3CQwMW7sctXG79sUbLTPa5lgPaZlySADogr6TTwlQz2iwCiC9Xc6XsKw+sLOOhSLCyVTe6
uCg9q1c28BjzV00d8PBiCr/25Vvpg4NLiSpk87IOlxGifgZcYwYwSo+j7rBcVPKu62ojQAdtn3bJ
Dk+OH3dY+MQfalW11EL122pbQKUyKGr/cOkuUWcFUqR6znOT6/9Z+CF0mrSFECgHmRyO38mZU3Sg
PfUTJmuSEtZqH6n4ZauOmAzio4Nqql3EYT/OVauhqeOoRQLty1BVUfQl6NJ8H8qfNEgVaNW6LH63
rUDQnhdYnnJe5PKvUc13h0/MVbb5Ev2ltmfqPNDMV0JY8R5o6s/Tfnfuu21ptDibRdWif32wnrmf
KR2MFIr4LuXUrZ22xISu6b4ZoxyOCoPXxwZCdF4MLaPTZRv0CV420Cg7nULRfhqzKzA8+d5y5L1Q
p4Vo22Vku7mMOlltfHcZtfrmHHQsIcBb14X88VFjfTQi09uqo86XOx87wK7mjvNvGNaQ7tV+tXDk
9z3vHeD76DkPClwtuol25PmqDF1H7zqqx2PrVPMWx6GiOaDB24GIdilkRuT9TfLoi3xHgSBVp0kN
7pWV0Ot0pZGelidcLuuTlhAl1CpKQF2cWxjkr6D6BbrZvAZz1AU7rxqv6yGUHZyZr9BBDIrrWcKk
6GSKU/droVY91fOqjYlPQnmKkngTy9H2vFDdtmpWncUjBAwGRV29o9rcf8vtqtnyvXlv5MKVw4Ja
tdWIkBS4hEIYn5ngISlKzzPoYcHfhluC/AVqk/pBaoEErrMHILXvfDHhxyWDAXTtm1Msh0YPETQY
3QyBoYwtNAYGpnpyDNSTLF33UzGvIy+m74tklDLLgVW12i6PTiDCFtmBikz/U0DJwu1B0BHLhWoZ
aBvZ5L8Pnex6J3moajUOcpxGsBx62Tljm1Cf0tHkETRkj63WR4Q+DmhRAfgWenmIZTgFNLc65aaw
6SWD125YxmWtSaF12OhMclQLocxTpK3G3FqoGMnf6dVtc1Ktmh+G6nZ/k9QiMrfmTSDHWfXD1YLE
a7/BJICyiAwqctAnzHpkQFEyl9fXdQRd1CNVjmMA07gxAh5LBnC/YHmsb4V89WYtvK8FbEn14EAk
LDAjKuhPVTPoMLNa2cF17YfLcRFSoJ98FiVx2exlh42g84wqdHKw5KA+yiBMtbhHjAuXjfoQUaJo
QCGm8kdcFjlIzP3SurvLJiGfoC5ElbBDnIIkhcCsQdMe1NXQZC/PH6FW1QLXDCl7337s89ADjMUH
ZGrsUk1ngn63tpMU365BHDqbydgV1df+EFH9EjIGV4taPWoCtRJ0iQ56qnGD1Q4InUwOOgDJ8tao
p83zc9yC1Loo0P9fRZ3Vc3Otz+ZgUrkPZ4IB+fCpRUyOEORjEf5Fsq/emqQ5pZs3hcSijo91VaDI
Fo7TScebmMn+r/U8rMdDWuGG2YA/TZJuPJXegAqgUUcxzGa5NY6Rw/JE8bUo6uEU+PNwCgMWavV/
bUsgBfoUwPPxejAlX2jIx9seK80VflzENSSKcACSnki7BeDwunO0p8FbklOMyz0OjA7iQn6Jo1WB
SDBw43o360u8bXRvuTfyx1kv3IPtV4B76qeqXbyrZCqfF2AnhzZGaKgD/Wsac3Q91kgAl4t+3/do
92Qh+ELvhnA7Ab6lW1cTUhBG4vJChNF2RGFxGxv2OvOse59s7gcvtjG5HrBwagf3MZlqmYXpqAfq
7mlMSVSixBAcmgB8YzDHh7p1EfUbh+sB3NJhBByilaA341CfNouj3fSY2eMDkdQHKVa21vD6XvlA
N492i11QgCqLBolnb+NEs3Jqh/p63x+oiSMsVSPbGoJDSeJeIxU8fxwRSVqPLsp82LdbK0ObKJsL
3TgCGL0jswVcIbEQpZGtPq2/t6At4Y201bUFCYQgN7fWqTahvEieE71vA02QHpxWIWoDaosrkP8O
oNdmdnybZcAwDWbjuzxZL/jBAMW2y0OSRSGgkOZ2Gdw7urPxGe6YB40uywG2wi+xC33ch9mY36Vo
ikcmeqTzHAJWSNBbaNxpB8mnvza9AmfWqgdBbZsJOHFKhprn3Vg4MuzcGmY9WnBHNPsyUoUPotKe
M9/q9h4iY0ZHIhXmwVcRo0vsm+OWVCuofBhYSpEC9h1l1MmnBDx8K1ETK8GYe8tYod5pPQucLW6C
Kk4OtphfJt2MtnWCwCTcNHGqIkpKSd9/KuH/UKE0Mthd7tOc6F+cliRuMXyrQpi01aKT4UflCe78
2nL6m6K1O9DEo7lrLJ1McJY81o7R7C0sRnZBizxCISYdqgGD5Vhkm0XHJiyf23rnMVKsUwQGsIuD
wwOZdCAJvp5qpGKEZm5tzQSjK0BMlPps7dK8XKh1hf3KIfRHWiYfj9UCrTCfwhUqV98GcLMgbK1U
JqS15LtuUKHuCfugulMTbcE+tCjE3FgWLNW+5oMrgfBWNhvR7aSB+MCNE1CUhLV3PcWM2Ku/d5K+
nVpw2VImmLB7S/gbLYO9GTKad7jomVO+j62uO4SFsQ8EnmFWCTQhgD1nwe7eTDygiKR7dwhzX6Gg
mIKZ6g5wptBsS+svFd5+oCetbvPv6t0/U70zLcMy/1H1TvKPbr5P8dfybe3ux2k/aneGbv3BmOAI
OhXdcVDgfVO78//QheXCAQJsSvHuUruzXHmSbrucRf3OM6n4tbJW+F//YUFOMqnaeZbhA+Q0bO9f
qd15vv++dOeTeRWegG1oOEzE3hGQatTjFumedt2Sfg9rJ0BatOrJ/mXTdaKyRSqWi0y/Btjlg5aP
XOodWo4xRtzi2xeJr3YeaVsL/OXYTKc2csbzwrLj6YSNpb0Fjv0pl4G+JcVp/KImwaSahecPPN1y
ax+AXFYttUjBzVBWwUS0lSFyKaeElVXf13k/7mRi6qQWhkoDqiYuVcUxzr95aoop4yQVIbm/Wmq1
z6FHzgYixYGcu6kwCaMvpFXUvFg1u8Wmr8G5dqPibcSTyVHJUOqyqlq+Ma6xRV4OKu5WIc4l4lEt
0dv0qra4UmHOJAMjtYhlAATdGb2ouMVTnu1VQOFrDoE91APoKCxEZdbQUQH6UJaPmdE2u2DA75Aq
qSyDqqbbm+MxnR5FhQUWsidESmrSoRZqFTmJglKDhmW5149XIVkdFEvcAeqMlkxXrlci5ArsSGAM
smAQ0mEUolHCAjmE1UDr5zdd1COhpIe7GXsRjwkEtHbYvo30HskwIUHQcm9IVxIDe5I+AlhQRc3t
KJ1LZreGapuE92jx1DibLNLjxJYt4kAUkTFAoUi3daUjSkMCErVMXFI06ZeC+F1G3I7KBk5KYcK9
UvcGRvBLtnQ1jiug2z+o+xfin7RjKu/hzWJT0gLb1hEVjz3Q9sCe7TUI2+9dWbRbtLb6E3MTzHFk
y//VumyzKiYKEND+7pjL6uU8tQ0lDCDcKFmAkemrw+W4/+cy73ery4ZmJLjl8pud96dXzSKT0L++
q1Bf7rJ++bx/fVsDcBeTO8Tz1LlqkTf6j7/m3TZ4/8teE3gqurt3H3X+C9Rfefk671anApqZ3kOB
UCdHo1HtG6aXql4Wy/dLLZCe+tFKlU3TZV3tbookJQ8uD1J7zgddzrTJns0I1xIwUdn+3WXfbbt8
fDVLYZZ3u9Xq5ZjLtyEx2lGfnrqNOkTt+N1xl+tpYPl2TepfXzZdTr1su/y2y7a0Ne8aEJI84dK6
CljHSykdtyI5O1UFt0oZcvUyxdQox673TVW307D2Sno8vkxl90VMg5CO9ABT17hc7d2qulaqCnlq
j6/MytThs/Qf6zAiU8f87jy17XyyOkZ9kfMVLuuXs99tK6V/Wtro5XEEgU0P+cnejmBsT50j6zMY
FOnn9ThzIISoXW+aYmaSmmWyG32/q+oPQKX2Zxs6V3YWlGd8LClxelH5T5UTPadK3xwUqkPVPl3O
ry+HqtXesY3dnApIHj9LN+d6jcwytIZMdxlag6PL3D6oHeo41RKtzFhd1lX28rJ6ucwoSz5qFdVx
8P5IqgN/59/J5eRStdRClDKH7iHO92ZH1+IPk0Lv6GVKix767eJ327qUfhf5VpUEntQ4KNNSpnwF
1bZ0ke+N2hMa06GyB2M/dSnVt9ih7D17HsTCIr59f/D5PLVVU481vMpdYlLeThBEOqlFj4fsOq/C
4VxvUrURtbhU5lSpBJE48gBV+VFvpuGo8u9qYbr6SIIxIUMo/PAVvSyxtlpYW1VraadQx3IYfnS8
sg1A4i6FEDgpdH+jTdd/WahtUSm+kJDGUlziCSaJJxjkAsIttgdDC8CJ9E4qcziqlXTBaoDAdpzl
jGiUC2Pq5r3TO6dIz0k1IL/X7EJ7eWyCEt2spESTTT416v6eCxIqba029urZEXIQzK6WDOw+utdm
Q+/tVBhR/SofqT8msL0D1g3uPlh0++T3vk3NmVYkmh+t2enLbdqXIDMwdGHyJTPq5mJTHCICJPWu
cu0RCiYjTksbjzLvwZyYfU72Mj6pihHTHQiPlYuyhGjIvfhNEm7RfirQvYaRTEWxRAUw9k8Zgsnb
WNbGJw9zB7Mg3zVpiC7JqO5cxFXVH7UOKv7nRrWu9qhFsfhM7StYuGsLAXHsxuT6Zf+bg9RF1DoY
c2dnmt3N+XMWIsONHyS4XWjWk2eMOTmrDhXoS6lWVWQh+62DarQORg5oIBQYmdPdvCvLoApJxteS
kZg66XJMp2pw7w6/HNM48CFN8Gtgp0jvqQU1awqRqnkue6gKyG/3zw6+wIjtos8sQ+LLMar1T2xT
h5w/RZ0SxOO30Ecp892l1E9Tv2KYRrGyZ5y41ar6ty4/992q+qFYcInloZMD0mVxsZVU2y6+lAa5
cKuZHB5YWZo920tezlMtFHVxorycc9l9vizOtwU54Z8fqDZipsHl3n2sOub/3OaQplyD5945Ohg6
syEuV4subLjU+6ZaR+/5x0Hvd7cottH//J/731z0/aFv1s/NN9eezIm3TkMQWV36f+1Xhy4x/oOt
8e3NZ/y++ftPunzpdDaeYQ8muzffQDUvh7y5hNrzfl1tfHP6ef+br2Nle7tlCgauynyzyH6t5jDa
7VqbEeLniMv2ywmurctsZ/bpsimwO/OE6xHpOtVUe/rMM84fUc7MEPN4PxOqntRimilSwDtsTila
uhnaAzTVRrU76yqwE5cjVQu8nzTeReUouex2ejlZVvvfXM4s8vZkjhXm3qqp9p8/Sa0nzfK8VD4O
ar0smVxOV60317x8JXV1tZvb/agZRbczcrAnQ2N+UO/K5Y1Qq1iRGMXh/F44Q1JRHJZBpDpKzyuk
72OiEIZT6gRDQyE3UpPiUcY6lwW6HTjKFT1ablNtMxT5RndKyu7HQhukpq9az5dUoFord/nosYsY
lomEIGTynbBleAZNveKG/lzNp12SgL3zkHCQufnWiz4R7JBBmC2I7ZD8597+Bv8ROrik3pXhRhhP
YU7Np+yHVySJ86u4neG2GjY2TLa/VXPrlMtA1/M7VAneFdcuU3pU/aMt5Gtyzz2O0DrSVE0aEuBG
qXVyLAZzp3PJMibQlvV+j/vAS8ZvEWK6InG503WCMB4YowH16jlkhjWBQkB6d5m7qlSEmsXmE5XV
2oHr4o+IWP87YffPJOwsx9T/Idz+I8I/f/sQN+Q44r/H25/P/KkZ5P7hmsLC+h1BZN94m7PzzD9I
5dmGb/u2Y3LAJWdn6384lm7oLoh7x/Icl9zhz5yd+wcCP46uo2Oo26bv+P9Kzs484+nf4O3B+zuu
4dnCdQ0DKW9UiP5ONSic7RFVwzA6kkJKdvi4fc8HvFnMMb6jkNKgmYiGcFYRwCG39bmDZ3pEpj0d
DSQpoW3bznEEvL0qwn3cLxBpYREhIZtrVMHxjnXcz0iQ3vWTXmxLh2CrDUP0VXBO22dJhDJwGNzE
zlU1gxqY9ZNpzYhHhHix9GaTbhFE/Dh+dmxRbZceWnq/HLy+wks9rA6jPpgUldJ6pzv+duiszVJj
0+NNeOXaWg7QCJ1Wsxg/u2GUX9semT6HGqMRTFdDmC3X4zKvFhdzrjCq79Bhhl7rI9SMH0KURqsx
M42jH7XRvgiKG6006o2dgCM2IINGebwhnT/sdHu4yVB/uMeGQQP/6Njbuh0IVjvea2NO4Q11Fd2G
5TdrAQtwb3tlvUIESAculVLHNaentBfeTuDFMyB0NlMgXJv95wayAnKH3XyX+Hq8yUwXsG+Ctv00
bp25umnGqccTwNU2sFpdWXYCqZ5h6BLWEHbQkobp2ye7KKqSjVkxvV/m6dka4LtD72zLrDxOAmC+
KdobbIjhR+SV+Vx1A14MkfZsmIwYXfvBicYHYaN1hr8fxRN0UYGH43ZUxh8XEwyUP6OHpsGY9++c
ErIRDEPdrT7bBfOVasayx2p2XTo3G63zjnKvhZKQxKZBKm4/jQka5qIgZ9DlYLJ1w77t4kYKr+NC
iH/jlTUh9RAbBVzoyDiknXMaQwjOs0XJsxTZlacPN+aAtnrZUlmZTQ/mOFI+kUUwU+MqEptagP5J
RR0IdeF9MiwwzTzRbwJSenvocLtyiGBvt+awLXnAV53IIdnVrrjq46x+XSysRwrULd2GBy4sNzUQ
CGykcBurTfQgZjPcA+KGkDl9xXn5WTfzamcw4duMuBmbDSR5uKyPlWFep4F4QPP3rkwpONbjJzvM
XDD+yWtNdvOuyfQVdavxoFnkTtMewyKYVtseDc6thpdc3BgOOMs0um4F5smZVFigqoNy5sI/WZ/a
QTnY+Htr7mdUC51oG1oaIqRhsM37/qNJ5fAYBsQ9PVLl9AS8ZhM6PaBQYLcF1wjvPAymqDdu3dzh
oHITtM3eaIdxU9oW4oI5bMzc9Uj8Rk9kRolGFvIBXWtQu3ZvO8iqN2487IauG1+iZ5i3j3jaYO8g
/ZAKVLGr5VsCnZm6n/lNePVtECCvUaCYYNhtTp2wwZqNyiOQkWbcll4XvY7iPsB46+BPmFdC+4R3
GbiHaEBqPH1NKOUJMHg9BcTBNdFaMsSt2yT42YSUmeePhTF9n7XB3UeDuK2dCSpsg4EzJqqlQJh0
SY1yE00DqPYo2/SlwHPAw9ml6bVNMsKryPx67wThAwJvO18PHtrhLoALvW38iCtkt25R4hqTOlA4
IGWsXNtFCncRE0Vc/Hd80fuUM/SD3n7250WsjfbzNEEkdXV3M4f6Z32RNygkd2CY9s4N+r0LDw8+
TxseNA83EtznvvZgBjZ5btv7rFmONRiC62wc8JOygsep9oOXKM9OdfaURzVe2nHxeYYXtCmtKDy1
cCYh50ffiQ63hj9aKD1i45BZ7h1EjOE0ReMH17fwFbc/BIhzg+CmQoC4fZxG3sMgORTVkK+nYcHJ
129CpMlK8J1RJLZj1V3nnvjuJH8BFv9A7pxp/+yT7EjN7yM+SLBjETBxkGTUhI41Eio3Y/s1jK0R
hSrE+MsMlvGQlzvLdIyN735B7AeP3dmLNijUoAht4ZYCQ8mr6JnqEjB7OZAxyuzwAYlRJLBuOg31
/iquuLtNnFPanDdOh5/hgA/cyq7169RF1zwFVFD14iqCRtlE9kteIR4N3bbetMlxphhwQsJh5VES
3VpaV4Gy0VD0MHQwD2iOW25/U+fhS60fsLu4G4dxP1UVkvUwiDcDo2TQBOYDFGmc9yAj1VVOlQpA
7MYQSKSLTav5KIaZ0xYHJ4//ZsL6J82xcDZQy56LJ1wz5zWeTgnm0v4nx3eHQ/6Xn3WviWenmBjX
D+1cTUcDDxPsBrx0vst0XJgchx6O7qWrgNDb0gGjs5APwKB1pSOCA0cYZLZfR5sYl51aBPp91vuY
Vlg8O/EHxgJSEUg/7eHgGLdDZB3ROK43Y17fW2nr3ZdgLmTSxbHd4nXCXeDKibSaMRKL1q4A5MEM
9jp2qpv2gCKMdmcjHJ9EzoAGd88IOehYbvhPcYu2UDlg1Kj1OgtwB0ctcQ4RQqoCjIfR9U+LW78A
43wGrjGvwvRjVBbw6r3xo4+9CsmtejeCpccZpYYi5Fh7PMeRV7d8hF0qTBHbI/0qUBRNqoHUdx4Z
y4fUA/KB1VntNgBRZ3OFDogsjHNcs/i7efAfEFKdH4K+Bnk7I2kvKd/xVHs7XrVPVTM+9gjBkHvj
+fcRgcorHkxijvEQB+hJLLMFLg2Vgh7Rury8E0jdl2VabXowtZuSmdjKrr6XAoZfPZXfgZM7VKmk
xBbIHQTXml0sRgOcq3dq01lC1yMcd6znpvcgcdn2Y0gAEmfJAOPQ77dUAlGhwQZJz/VjMGNa0eQ4
wDAcxShlbwYdOLPhDDfu8Bqb8SFYJm+DHjN84/AgcM650xuUfWMz/FS7bruLQe0e9KGO+FtwxS4D
dDxy8xPaXPtxQaAMSSzfb6ePToOZpVnnz0bqfhSofHPhtXMqRz04WJUBMqMrIL/4HXnnkBtaGsaA
3dVnoS0jiMTwaxkZxf+wdx7NjSvbmv1FuAEk/JTeiBLlVZpkyFTBe49f/1ai7n3qd6I7onveg8Og
KB2VJJKJzL2/vda+RqcIiOPsVEPDG4i/mK6ZxopW9HOPJ9GNPOdGOBay52AwNvA2uYzZAvsD+y6s
6h8xAQbgqSiEK2IVdlU49Ij7h2xqX9KunzdFhWOwaBHtgM2bYFbeBCN1eXKUz5UPrG2OWbmaQUsu
RUwS0WWM4oL8uVl1aNLKT11W5i3A4ZUNZGQzRmPMQb09ZlF4Hxkl7dXS/ij7qN4a9XwfQYIgyrQG
OfAGA58VsXp3au0piVuE1KEERk77FXA1bhGMgRfmvVDjpPN9itd2VZmxfS8940+WIVqBRbNi++Ad
a7ZPyuATHwF7b1MvHjeFfE3UC7UW8c7leT6yW0lvPAPWT85aFw0SiiPy6y2jK+XWCxgAjZJ+2lVK
ol7Xl0C66W52Pxm6GFYkZMs95eoUSyC4oH7dCyyhmtAZR4DiKArn2GjRXcpV9GxkvrXBqQQt8i7X
WaLzYS45IucPsqruGHAH5NDFDwgdqiK8l4pZ2ToRW8pU9bV9WsyM8GdqRvbJHRRfwbqfQNRsEKys
p0o34SzpD8XY57ctex83ZIvue1zHFGfJFmpxj60KVhqnhu7B1onFjEV975IA8DKIHgnJ2qIfuwPl
Vy4vkkShxewvV9kZ9vPYawdWpI4Z17n+lVnVK1te9nYNJhuzRxMOvvna5RPicUNjFA5lTAkD4ylp
Yb7nfdxdjBSCHyV8j3c3f2+XUz8CiyvM1HFv9d3z6DJeyy/EsKyHa3Kmo33uNeKyFnNXyWgGx3Ye
B1SPoqP08Ic1JmZP3mUgHY6kpk7S7F5qvdlpscsm1RK3PRNnpBMt5stg/cIiriG8g7sffbTljV2j
a2BddQ2fvZlGH6OZPKyoGsCiWOozG+uueq/K0WZMl8bTLGeuaxqxOSerrHUvhxcrImCJ03dy4xif
Vza8yTL+6j12o6hh7pgG/N2ZEANjC+RGldlXJNXWjd2xoiA6GIlUrkzpGGiz+BSvv0IiE3cGRlnM
/kzwz98lvAEYThWfYXqjZTb/lAb7KByq18mefosqeWhiBCnsWBEjjuKmueDi2OcVVCcDnAjUBovw
WY27QmMMD6pFkECWZifynkHT8ZyJ6961jqNT05UfnKLunX56GfB26ahsNkKcs7R6b7UB41JOcjCa
/YesD/a2pARCJCrUwekjxoF29uCU/oM9Bh+eF/AXBsQNcj9lLG5TBx9S644+M9s2jTZqWezjhotI
AMZKRtT8npwII3lE18mB4DEVvbO3rXDjAChxoNX5xvM4I5/k9NaP5a+yiddkYp4tFw8j8O/RfwKU
9sXu85cL4YhULdiQkjTkxUexUivKCJcWT085G+TXuWX5c+V1DkiThuVLpPVM4g0MKjdXZOdMrKbu
g83sUxoSqiM3Fq/CGL848Byv5bwZMOHJt4rT7L60mLp2zJORMWyTScLgQhvvbCe8gXN1jWfxlteE
Bgd80n17yiUrtCa3qV2c9Ty4LZgMZvQahy3rAuwVWk8eynmw4feFjj2C2dEUkz0Xbfsz6RkkLy6z
xuBhVCXg38xLXNZ3k6tdBbCrxvnVlZAZ4Z8FWFTcRtuUtbWdmcm9eatBye4MU38CF3bowNGQmZSF
QFQUW3djbb1XRfmkN+ISVPK2S7YC+YHHGGQwJu9Ie9jvVfZnl/k37H/FOglHD+Je9zVWDhHVZJ/A
tiuNFG7eyKWAjYADuJ+tnRMzggxTLmvCLwLn96mEN0oXh8F792p7zsYs+6cICA6A5Gx5avKImR0/
22X1wQ85vGMF0UT1GMPx3BgDU4Oj6zPLOqxLjfHCQkDON0kal2ugCa/e3AF1ZW0fuCKpv7k2eE91
Ye0ZGHmS5aUfyg9X30e5gGHeO86qsBmbnfwrSZyXoAef3/RbukwlS9CaMsgz24oXqhcp2yhOz0ws
XROn3wVxlKsgj/3IJHpYg5kxui2dU7zJWXJNQOUezYH9FBWXi5bo+k1kN4g85gZ0FIsGzo5+INZr
FhmmEJ6mFIhc0Pur2GlKDspapWY/91z7gd2Z7YUk7d3YUQHgwgX9t8wuzqA9RoXYaWFUHzRpXYE/
1BtOgIQkU/RdySTPeTDezInLuotRqi6q34XDD0B2eW3yHpppytw1lfvqM3ELRWWACzvMhEBB/swx
/t9Zm29TMjgJ1lvRlRxf9fAD5P09pB8QrFhMdMO7MYHeU7liGxeYt4Qku51763iXumJbEIeCw3x4
Ye/46fbmJ5q8pmYbFw9cLcDMxGQ8nVuQ991q5Ii2GtPogHDns4yQsjP1AFpKhbSMbNiFfnMtA0LN
rcbsqxMj62GiWDb6Z60N05Me3VUeABtfIhKVrf1kBd6FS9+1N2MGZnV3707ak9Nrd2SjwExSgika
qlV66TOmCqHfxurVFfO7gbt8ZZqhtWs9/CtFd+B1SfeE4G6ZAeof8uQS6Z53GwUG5g8BSb8Mtwi8
wpOWpLteJphYqoFyE68722i6fViKd7Mo2EQznNkjtxgx+MRFCr5CVwFsU19jnPko4LowAL1JZ/cG
k25xqwdR+5RHaNP9eBuGdXtOqXhubFQRwbzXB4CeUY+S1W2IMDkJDh+zPOeG9Jl+szi3G8N3FjdQ
u13I+kynHRB66Qzu+942S4Ybk8r1dnTFWdgcOYrxEWHUhu0Wo8l5+254Akw+G5shXeBc09E2cBMF
dnueQgpsbSffAgtSBszt9ZDou9yHDASXxzgY9XBbRBAmNJviZDSjpKicP/CnS9RvFSdJu39z2oTz
wgA6VyPjXdcdk3Qxq7jPqWRIXRPi/0zvt9Tuu1TkG7462YaCg19mM41ktslBgDrG1GAfuKa6iAqx
o/R9wymBzZkfc7Elr54eE9sG3euc6jCtVwzoby1LatRRKG9kxtQ/jN13YQ7jZiCCw5V7oFplXqrO
8iDMAcoAr7ktRMe+AFdAW1KoTMvmdojrKxizPTF7azWM/bitIJQa1ZctKQXGTvyNi5lWAwe6NTvR
L1favzMca7shldjZPDc+96X+WPvNQddKwKJdcG314N6MYF54QM4lFLW1NWFM5pTDXnDs1oanM5IX
xCA4rK8IV9TGi/ubqAgus8GwvajVW9TMNoB4cbxjD2HuFECveJJzviWmzjcG/TRO6W2qU77M4xY5
jPnUaQXFgUl7zzVhbjJXPwEuRKKogH+Brl2YoDQlw/QRpE8a3uzbdDOBZNjTPNrjZ38pmoB6bMAU
ux+DjE76tSVMxvIzKqNYucldbsOh9r81XTw7MxUpJw5w8NlI+CioKt7cQbqcO7QICpNbj/kpaGGU
BTFOTiODdOqy+SWXvg5BNc3iWMkbkpSrtq6+MJmKreSlrI5M9yg8xMlVN0FTCqaWU6BlRnM1R8gN
UbwwPthbFA4DDGHz73u1mgwcBjgxvtS0E28UToScdcDVUvtcbrIwdU4TxqiTmJgbWS0PtpDiQKvw
Vl/isl2gYugUrFClkZINOgPX+GTvioqWYZnr4YbSjPgbELBUasAMAlrLS9Lh7/Ak+sqIee2awwZc
WWuKJjAlJIXKuT8MWTbtl778T1xhaNnUeNMxLbmApU547HDzGhXAgoaEpgT/RyNe/evLgHhpyY2D
kTndUJNn/FvFNJa4wHJvSRT84zF2oZsxLgV8Tp7EPoN1NfhI7Yea8XGBjw1EjiZOuSP+fRMCWlzT
WXk1VV53VB3HMCv8ab3cdZeZzEplcD0V241arj/keW6qZdC4IWHbF1EMFpk8BpYOBtJKpFNG1Flr
Q/Vdl5uOd812EPrHz0PC9k7scst9JeDtwKj5z9eWkxqh/+8P4ymjz9uytP98YihoYJiYBVZFyfIW
MH+9oEN+bvxajeItH0cRBgck3hjpeRegZWhXmWAixe20U96gE2ZyIYEHVOG1ltmlCNgP9wyHjQMF
7CqTZ1Bl8FLBtKR6P28Ngnwbvc9MoHU1yaHM24TJsTBitg8dVP+cw0rsaxBaM8IYXAnus5wL/zB1
+kMq69uIcWHEoNTuRzELrqcoCNw4mBGpU+R10KaDoXd+z0JrD2XeHzkT2DfdFO3r1su2JVUpbXwU
Ac7ojN0tVUgHghpEZN6GEMqpKgJ7e57iZmAmZ1i5vCjPsWV+RYILy2hTgUim+MmQaQkuAz2D4YZb
1ujTFBAzmmngcc6EjlfI7opIvTnrc7g1iqnelXm+m70KKcVoxmQPO66qbnCaTd9htBCh1NxjnfI7
HZxCoh9yfepOhex/VVr2rI9MUMHJVqCSbsjuOSeidLZL95jKjuMSnFUWSVjZzV6LO24KNnEi+OTs
m15LzYhIvioJIHnH3Bo22IK/K1HcNfptYIlDZXJUwQqVutQ9M/slwZixAvTyG4fUY82hOq0QN6dT
ejQJ4PUaAlErjRkhEc8JTmH6yKss8Y6k5ugvh5gpg358aib3FCdPDIJRbzGHO9lZ+AzK4+DHt3qk
jHfFC8V4zvtMxHKUzJ8nixV3xkLbd/17mPlX9c+WHvz3Fve865T6Jozi75zwFyrLkkbc9CYrfZtJ
M6SvnT3alvsKJx2AB0VZ+IhvecfKWsz191Cbby2/oR1TGGkJSJidaH7RZaeqJh7r9qYAvbGiUIlr
a2pe1W+H7NH3Lonj4Bia2w+3D64+dm27sPkpw/IEP58/020ceJzcrFWm20+lZP8z8/ZIAf3sZak/
V/AZ0dtySoy672Zo2V5xzqUCzrVSHEvd0s5N+yTiUW5t5NGsZ94R7tY+Qn7NGDRX+SqrV0OU/U4s
Czx21ReQglZxVNQYlnB5cKpYTbIGZWRMT6Xwv5zAns9NSQ3K6IZ8nUwYPoFWozYaKvZ9QJtbLayp
OOztjjK9h2tmbSZef2Doz7nmVDELG9GHTi8D/zhj2jW2jXzmV8jp7Kk/HY0i86NKGDE2tffbrOCU
KiRNCLez32D/b4LWeTS6eE+X0rogvoSljB1cCmreTLsp1emldhQThuejBty2w2jrMzTXXIzJe+1r
/YO10tzkhfmrR2rHWZbfuar7VdpPX0kNA1pLt4Gog307YCqxZP3kMLEX0BBlY2Pe4cME8jJUjHVS
F15FkOaxb/QHx8Vkkrbx54TDCwHJfeQ0f9yEQug8E6LNip66IGE/ZI6wqGhE6DyLDJIFqzw03+fS
4+nByV1Z/s3sVw+yM7+HrK9XjaTmWmC+KVs14MAd9akowpidJM23aAi9edaLo2DIMup5OxYvtWvc
MUw57OykJ1BoIROtXjhk+UyTQRMLUgvZKKDoow/2s0k4Uio4Nh11ixcpxV9/cDm5MbflMqVgxkm8
ipqerTNctuqX3iHYtDPJVTXiKfFqSPwkTDX71ooyZs/mbRzOr01fYT4e7loj2EWtw7/MuMs6iboj
XlXj0DvhUxzaDKg5WHKDmuadh/wmCDDotFrFwolZvUg4bfmwtxuHwoiAKusdqGa/aaEZ7JCiW9M5
cY0bLCbvFVuwxgbTD40B9Zr3gLDn03Pp3PCyyc3utyjm+7K6uqLYThZlQFSGVPz4BDwIGsGVfFMv
eGXo6yJ/i8n9aFoaIykIesPOuk8SF69Z/MHIzcF3ih0/2rzpHGpx/qBfJ0klhs2C2NjT+BwW6Cvj
RHvIkhQt7qcWMLnu9S1DyPpxYq5o7dQBUlGD5qGNdhSb2mx3wVaUHgMTrr+RpnZInOmWOtU9qMKr
mbb3eYcpOnfQV5p3y787YcpdwVpjfqTFXOgWD2GDthlg1sqY2XJbesSr01ECYJ3UEa3rXWelz244
+nRdA3TY+fRb89t94QnAnNRUVqNNkc0WCM66h8blvcRMKpTBOr/4uXxwjGRjTkO9z6wPYNPlyrHt
r5J1a2C0pqmr57iK900dnu1cuwVMBhOAVXH0rx7VJLOlUBS0ISuYZX4grT5pk/veet4fL/3UC5LS
9M6ecrIPTRxjBUVEmBR03ZmdYXEFUlhTYR31wzzU75RxOSx6McfIFpFD80vLq484yB4IU9zVjG5A
558ZU5Tpps/cecse5CbUg5PuW0+2br2WBX8z0lXAI7ojLvN0AzzhHTNVtVLjRSVRipI2zEqjfMqe
fEv3FUCTQ6CedmdHybhLy+e4H0999KDb7ZcesMcRybpFu4jR6YYL7R4E253OxcAIadlY07EsKBMb
M3VJrzSydWXQba8RMcYTPbESkDd0XUrMhbh4+HYm3XqrGOKkeyXPhWw3OemEzp1STon0UqDYulX5
K+761yZpCc1F0Z0Z1tAP4+geq8G351FBwpb55qXVtmmbz2qy3rMqf8lTtgVd9Fw5/S/AeNBO8vGe
vUa+4/zocgFAwJMOyUfYmjuf7gRDQjQa8vrT5vmU3oiZiYb+WBhbLzWSgzc9BrHWQv3Vb8pxI/QK
0U85mnepZLaVKw2Chaqf15iRGevfRC7PaKlcEPkQ8Uqw64o+ZflGQV/ZCNEoVy19SSP5aCsSAZIL
BW0xIqdtddEz+sUWfxjiBDEKjIH+rQh+NeSY9QkWMXNPgGO4UhIhOVN5vdqaHq7c8BiP1sfQJyhs
pydvMj4omqVrQNLIi8g0mFn+pd7fsgiqdYNIlRJbucZbgqzecp6ANx/7sGf1cejCDShaMGqDkKid
DLAtRJMAdCGzD/Yd4GEOoEL7Kiq+i6295KyaegPvEWYgZtTaeiUacLByaGK6Y0zHkJLxst1322/h
UJ9qA60GD2GoS/Nd3ks2KhVLJhNATCN8aRY/RaMZn00NS1MbNrOf8fLJtw5BnrWobZ9Yh8FgOaQH
7VQZ0XMi8m4XFInNweqqJ3F07uiUmKgai3mmI1PQIC3kkx85b3pIXyCQ42VK5Eur95jMvWRrVM1Z
dmHDv1L+nqqcJUPM9znjTphXkHVlybngOERVgVZI61Ur14xJNbkfMJyBGzPn646xQSEp3mIqPOQZ
QwJ0+NdGEYBppAwCTcwc9oVmv1ZzhOiiyajSGfQn3ei1EvNdxyZyj9WUiXaR3LMFIqMwuW8Ebw71
jOmI7Va9ljp24cKkx91NW0PPq23a3U4UV/uO6eNRd95HyhXbuWBd4cm1drkWPlRVUG0NWcjVEO8c
qOtF2LyJOTa2w2iCTiWY1PgmlVA32Bsmklq6J2AOSGvSvVm7dFxpBp3LhlNF0di3huzdvemNz7wU
EPhUV2EPw5HYz73m4mnV4TIS3wnWgIiwskmcZeNQMAU9QSEfU4NdM785S9QRvNNKTtR9miblrcJ7
ZTVVCZs8F+jY5Pjdbojz6lAGx5lpbDRq+UmvGAXsB9qlRmsN1Amcqz8RDME/jZLK5PxGOG8PqYVJ
SHybCJtudPvoJ7c1h+z7zpjPYxiYR1pmrQ4DM2gBGI1csLK4h40UePPRKqHElrq9msuYrBTVvLLL
2EeGOvay8bmlLDSI/KEtFLRFQOrX65e2KZiSt9/88otsaLPRcKyvgF4/ZNH8kJuU6Wp6llMTDA8y
ufeK4DxTE3E1ymIF1XunS4ddOjOaOc+0lKIBcvUMuboQAEbt7o/wM2eTymmPR/vZ0t7TxPmtWww6
5SI/mznJGRw1N7OBSgDSKwJb3UTrk98CJnyxbF7WOc49jWJbPDebzEvzneaEzq4rgwNDHLeAg/QN
FjWKg6g7ZWhEW+rR3kokFbxVE4dON+Wb0OQawrPG3iY+NiDXKIpCk07lei78vTMybVIwbOKNL5Rn
qBE6mrvz2v4TJ5FYZaV8HEb3zRDjC+WI5y5H2k0Wpt5rmXM7QiVZNdO3UVORTbFpy5quTYBWeA0+
vGKZOM4lUduEwdWVMQT2hmsoL9O0ueIxCNER1fnGTfpdi9Cs8qnVo3T9mFNObV32NqTEn2T33oT+
Lm9r+vKlrNhQDRca4pdppHMAicW5pzfrmvlvBwo67hu6Hl034n/m+Inj6tDM7p0XMSCG6cjA74bj
wJkFDFqLjRalTtvchU207wcMBeVofA5T3q6T1NhkAcJ5xuv2hfHMDE4Gy4zNXgIQYmcyfeyl2TW2
w5DdWX/PFNdj7343cbbxfS9cs1v/LNvuzYkZRKmzS2pD+Wr5byayhCMDWLCU842pdxxzBTRVRmFP
tLsPSQQ21Z+ppTf6gVOfRt1vO3AQq8etU2TPUdStQkA2q9KqTXhl87ghyy27/E+VIy33uwCXV+R8
on9CU57FyDAi4yG09BZIIyH3ZnLeuk+vEMB7K7pJlBg719BX9pRS7mk5cuXlLpQcaZPh2bMRHQgn
2nuegyYtxxBWPUeyqfbAGh8doSWniPcvG74UTqYorU03hs2uRj+zJSWzF21LZy0/GGbL9BANnDmQ
gjfrnV1TWTdk9OF4Ijr2or9rNOy19QgJI8UPvA6jcdrMlr33c+gjmj1hmNBvYs0ctiHlFeKUaBCL
ultHo0VcEUGLmOQWoGF/sLWDKPvuHtAwDcS4J6HX08MNyq2pj9//P6j9fxPUFrYjzOVP9X8wu15/
53kzpf3HP3La//4f/5PTtv7lYGO1fI8JPd2zfQjn/+aie/q/sHzQihCOgGoAyeGHiy7+xUOOp2MH
NnzTtCEi/Cen7f/LNRQX3fAMCkaWZ/2/5LQN4G7/E66AzdEiU8AbQFgktR2+3//IaTN60szE2GiO
p+XjEAMwlVn8aE0TLSY1hggiM9CMuzzVYfvq1Bc8QcQ183SlkrM5BbrpQ8kq2sT5akbeqYooalDL
CrYZKDMamdDznLQfbwq3uR988IoZ0bjNGI7k8UJrHd5kvYNdT0L1zTr+o3BM0HR8GAeoN77xmssg
ZuqD83tB0ZjvldCPMrVbJjHbk3Vbpba8Fp9x3UfHOuFwbzcWhBQ/PEQhNXvybdA3cyvGwEOuyko6
j5F/HKNNErz6JmKlVLO7U+cT/awHem60Bp/j8CGK65LBmx7DctwfAuH+CmVHfhX1NxfLPwO6ysY0
KEFOpLuJ8NxYqrKZCNC1Wpqe0jnkMsS5cZ/1cIG49MPSJo270nOuGqT/BaZZ9G6yM1gGlC4F3Why
dEX9ievsD7QDAtGm9uy4fbWdY3LHVDb9VU/dKOuJZEaOuLABlvSBUIRHVnNJzMswtuDVOTHnYR+B
bvUHyPGsn53lescx4XTp+l11nIVOLcJPotspnCQ1WP9UEPqKAqs9G85nExJ8pgx/MTXTvTguwJ8x
brptXZbJvuZQsqZRInAEoe00KVdajuzZiVFnnUoqWb7SePc6ShtSutrejKNXSzAGjCG3XRdIMFZR
GTabAjLUesaPA20PW/0wH/wSJDn1SM/G86S1XxKzTq0UO7RN7zol3bEt9DuuEvEw3aKiwu1lVpKe
lH2jrbQ9rhL4+Jh8xsL6RW+lvZM4fkYl+9Gw/vhK/8MOJN1AiN2bBWogttWAcgg8xEobRK7WXQ2Y
hNIApZDELTQqyZCjdEPQJjPg4OaKKzUyInLTA4PuCIpwJDabxEFalHnoizolMvKU0qgKv2sMR7VS
HRFZ7UmaZjvO5L+rBP13MrLJq8HsZDSVH5CbhkqdFONQ4ircYUmmMiCHUZU/UTnyv1RrXB3OWioR
kwImb5jNuXY9O6thRNcEGKPexD1neaVy0pXUic5JsG2qlnNKq7+NjNAS2aLsBPL4orvV96D0UDGe
KAop3iZo5HumDTeZnj/O6hzS5dHF8pBMDdimcqWd0oWub4zefPPr9LGZUVMJJanqyNfUEl9LTetw
X0zOpfiIZmda9UpwNYnHSQmvgny49zFg6UZ16GiqAPDPOHxH8ilAHupF0KeTEQmAaU9w/cXexaw1
KcVW1uoNsYv8T8ZJDS5Iuw5nafJ6oTuqs5NTqi5aVkRaa6rlecO6NeUU5IVu3vNX/oxiiGd5RGyL
BQm5gftZuYiXlRjM9PEcGzU5SJRhjpKHOX7Wntvk2ccqNmAXY8/trlr2jffJu4F9LFEaslkJySbM
ZASywe6VyMpYv5VzDYHZrFRmskJqFtjeuljTNiqRhCI96wnXZo51pgFaoLQagSqxCdlgH/1EEDSD
Qw53+dhX+8EFjC0l5ST4bhRjAL0ZboREM0FJplsRU+EMyKsuflQZSNoiXCtzyuRIoey0QX8Lcjg7
CJvFyLBcwpjRoSGlGUz7cSXwwMEo948FZrjSP2NhIPOMpRFEFpEUhkmEONRi3kSSbmfmVW+2N6A1
TU18chw9OW+9MtdgrNqJgZCun8LDYFJYtQ0U4d2YvPQRLu1BHTMckBqQLym15e56bO3mZabeqWPC
a22UePHgBegGWC7mLDz3lcG8sZndTcK6d3uxGwr4ZzAJkezF03OZUnyKON0+vM2pSVFFdsSkPFJu
LRtfitsj3j5XCfwmyFx0SU4A+PSb3F/ZlnkaoLPfEseUqw76ItV+ANyt/VWp5drv2GZOGVz1zP3S
fPvAqKPcayLj9VvrgrINgvEqoSfA1L+G3Hx27W8rMyg5UfrtZKxtKfNuaCBMq6qIPueWc2oX5a8t
CXqxIqKXb/TAiDemUW9a6XhHeXA7/VPvo4pNZLjXZqvZlCXwferHdGmpzIac+whmscK0GzMw/1RO
/pLYLBh4hY2VWUfr2YA4a3hAyjqbY1Dopxc5Jw+CWh3vduGvZW0+miK62JakelNVHah23sdsRPa9
7liwhhn+YUR8M3fTju0n1LGMDCwSJ/px2MAncwvwneLdfVXLnZURPjBJga9KB62g8asibcDk4hTu
UOjGhJf6Y6sPE3lHxNU2mSPONo96YdB9c9FO2q2magD9cQYltTNLl0sx3pK1VPErdPA5f+PAKfb0
GwrMX0xJGDOtfaYdQ5zH6Xyk0WUQV+rwAsnovQdmcVEDT3FHQYlMbL6uU5eiLUfgwDdvMz8/aA0k
FixDGLp9xvr91lPNkeHL64kP1OzdY/kRTO6zP/lkE6t6G9jZeNJnxCQVDQho9RswpRFPz7Bn2o7u
Z/JFg/jYORnVKfs1mrwvG0nRpqtfIOvvh6S9GtbwGvTzhD+qudNi2k2jVLi8c+vEd2RpkR/G2loF
2y2LHppDECNInGPEKA3DKliBWQvWHeBurm0T0ykVEa2GRbKUR2X0qCt6expncDD9nyOqp4jiKIM5
TIB7NwaHvW1oBSTPY7TUrXlX9P1LMmXMLI3eJWh5cbWmeSlkGOzjMbfWOr2poChe604BkVndUOAS
CjaaZ98nMWpOybdQUXa8vnd0WJ/nmDZebCQGOdl2w6FZnAOIEby4EToH9MtRp64GYrNxleLASB/y
KHzOq+pb6x2IdvkI2sBBRE4ZLvWeUNQiU8yAQOjTlqEwNUnBq89KCLVDq2NvVZo15Q8bxlPncLKU
cX/Svfw58HTIB1zZAwhMCoulbgbGrJjoYKgoSVouuAOKGw7o6VEGMDFRKfyvN8tjjA0iE1Gf4AXA
ltOhzPJDRflhM9c6b1lNoaUYtV+g1ZDziDYsH/PmTI+9mldRSYQFnD73TrrtYCuD7yqmY1w+Zgk9
fqLfNA4EKosFv7Hc/NA4lk/YJWCo5RfRFmaqXLhgihUWKq4GIvpjYxnNfnncU59c7i03y1c0HQEd
RTD/eWi5tyCt/37P5e7yxQY27oYRyaQ8xtXnHJPuLPpHwB3+0XFFsi+15DYMcmp9tJis0/IF7jyR
K/Tk0WXQ4t+8bAAuCvWqfsyFny1Ry+HG1GmuKQZarZIY9UK5X+7+A4jxj8eW7/CPx2REaagx68M/
Hv/50JMqKkAJiXWLhTxUyNpSYYF/pAelM7jzevnYcu2XtMQXt2BCfp7WmMj9KV0oxcvTnI51PbPb
52l3xuGFJpJEMace092gODQWRp7/fk0s9/7xDeuEWhE0UDKQimn8c/MDpFgeixpbpZroYS8/wvKt
qNryGlu+4d+7gXReRVI42x/GzXLvL6aGuQZ1Mem+F/KPr0b+5wFTPMOpFMcnlVUB8XwMjCa2V25M
W/bv0xYQhKXlszyFy98+dljNC5sxiL8Ajv9dfGbJ1RDPSUrGSMQCZfnLY/nhs6QeyelKI5Pstq8/
aCDXjXkWSvWOwiIzUcjhUGMoytfswzgwVZhlUkyD5cPlnq4+tPpY4QrUXb+PE06i7VbmrnMwy+KX
5nvduYgI/Y88MkGsvPLwukGNRDrxlANd3op2em8quYdVOj4YzY011cmDF8HerOVbLeuUYNQQbSu2
0rukpadcujLeRsCHcqt8okdt7xIvuycdHzBIl8f7EDjDpuhIirFecphzomlbgAtdexSNVpZN/yoE
u7mqvDSmQud8CcNAPA88Gn4cs7Gza55Apd5WHYU4PzK9dVP7CK1GdhEq1gZIgOIzNNLz0BF7MHqZ
3QpRcIV0mGluXY7WpekkJ0lrdQQbeqczKejQYTx3Y/+LNEa0AxrebmimNts4JflWBVNycob8D+/w
JwB3JSMTnMs0BOeHTteRxKOs36TDJiRme20bujbScQLGsifr4lN09LkqrMKgj26FyY7QqOtoNUAO
zw6JgpkxHzOyoyD/tMDnFxjD1CtEw3L358F/fM3y2YVN//N1SEB/1bVXrmvTvyyfS/9S/BcgYu91
u2IUV6liMrNy/Sy0lOXDvzccS9Z+mnCdV2mrmOMMULa5co6hvnfKMWGTgE+L5hsE7d6/jvrck9nh
GzWKsb7cqxN8DQzPjEdnvP58TkJD3pA3UCl6vr5SR3x9cs7L/9ip//vnW/x8iLtjWgkCR5sGABL8
ChmmB2i520RhqspF2rTc/blhfqfZD85wBFNf8IIiKrFQNXix8x5ROA+OoMbfx34+sdxbbpxaBeSg
sJX7Lnf/QkKWTwTJ9CEYpWAh4e203JRNSQiNfR4NBf5ey98FO1C0j6V1Lpf8muVYN0AwvN3iE1ie
EmdJvC3PK3gLcnDLXaGuSzr6F8NEGFOrCN1yM3WFeRIh0zq9Ctj1KmrXqdBdreJ3gwrieWycFqA4
+3JUICpF6Cv4xz8es4RBQG8QZP0KUn+BYrjn6vLrL5nAmnRg5TrkBEE3F1kUHbWZrkXEJnKYLgtT
XvT8lsu9PiN4mGrDIVCpRsspyQ4h0ubgGoDh0BA/LNyj5SeYF93DgvlcfsB6sAj4qujj8q//F3vn
sRw5k17RV9EDCBMwCSCxLZRBGbqibW4QbAfvXQJPr4P6Z6aliJFC2mvDaDZdkYVCfubec9VNDllb
9xb8jlOaa91Rjp8z3t/TRIQPtlnzcAOkM29u90JKxLD8hggZOB/TLOrPt/dVTnowgfUIolMVJcgp
7AI3cLTMJ5G36iizX+gy/g76THvG9sGN/qkXWtudo3SuDp6en24Q9dubrmcB2rr8uY31Yrt98e0D
gw1vZo2x5wRIb28HZDfbGBrbKv34O4j99s3//MTbu7cv/2//T/5FS/vnd7h94p9v89fPXkFtf77D
7V9/Ht6fD6QNL9YwYmbWuelb+Oc73z7ZvWV+/PXY/3xNnMs4WAwm9H/+TrdfTzNdpiZ232+GGrv/
Mg8Q+8bI2dcwUMw1n6WaAU8PHL20+P+g6zO8iqtArACy239Wi3qdekzcIsWACpnWv4UVkGiIfau1
DCCSK9TpduXerpM/b5Qr79swgR69pKvO8ym1Vla/m6PRkBz/05pusJQF+qKyYtHYr+dwna4ZMcb6
eG4PQm/H58l0yr2UM9EXFgQwjeAHYmLdrZT1mgBrJCd+haplTUpEWHKMRZu6uETC9FisFWgyG49G
3uNi5vTe9P8Mj+AUXyg6Frs/tEbOfSkeD0lf/May3mz+f7Hwv1osWI5h/E+LhXuelvjf/K+2yvHX
/1ds8+1L/7FasP8m1kWAIAzTNc1bruo/VgsCALMByRm6xboisEDO/D1y1XL+BpqIMC5b6pbJl8Fl
+cdqwfobnwpSxrQ8WzdYSfxfVguWYUKT+c+RqwIujWlZnssqRRq421lw1D++rgwW1ojWf3czhagx
79Ig0W3BGrZ+hZMQHvR03JW1OXDxu/FTxHAOQQLRoj2LPavWrStBr+tmbxlO3Pn8bCqdK/RlDzem
We7ZA5SXaUaENLE9e0RBLaN6fHQI24yoy54rDSlhnkzFBZtf/W61d56RIXfTl092iCUCnqm5NzGe
nzPcoYQyd/OmTwz3qfGwLM92WDy72UCsFj7t2QitK/XcvO9NwzzbVeKdnRGXsgGEemvGZDbX7PII
metgdXjaXcw6k0fu5GSxOjnY+LBg4T9PH3pLPGqXqG8JYjet6e1d3eY4Sgunep9nExdZ7I5HK19p
UxH2UBB6m1ib67uhX/rXriBOFuKIva0lHbajG7TVESAHOwcVshRnyJz38/I0h7E4jrL58lyv3KYZ
SfGNoq5LbHlJnSU+tIOGYnJXV71xb5HDTA6K2rlOvG2WYrx4xWWECnDuQoju/LHe9L4lg8Gxjqm3
vFROYe00myEzDPFfOM52VcWP0zsW99nSsHjI1bRpxi1OwzgoF5zv2ejtXPN5ck2f5UKxL3UDyyqi
P3TLF1YK3pt+Tp90NGyk56qPcMIDVaCZ3c1FOvlzO1SBd8imaNx3E3JLDzAY3lzjUajxWrajcV8M
qULWk8cHirnFdC6azO1NndEKVczr+pax89xL89S59BkDd8G3kFxvILzlI3pJ4qUbo4II+pPXURNk
aSECd3b0B8ILc3xR1kuHL6zduR0Uzrh7kGZh+q4d1kevRifU2qY61Gav9jZPzr734oPQ53EPYYkN
gmrwpyA+3JQFm2eNQPGgzyrmNbUdn41J+111+vdaY/M2R431pIP7HEPraJilh23Wq4+Kb+rnIRn3
ve5EJ8scaNoSJisjJpq9FqbeoXckfe/oWTQ8uIq8EdIMsOfPWzhBvSYUuEt/DrMxCeJyqM96lnPd
x74OJP1UhOSduN51yd1V7KZMhN70oV2OQDAR6XOW4InhyiJTGODAlM4nSRzKY2JpIAik86QsMAtG
TA69s4LZ2wKHEw8j38EWIh296dCqsKR/RBBYbAvSdym1dZ5+klsx9pJDSzjdtq/mt3I2wbHwJ0du
tDTUnOtzOg2bNEThZBYWuPcZO6I71DujTofNy4Qq46za+LvFiPzYNozsbKf3S5lSEYIowE2vYVZu
22BerlPSn5umdh9dvYDVaqy//ozEo7SqNlBas2x7gXyxXy/WOuwT8mAdse2MGr3hCP8hmbJ3nQP0
0UNB7kQIAkKGaGYk32ItrM75FG+7jvn36ETVR1ERztZ2pV9yB77jtfNu91HCnYu5vYF9f1HmfNSZ
Vs9tQgp9WMcoLax4F5dVDtqV6diAv3KbprG7GTBRbHBRE9ySZ7zQBLeJtqqZEOXKvLeSpLlLmR6n
bfkpRMO6UFYpIiS/U6+al+96kQx3lYnua6aTOnpDumP11Z8INqLK9pa3UpX1g0sgg2tUbHMxeTH8
9D6khzlpwZO0Se3imwFyvUL8uG+kVn1LUmszs3IZGqu+i4qetFIc7dc6QUmZu3V8cQFu0fLGvU9a
uOs7pY2+WSuGh95tzSeR6Q9m05ewNdwnxNgaoK0FbTqjt3vgMxuWDe73aYQHUZHXWqdv0cR2Sxa1
3JXbakxhrHShvZKBkVQAoNh2hevt8jZBSB8zagHNlAZprX23U3x3aWg+4EDcixhNmqOjfE6xIew4
h6qL01pP5Ty86zN3fuOX7sbmQ83Vv4v1RL/v1slkubJgI4WENPIW048GhDzJKMJTS7svGvcrIuD2
zQrn8F60xqnN4NGrOpyCASEmajbcdE6hmfiGQZI7S7rHeUYjGcvqM7Un8eCy3V1TaghRHF4r9otm
iC/CcOFNGSmrnH74nSbozNjLwLzqqvhil4yDNZJygiJDcd3I7CNPQAsmSjvLMN6CLcxe2hkpMGQ0
QsdeCZj+KNzhXNcuY/51TpyZE+LBeDB90+ZPWxQuJ+3SrKGpxSma2b4u0/yJ4PUTKwFuaAATe/KW
vGNkl56PKJwJW9IngccVzy7Da9nooc+2fkZV7L2h5bMDzDmPFLMYIUEaPqdzZvrTnFxZzzQHMF+H
kgn4XRHjxFMWLUntjWfRIdZJmvIjRIiO07IgaiADy0RmUHFQpJscxrAe9k7LVtCJMWwtdvUy5MO6
7CvUwTEq70FaY6Abrrt3mThhQrf1i9cA6aqghB3k4kw7VxXLMSK1ZpUdGJt2xpg+aZ64Y6j2abJG
M0bHfJ2MSp3w0j0uSRExL3Tsq+AaiqYJeaIxnvqQNdVgm/aBk7remrnmbafG/G3O81cxZMbbbJz1
sfTeyJG+Uhh9LeiD/GbuyKnJulf8zyyce33oLkuj7epMfsXYj06VNn3UJJwi+gD0sE6vvBralzDO
fx0kLmHnscQPPqcu6s0GOXbbcSYOQ29SA/TGNmubmvF/Vzx6OUbQxfwyG91+yiYs8DnaxIuZWck+
bTipY0G6MAYGGWD6QDtoxNUL1jQkeljndoPZWpsCJ1OQW111bk1EdVVBAsyQzSc9zGXAy31ThtMP
J8eotYTnRoXpoTdgQbRNZlyzPNq6/eidrYb8BJyRUIxIQnOxbAxCv/b9verq6CzoUtoZBmydkbo0
VNp5VOGyN2KnQ8NRd0+dF549bkCXCtyFH2dFhqq9cy7ETpychjSatGahRXP0q1kaqgKN1OlhegKx
tOzqqFPXSB+ee3RXrHhX8oujkwjY6Ej/ooPmVjCn0s/c0kvSTeefrW4TnOwhCY17g72uTO/UghQN
x3nN4yFm9UDo67AZZR4eeJ43YxYVn5NwJMNIRppTJH2HaOR7djkoquu2DOJZ6XueaQuwyjfpRR23
xgqzqNVr0ZEcS8NfpLcdKzk8jGQLxTKdLuHcGEE44fLuWlvgZWyQxoxmfHHs6tfQwgqplLF3Yoh1
nRDsAybJtFPT3qcKh75onntXq54Ju1jLiAwrKIvCa1qUxh5JeLadyAr9QFHCrjpS2vJo2NkPN6Xs
EGa3JZDDvZPUhVu2ru0hXtj2ud630r5qMQYSEYovUBUDaduBTr6crxtp92QAV1B9755lnu8bmp+L
jvNK5OUZG89vy7biS0+uLyDHhUPBTSzfS1bCU4louTcAHSXhvCsNYAF9m/aPkL2UEhPrmHRAQbkU
l4K/ou+4atkI+HYwEDIEKBqMx9GKjH3uOm83eSGBHHpQ4GmCAI3SWo16f87s3B+tKsHFVkUBWtxX
wVQViFD44mptEvSNnmAVmx5iardNCRGtrAdEoz2v+Z5HhP7vJR1OZijbD3T+fIdtzSD6oRblzopQ
M5hJc8yYPg5pFejEnW09A9qkbZ6qtcJuUmBkFDLLFtMEbiFnVNdC1G8xGVvwGWvGQwVnZ71cM6Pc
6Ek831VJu1GRUo9VhPzPSoxjp4R11Ei5Qi9GiJZGEd5OVcdaHUN6nJc/y5IjN9Ss5JKVM+ypGeRg
3LtgD+U4cNrha6PrYiqgWUyjY6SvnVzweK4nSpeN70WbiuOtGOLx4sYGETj29XOXDPXaBZgPIJl8
iJnexc2miRVbnRxas3521aqjJiB+zyr4KStEesfHT7kj2YVnVU4yDjjDxF4gHk2jtSkxeyP4oSib
3Ingnhh6deiABKn71DvrU/EJhBfokFbml2ZIm+NY6khntSS7EB/N4gXbl+fOUIoAYGFGgoeBCDbd
sLbbpU3Ej1K5/dxaCKeciuUOAvR6R77CzkTnPl0tbzbuW5fuaf0g7AXcmlO9QftG8mCo7ZRnF2S8
a7x2uR3HDnLSKgKGMY8gBBuK7f1g43BMzIbB7eIdNVBPGDioqbXW8mVSVIEquCobTSQHcnsDpAp3
pdciC4UrsjX0cSdnCa10+BxNKiybPgDjDhtsoX67kni+zuNMzfvsh0C4chRWPW7cuualksWaXwqn
86MOSfy0tMkBCW675bgnPwE+SO6NRybegAi63ryvagMVCg5v4FoaUBJOzGabR+lHmrHmDDuZc8Ry
G+Cp23X5W+o0y0O3mPaWfIP22DeZv8QRatdqmgKnNQRonAj4WVm+GHWJ8meVxI5ewFp1BBzHvT6c
VXwWSj0XujMeql6Xhzy0RporTjpFw0L+lxsUQ/KyACkDMNVWeyBZaCc8Jbfuc+1gvDJrKPd1NhQc
4E5LNR22EOW0EZ7r/E5en3Ef9m7u510IsmC9LDEqI7hmjFdk2V091+9J7DlcfiU4rtJKzgSUf+sA
sPqjmKsztBRnLxF6MTYIeUIBPg6INjej5yRbOEHdfpTOnW1qRFdO+I+akBSZHCP/SajsjHa5ORqN
/dOQ7bhTYRmiZAMcVSa5FqgoBALbdNZ2HgFdRSwr14Y7kXMGpaN4nueMv/ho/K6oX3ZjGiNmj8Yf
s42rOMesazdCXpjRFn7c4dn1ikaij0q8iz7xUksKfdhMJGzu28bVt3UGpCfL4P9ViKSJ44O8Grcy
6Lq6DIQBNC4BCBlkNQTJzHDuMiOpEBtAhwZuS+Mb6nuANlEME+pHwnw+1AE9mlOEty/s28A5eAZ6
gzjjuO+5b+9D0Xw59vyjW449fWewdMq7q0dkNphGvbsm1I6sU7qgVamF48RiuWYqh+dwns5zTSIc
s44cGSkDTXMJ71Q4ftK58gn5GLJnYTfojs6xNu3+sa0ey2Q6cIoj2+M8OghGOVsoiKtFxTug0rGW
HE/mhDaqd3gt2jYCKb3NcJlHytsm3fJLpgsrkQZxvKppwtJZXnJTM16cyLF4Rpb8kLg4wzN6U06P
8orO5mjZZv9Aqg2O5z6KD45ECSSL7tiW94B3xMWc3PyYgDRqfLfUViVWJ1GZLx0UTA6/qoPQXoQp
QhGRA7nsQPnMdmnc63291zzU60UcvsWs7Qe9zoDqeMPWQHt4Rkxl+96CyZRMvazO7ukI+gNCVHNT
50SrymSp/X6WLaooImGN9QhUralfWA28Om2vLihi1DhnwTK3j3PRzxCs0FSmIaLKGUWuhX8n9uw7
+o5D2pfysVf6tc61dZ7zlimKLt2RzhGea0VNVHBTjWEbeRCg3vHjIMAYfY7L5dCE9rCrOmh+SWuO
gUubWZTxxFpFPhlFZzxW8nPsBhrWqXrEVLc3ut5jGVrYW43j4MgiaN3DncVSasFczhOGAEfts5oh
lSs0FsCgdWbjbqAdvkuy6SPvte6NYBgGBuX3ni3Ms8iTD+QfxTkK48/biQWUCkNTCfnRaMp9tWiv
I4OYxXDa5zjj/mK11l1GhsUmHvrxwE3OPHJboWR/sqI+f4vB32wRkoJ/5HdrZ4QnUXEoktF8mHQx
+VUXYovgIiedWIfV4FRdIFFzvyzI/2hE9MDTuKg5q+/N9bdFIqPTNYvk6KUQxKzYbXA0HlxFvRdN
xhxMAHuA+lHONanJrMmIfjuLOz/muRPoltZdFSWgOV8Le8BQiJZS9imzIyuL9lLlzKZEhZ8z/Z2K
Vr+zgabaOLg2ghHvMTWIBPKUyRCDpe09mmdvkMdGzZsOd0YXNocCbekRL1h2TpRVgk3x+n2kGveu
rCotaOTwXOGePSzsPI8jDhnbtMhWjr2QIWJK3vIcY2GabPNQrzj5aFZsV5UQ31GfbhpxrO2p+zA6
DyctU00MQsuDIN07AKxEid+xlqg0706vfkrVHxSRl37b9dAgdO9bvPLWJPMZn2Iv2kScbo/dqq1b
sgTzPt0Mlc302HxKsVT7yYIT3SIqIQu2uhSFZl/jOCaYWH+Px976jLSPEP7aObFskvWc8Ig1MDqn
Mj/xy0wPJMYfGeS2mJWkHuRQUDac4tpW0zSGMYX+pGF3YVPojkTDjSxeJ6a5lsyeSzSS3lKCRLNr
tRtDrtlqHdayBr/aScswU5K7kJaxi/bJLLHWltws9PKty55YCy6MUhAAWPF0GjW3fBCiYho5vSRR
5j6I6RgxQ794nMumMYWB3a1wMVTOFN8CUb0D2mgsVIoWU4YHBudrXpLLD0nz4aRCnOzRlCkfHw/U
Qo3auhzmCKloKP16nEIkhF20t+vRQHbOxGJcQF8Uk1sctKSCgpiTiztGWrFv2jbb1wmOKZeX+lIx
K3eL+BGV9LWyVkiyI+7hV4xvrI2XI+fz/STkj5EUp+csNbznWjAhUMwmpHicHG32DUPz1pFzuu8K
5wi3lRwvGTbPsU0yGcXdHUDr9w7J8InbJX4q5gxPzEf8SlXZblpUccQA1TDWh/+IHDEo0cpqLAhO
szFHG201UCZNcZCT+c1kao54y8ER3CfvjlsHMmvfGvvHSF72OuGQ21HXfzsZwbXGOv6QEZVzrLyj
62TNqaqbe2fd5DO6y59IG352lt5lZRupYz6Le0qd6BjpWQysDa9qPFbdJSTPnogHk4lrYzrHUUNz
OQzGySbdm1kwYcjhmIItGzetdEvqI86K1GQX0ZXd97FOHH+CEACYyHhUhVXspVZ+SQ1f75LBvEeJ
xIkzUw5zS75lWfXKnYO8hUqH0PHoOAwVInc6pJF77+pNdxpbXw26telSxsZZftUW+BWZpzCt8kb/
qRJGg9D7AhOmBgAa+1lnhLLvw/BTawjkEBW3SXKUSXutF4zxTFw1PkkrU/0khziYV89H2yDT60b9
gQrE2t8SqNwOZboctBarpFYF9tDsnJ7jy+2GW8i6uUlSj8rfGR6GiKpaxYDpU29mbJTslFVNpyGK
ppNCQyf5szG7ReXttvEjbcW2bVYLQSEAhXn2Xk+d+25wMgTNzZMITRrenDAQjZzG3e1xZqODijqz
6bHzPvd1NGOaV726Q3WXiggGaINZcZQqoKTm5loR0mEkdrWNdCv2f/TctE/Omk+Zzmg+izk7Ns3S
nW5vIsr1rHJXbgDDQfTE+Fii3VgTDGSP2XvV5j/rig0wuO1L0RGyVSa0jpad/3YrlMpDBGGLQbPL
nKZEldODWcxmpNmq+QF1k1MUe4uWXdLW+7aAQFj1fubiigCFw8a+7XfXN2g3qk0Uz+b2JhzTNdlh
/1UDYlpW+7c3jHxB07N/2WprjLeAj30IB6ARayz8rExY6PH0vY89sr3M7NmlDvIp97oN3HL2EoKc
Ax0yRVlMNA0jHSEK2j1EuGs5ow9xkhIQdQKwhJgwpoPVHvkCcq2iuMxSWWSy+pA0uHjnXUaTBbon
m3YJUex7rfS+R03+sxLLoa/dlyXNf4W6hmZ9BBi6sMjglES14SE4iruTYUUg6WL9LUQsdzIFytN5
nD/tmCFl7SFuG/NDp7THTknjOONWXSQKKz8utNOsE2MQgulh7MYT0ZSvhCng3NPRSSdr5JtUj/D0
OQIr++6W7+aItNiLDov/NMBPT+vlwHyCiyeK3kYxmq/V0hsEOLiBzU0AAquLobuuALfW86uXW9b2
tiNZuqrF9Lr+rPuLkcz6PXmm2TdZ9dtUo/qwgVWeasN+iTVkZoDyrZNezm/mpLBWJL22UdIWrDGi
Q6aRcmEPkfiYHTOmewQlHkIGXgWFTKxm8uxZn9DL4EEQMSSajhC6nQEYbjdUIC0a5vQrW2ta38xd
3e5pNa9/XZerAGBmzoiX2nkVyXjXzu5L4f20+7c2ia/aHIebZWi+XLCETC68YcVdPEhc3z7YhN9K
n7fCQ7vnaGATNPJHNqaQR8bCZHN0PQjSDE5CD10iqEvXPGl8cWyCHxMdz7FT9u56GPsW2thg4qIE
pcIMce8M9O0/KFM88EZw9oxtoonLlIsrE8e/cuc04X1Js/7Uk5EXb3keMwpg51l1AE7VJ+tobgVu
TYMzQSYp6/fuh4zvC8MZdlp40bs02ozD2lSbr6Bzn4XrnLSJsQyIvFoOYCUVyreYlohZkDMMW91A
p9wU3mtG6E6oyVfo2ePJjbGmQ2IJ7FUQoghhC6ZF8wt1HzWNdWS7MZwKwj1Ps1MS0toNbISgdRYL
E7IGp0XJRJsls+/0CaSVy9TTDjYGJlV7rp5kRjYFSNio2Npm4W1pWPVNkRG0EUXM7mJ0+Ul0zcyG
aURpDH7RZfeCxLqFI3xOniPGT5QvkfA9jh1gTAvW6JHVMWrKdaShn1wbyMXsFLtuUD9vItcyqON+
K1G1cv8p+e2BYMMPK6BJiyCGZnCIaIgMp58CC+zFEEciMFY1a76qZWHinga4wUzRTC1wNcuPzHzv
pMjvx4lzu24a2iTL+0n8crczo4WauTBJtXMZfTEf8DUnpan0PNJa3A8K4mirwuZBcsM4DbVERqNg
1ERthOrYgHaG0/wbmwlajBREtD1HvDZCPT2zQ8HpVOkNldIkUI01BRGW+mUMxUZRTzLDG/RDZCEX
tOPwVDSU1coF7Oso9V4YHqm+cn6r1y8L8SWfZMOz02lPVAhYGPMQ8Dl0OG4ap9sbYuWHk1hTi1OQ
Do0en5UZ8/uFVbe5SYzBVT43ts0tNrQoiOGXb0cckdzrGnoViKYekh8cvnCUxakJ+bvH0cJLuywe
UC00KK4p+qohutd1voUXnWoxPNT9kh2cjBc6RJYviSk8Stij9SVW9dspvT7y27+m/GuELw82U5mA
rzW4Euz59LJ4U0+kM0M5hK5Sk0o/U/jWlDOMZxF4miXclKb1awG2qnCvnFcYBfvm6lWpIDwlWk62
PrAEMCBfLoV75ylIzmM6vptu8TVEjvKTeVp8DXUiPZ4p6JCt795andg7DysGnkSWahLhtEZ5esoI
tEbAOpbHdgKjbRrWYTCmN9vmzOB2Xm2WMGMejxVr0+YCa2jdCLjmMvXtPIUF6oUcXTmo1xgR5yk3
zN+NsI/CZo6pFutwO7cZYOGn6b4sXXsh7PshXq8UaYXnKHKCxhBXcmuSg9u5oV/32cK0jC2CO84P
Q5erQ5juAVewnMT1IqzmbR7TiMu7vc96dbaYCBFOEO9mqxVXqy0aNhJEERWOuvBM9ggBppdonB6o
bJ/o1uRW2m27KzwHC0hS/rYNbhD0ypjcBSCZJX+XvJKaAedeOM53k6iD/j3TB/O4AFnzy8nimYvG
cif0X93UUD1VSedzpwsPycgwbwrD55YWEAtl1z4wEUVqRsvSySDE0rTx8lqhRFSHPAfhSS5avrXc
KtpnL02qwf6K4yfuEyFjRcYYoB9yEmGNGmh1YUTdcWinEPAi9JbeJcsoqorHqtChTzvaobVQVttZ
lweRkbgYW8mzNjVtPxRwlnTZ7VEEMS4o5Lckl9lRNyhi3PlhZCVybhPJNAHFzZDAqIoQAVCY5O3w
Fabld52neOPIeSbnaAAi2rJ/nsbmEybjp5b6udXbZ70Gj6Wn30sDCUs1gzq0JAxeZYMJp2GH00ln
7Zd57AP7r4gip+MxOCXxverjXpDfveN8LLceQGMOA1LHqZzfvEnMgTH81A0t6AwzPFo1Wpgm90vP
sB/T1eDSuxl+4MJNN1GTvrgsbINuHgLAL8Zpsn/BNNHYtEVHm17SB83d+171u63C/AOI06buIHd0
cfbpHRoPbktKBRlMohT7xbJ/eRivd2nXYT2c4b7BVkxi2LGYeVHOJvXR6oxqxy8Q4Q5lQCawzDJc
NrcsQMEfkTK/EUpXQIOcNy4CXywMhGKYofRHCAPwU9vrZj70CkJcgLiY/VUfke5obenPWUKBJyJe
VD5pOl8WBeu6TvnheKRa6bwzpe5mSTAT5itrZgwHRo166+y1aOIFXhw925nYEBkkm89TxKTpuW3T
6IgEi3gSrK/3Qzo+RuRH1AByC8/4yfjefpQDQFiYcT3Otu0Y1RiqEsZ1Q8fQPc8fDBpsuyCrBAbz
gRtUGsiqtn1a6Y9igPCi/wxb9M4Yx9NDQurEluVXTY4LfD4GQ9ytqFIIis0XoqkQtnvuuMPMclaK
mBOx4snaFnasQLVlCWRjpqi2VRuWW1s6i9/bbh+YlvtrvFt2KmH+1xYhAH8hDL9yUpbly1btdBZo
+zAVn2b7YrlWexwmNAoEQcAZc4nh0lB/7PQOYpHBkKsiEcTJyifEFYiqs7xloYyEoZBBJjSOo2zH
8JEOyl4Gn60MbfzA0rGfJ/aNwMKxtJ8VmLF2lUpXKLVd0lkcvfpwlbMtnAGAj0PSBRFq1NQxXYdp
MbPgpqERvLvpsuK7NxG8pa8PzAaJvGnm+WKWoQiSDngURuqfknlwo581W5W7KM5e8roxznMFR7DB
eeeORFI0GkUyx5yLZAY5WAsaJ8aIQ5pMGTVXujwOaT0HgJnAAxW4CxICWESODqjtjJ0Niz4uoBcm
2GsJ4cUimYzf3dZ+Xvp29Bnzb+s6PYYPjsSbaAAxvjB3JOJmOOotEACh2lOFA92BzR70QwmwLTf3
aTixPbTrTS4w3RPAyK7TmK4a+W9+zNVRZ/bKyM39JrxhyA38VOXRVjrechPAaeSCTY864werX8t3
atci3Qeq72KqRz2FfwKaYO157GTx0Zjgs5DLZ5MQ+FCFTc/QS3041V3kdS37G/E9n6xmKydX3xP/
RShRNX5D/AOtuocIl+bemUUwWMC22Em+ZJ9LdW1L2EYV4A92QnyXydHFHnA9ozZUTn1FyFchwfBq
NRTP8jFFyHtif+NsRTj/rvRYBVbp3FkSQzUtBNbdrNtaZszBm1Vib0bxQ4bNGnuxCAbkeUU+XqJS
YitdyVYlV2vdEIank063d9hbbKOF85dByqaeil2kRd9a8wkP/PJaF4eFK0pMlNaTaRr7JAWE3bmc
RXahM+t1gWcqHTZCyHaAnbjaFXhYx9L5KHN8qnhcELoowjFTmnt7pd91CdvdYr0aOpctPFnKdojS
buqXna6nL4NjvEvWR4Xoma8gE4UaGvOae83RIe6RaNCmc30gIrO6JyuW8Zk11d2E8HDTYNHZe6Zx
lk74HntVuB16d59GKjk7oj1lhR0H6xS/7xyEMUNElAX1/6K1W+jTA3lUU8X9Ic526LIemzrHzqm6
vWFw2UgBmpqOXts3RXIq2im+b+v5W3qvBvHDynm5znX5WvcNW97R+0yEZ+5jD+RanCO3X4x1DFmc
QUYYu3LseU2gBiOcgeYNMH4Kyvbcs4pPTM5lj1UY9XzyFtpOSuFhRn4eMecEf4dVaX0lKmpo7n2Y
x5K1Qm/0YezPtfNKCEl/1NfK/SZXv735612XxsmZhfOX90KDc8WQYw2kLyIAqutg4fbmprj/8+7/
4v8Kphho2PXr4uViG0sGtzcDxJjqrq8r+kxivo29bHEK0xJmFQluQ9sfwjabTmnaT6fbv+J//uv2
7r/6v9un/PmKf/UpQiiahcQetngoASgmjbmBLhw/xCA0dpEB21kHm4rJLIQ71jGeiZd0V8btq5jE
z2iI2ockxXkfOrDFRSPPpYQoXDt6uRfIkTGHi59iRGbaY66jVkJDVJ+kOTIQnFm7DrBRiVpLL1x5
B26x5h5QOXoVL1YPE3D6Pi7EtrRnfYOilE0lYw6bVe1GDMk54uNzjO4YHYtPWCXDtvDzEx+udyfy
39wziVPRuc0N3WzvnKY/2AIanGl8Rak1bOewi7bAcm0NA1o/WBAu6AkZvhtgh83/4OzMduNWtmz7
K4V65yk2EWyAqvOQfatMNZYsvRC2JbPvyWDz9XdQ3jjH1r6w615gQ7C2JSvFJCNWrDXnmM8uS8fe
t1f5YL2Upn8dyfzZOhzh5yG21vVfzdI2jn7UroyWIajt0Bca+5HLA+IxtugZWogfFYoiE4yLOVeU
tq89dtl3vfGy+954bo3xjeZquCJR/BM8ZiDvIGGtpsVvkeBN6QZ0NVMNSb52twkOpI3fc7IH//I6
jfGZ2oVtUG8e0UPTl55YCkY3vaFcWLuciAgAdpJ1ZHR3YP1dpd2hIiK005Sf+ppsFVCpfIVeL00z
+tbQoFjEYzRsCPkFkFC7D0DoCMLpe2hNXQRZwlIXa8qe3a6/H0A0gHgkBKPPvBRNj6DZEgRHN+ys
bTRN8mBZlTyozpUHUbgP2KM6al5OdEM2gAJOnAEiwYh/uq5v0g6KduU5WN47Gy5L+1pJHty24h8s
GgssI4i+/Xgb0IGtHAJSi+FiMqtesGh29Tplo1lFGVFWY+Hl63DIbrGv3Iee2zBeN4GGKGdaaMbg
HOzZVOWO+EHhsAq8vSPyd9qpvZduE1ZBXh299Nn35NXgWjzP3LvgA46jR+RfkvU7MZ/xVFEmzA+I
cghqtBJewbUwgsw8Cmd64qAI7IcE6MDrw13p1wfYMGi+B2P3/vsb9cWy8drog37DtJxO5mhz8s6e
IF1e5WBdQT98CcNH0ATJ0dWxwviMF9HhyzsIGogBaD+9/0OePFk2v5PW03IObW3T0jNQYW3v0G0A
OJlmC7ljBKj5XB8/kbnNILbAOCbtQ41ya0kd51VqMlUvjgnEaiu9ifP4UGQdP1fR04fIHzgkgUn/
4FQaNw71MBpXTv+Jt6HIe65DzoLCaVCn9grEDeVbmoD6iM6uNJ7agZxHy/O/NKVxsmJ7S6TO85Sn
n4daoWkcip3T+8+WH/pMsePuXuHl1CfiLbow41TDyExYAslzisGJuAmj6nSCumKa+9H4nJQl/OyE
fpTCqbX2Y583Vg/1+0JWbzrO+TpM4rsOIcNCr2x4GikQAhHd5SGTrW5KHx2CgM9aSr3O8WHtMJFi
NO3GlyyJiWXww40G1fkct7a3H8B+Aj2j69KLUzF42q6LAArn0B19jA5ovMMLRHeOM19sM01O+fQl
R180Vs7dQCsnYOJYIurYQIS4TedTVO8UQHAndAsukwfmjvGKgdqDm9LnSDvsSM08dShK72uM+wA1
V5evDUxQB3O+/VpJq95ruOxBjq2b8fIxNAkPCYi7XmJ1zZc+dcYWBzsedZu5FUTEuCyJdYDLuMJN
UR0mp2UXy8ZgYvUzWf8Mm7ScAB1wZzN1GId1inllSS6Ox5GGMDYdzQyznf5ZedFwsEjF/fHBK0nD
6k36BmVUn3NDQfJhEuFaiILSap+nU3zwW1NnjFDeKkPu23mg8f7h3WcmdY0ACtd/HJIB+LgLH9aR
Ube21PCa6QVIdw+pc9VNR0qmIpl3kKRdCTN4yDMKRZwTkM7n3pPd6bSd5g9TAc4IA/XEmo/h1jCj
x6nka6EMsavZZnc08/nQU7+aUZLTXOV7UABwsJrXNFs3v3uu2y77SDyKeoCr4jDQrixmnqo+u+ib
nsuSCV6J0Cz3h6d6nmAXbpKs9D55RS4V7pVb6hfVoH53OkEzMNIe0Stmkx9dERm3y0EThO46idiA
ygJIYJMxHOlxsSxdwvpox4VHqJIj/XpOEgLOaWRfvNlmlk9G/eaW63yZShUsRU8iiWl97jsGxbqO
GEv2bnQBh3Sif55uUWTk1GXdOePV115e3PmO/Do01n0gwulZK4qj5/TDW2ZFZ+/ayyl8rjNm2hM4
PiY4JepkjLYrpnaPJsiueJL9RsV08EcsAxMcrqVnltFns/OerV7Wr2Pz5ITFMs31a9AKm9NSL1ci
t777DmJU8pu0RVy7eE+VydkwR7Bl4UVZGeGMwoz8N5Ln0FFDtZ2j3xdBMc2RakhE4Z14984sAfeA
ob8Y/b4tcWHr8s6uom4l6yDZN667cbPqEz0qBlfp7BbIJohB4xcZX8UQhQ943WmjR3IVMdTnyWBl
Iyzli5nWwVGC8T21rdVtqLJLwiAQlSRFcV+gkQOl1KAvbnSOs9Vdj2yUTG/1zW1hprjMex9KSPgx
lS0U/zt77NqTb0zrajTyQxwZPloBhF1khwQ4YAxMUbyPduiUe1AdJ2WOb4DWTjnBpEXSi+8AS/du
jeSbw7u9iXouFAweeelcw9izFHZbgcLiHs8X51w8TW8yABOklXgtGT7hhO2OQShxzHTGtZZItYea
saJjE//YFdux6KszMaTTtbO7cAv1jBYw7baza+u3LXJp5MtNTgBYwnQ1ppmqat1lTe+M58acok2U
mA5mSsYU7x+g15iH5KkHTXKGJFyesxqApVvSXf3xKY38LYigcWlRq4xi6q9z1HA44vHKCAplQTXv
Ytcn2tdT6KnIGl2nWjXbRIgjT8KWmArpsN4NyVoOBGUkvt3uW6f5TMBkcgrkfM1LOjciMQQYMO2T
7ExvTR8gX7fhd8Ox5y1yfGQcpDijEninBGppyTi48xk3UbICOCsTRK4QpppQ+jcKPYCV9mDBx+Tq
3vd2goQIysrSLToEEt6QLuvcWBNjkC0wb1ASm4JeUolppmAx3mlZ7q5dX0uXP/kcrz/C4f8D894V
2H+LBVDqfzcMSvyMJrZB08E8iG3xZ8NgF/ppVLZRvLPNBhPP1Jhn1eqHyGy9Wy7XpqM3dUiElbcL
+jZrmwgHdnEm/1OOKYVSCjF7OkYpipb4UTUuBW6WmocoibQd8hWiTl07A0dQEiL1boWyUhKSC8gb
q6BsdvYQxYeREh7FQGo/tKR6zLAa42gR9H0sgCvSSNCnNf2kcGeW/nOaW/258ap4b3bWpfSn4Pzv
D26WN7s06B4Co2KuJaiTFAo4fXTIs5q6plyXunHXOZ7/h8so5N8vo2sZzLvA+llcyg9IR5AMBjOG
Nti1vfOKv9l47upYLRMikBeYbmw6HCr6PH0uxwbNj5MCFjAG6w61I6ncKSnunUitO+avzcURUB8R
EGxskWF/odl9z4OLGadzHvSx0fYJSAj0JcF1SGJ7xbUnTMq2v6VG3RwQB4e3JjZEJBfhC9BtNEXD
lD0a0ZCvREFmI0u0s0T+6d84Rrd3h7E6Igm9tiY+PdFU+5a5M/VZYzy6gvn57283C9vtR3+qR9aV
1AF02sJxZv/qT/5UMgf8IkQXsOtMfzXkmVrbfrMt+4JfNzZHSkkJL7+u2qPSkbKGagMTW9/2Vhft
aQ/fwC7WTyETCmdM6927gS2WbbWTgfSIAoyD5asss+DirqthGj9lQ3Qz6Nmw8hO0jJqfPWtxrO61
XhzR8Pz+d+Pn/l9/OZtf0EYubIj573/+5UZcrLmCtzvaabpHXkr7FKSaFb0QmYwFEsg+jxJvBNMr
sbGqBuSSFmlf3cpg7yoogoH57UQs03XuMmxlfqoWWKb0T1BD+pVTZ7S6ua0WzVQgXmFiewkswmL/
/adEhoQiWu3N2MEG1UzY6Yol0tbH/MluCZ51t4h/hgOuXONmIlhjFQS68+yXGbF4TOPyQX/U2/g5
MlX0ieoGlj8OmJ1wOvMuRQi+QIuEELMfbSTq2hNdH/seq0RC9Gsk1hDsRmhAnrGsmJvsxtTe29bK
wJZ2NMNr7RJyXwWGe8+mBwODCUFfpYRZenZ4w2GWBcHHS1nHg39sqvxJNbZ6A0a99EX7UnTjiMYd
Kagp71qFjgFCD9GWshX3Jb38bZkNhEBxoF5p5AeRoIycz+mU/ZkM5wvxv/KNpRWMb+8fbRsMqh0R
+Nt2bvAAbwN2lCEJDNSRhjEF3GG6jNgn6EGGG/btejNpWFT6TTOVzTO2N4TjzZ5nF/9uT2bxTHDO
hWI76uvyM4gcDxLB+AktljiQ85HtWquGcdEixVSxCVuvaK11SpkR+oXx/Pu70Pr7SiQdcLWO5Zm6
7hgfnzAGPJFm4cndkfVe73SkyxatTeKln1JlXiMH8IQIanjQ+WQeyTEAlhglxNWLiBO/27frep45
Rrr5NZPvpNEu2Do6c3J9lEx6R9CpHvYOolfyVTer6icCeJ22ych+pwfZkFZtFR79ez98RtiGaIPu
6FJk01lv+crU7eUO2sUfHr7ZXv9hYUFNgevNtoRjGbrxYWHRZKVNnekAoXCKS5SM5gX0C5FVqRbd
BLI7ZrmZ7fIgfyhMMPNC6d0DJ5qL1gM1HeumuzYCj6VyTKY/MjhrfmrPzUoQPhOe5VKh/g4yhXJw
FkJOwxcwgOECYjdjkzj+xENUrkgv05O6ubEt4HCF3NGOTjbp4DOfdiq5Ss1MbipJGFjEkZdx1h8u
gWH//a2HSCCkZ+P3oPtowBn4ef1xlF7iCK7CHZkS6jICVD13tcW8zPxsO217OwV2eKiC6Jsj0G6I
qHzqIx9aVDBsbEenIZd55XOaXFpl3Kdjgoo5M62HzAFHWoHHcNlEjpK0oCcvevaRKVxVr75Wg67v
zGrE56YJ/dEiBQFFCk9aE+NXGYtLa/nI9xljh0X6mDN4u0xR/aSRx7eM/CQ+NFrd3XvOwffz8qGj
I7SqsqHcdV1xTUudUBNGyKchGF9cvVHITLNNUxKXFUn7sRljeWlNIS6sl59TEekr2zS4TduovUM/
ZJ1gDdyYVSc5GmbYQ3rtTNZHuZwCIWHiT+WlYVSzakfz/K4tYc3eNylHfqUTIiLHarorpXHndmVx
7Kr6zrJa9zQgiCKmOCPVckJxjF5yy6z1qBUlnpM2B2zeSdwU4G67CQqhXjEq6PWIJc+9lUaXbDWb
3JKwDcS61xCkYlMMSrA2pVO6J1M2c5w58pcBadmG/serM3r6Gjc1iF63ypd9l/rXNDMudBzSbaxg
QpLYom+bPKjXEcf3tU7C4WpwHcR3hpZsIjPJr3rU7ZCcIt+LOJf7kEs5nAdgVYEAHtF0Nwtbo2ku
Q9dfG5VhbkWbsBQ8UlxR/6V09LQQ43PzVRolnS+4nptgUs+6YzXbKUSEgjOS2g/mKhIkSAoq5txQ
T+H3KgUalWpnA8nWpc9ojgocpi7CnEXFsesK191bg4G11sNIwyUaDfBeKkcL6KC2GCP9AZ95cZuG
A4GgNt8Z+ja1+uQ+ohRbWA7nPhSm9inrRgY8pa99+v2CapiQvz8uLY7pCNtwhSFsT3wokUNDozFE
CMWWaeqwnE2El9Tx/SWKbuCgk3hVHKLv8jL2V6PRpOsS1DVhkMaLyp0AegKNOy2GK1F43nBtNDPc
dx7bWhZ6D5LU9V0NsmCjnN7YWZb9BOh4CUg4O5OG1lzaUUO6V6kGUGPa3hAnCQfSLTjgXYcwCa/z
uO+WghRvhWE66yhH9esznHd1M966CuxO1iq+L6CdMjh5yi5kJWe7QPygZN+teqzS4EozxuaFYTAZ
hv+MnCzU3eLckcCOup/7MZKGA/u7BUdqR80mJD1rMRpYt7Oxfcp607n2CcA93GazT2+ThYdM65pv
ztjsIw/1rUGMtPmV9oXaaQXT8iLeTBQRNw4VLjtJ3++Ah6A/seeAhU6te8VPCUxbMpci0sWygysQ
TyQ3HMEYzY17uBdy9e6Dl87RsmnrpX457TI6NovU7r1HbLTnZKygU4jbfAK6QOFtHULpYQdsHUJE
IibSGdjStcCGvZiq3LokOaU5wqQTOsyloZUUGxi96hRlTI816WjngQ6AyJ1FbbMSAnE1ehf5EOO8
ofPlZitSetNlnBSAtd2kIso3g7FXqrUIMOOhkoyDOPvmkW618GIC42uflFwHr+L7HftfP6j41x+H
uuaf/83n34qSwWUQth8+/edDkfHff8/f86+v+fU7/nmOvtVFU3xvf/tV27fi5kv21nz8ol/+ZX76
X69u9aX98ssn63dAz233Vo93bw1S8PdXEbwV81f+b//yP97+N5gfi32Pc9d//fwT/vrO+Vf4n/98
ippvOHyi/GfCz1/f9Rfhx7X/4eq2KQ1JxKfjoqT8V3iAZ/4Dio9teh5wH5SKkr/6i/AjnH/oHPso
ZPkb03EsXsZfhB9h/oO2jQNQxRam7uJv+38h/MwBBT+tRcL1PMlSqJsUOmizbOvDFo9lPsTGGtrH
9+qOkdFwEe2dNHIMJLhPNm6hwhs8K0iIJ2sPiG5AUDKuIwerTCf680+X768b7efugfHriefHy3FM
m/AwQ+qubXw49iZcFFxvmTxi6HJXjOTKTWxy5HBgI+ZfoIWXS+mSvaip8jKD4g6///m/rsx//XhB
bcLExAJi/OHAxbI/NR5L9xGT9nPhqu5eDv7Obpv82OOaX/d2y0NZtqdGqmj7+5/9Xk39ePb2r//z
n+8/nFuFe0VKW3d08eF3r8M+DDCliyPzG0nM9ohQcOQxH6HdxHVkPmgxwT7ZrGDHVRXHr0BzkN/F
2TFuBHalBt9xEOohCL9m2v3hxf1aCv54cRSI3G+ubjCN+XCf9BUhLLhkxTH1mxpVU/UsSfzcVJVv
bLImIq2rIaAtEAERwrm70qJsm3bgjRJl3qfYT/Yzdbwf3M3vX9f7XvnhovE0YNKTbKe2Oz+vP5eo
Q5HCDxkicQyRiW4BoQ5Ui4SP5r73nTy/4BOCoa0F4WEVTxgzm1TJQ1pl8lDUHDWSXROTqWo1AH/S
ajyOI3ICTfc5STpBfNGNg+eplRi6+t4qmDUTOoFqPoiMY28PrzYzrNuueLarxtl5CaqbiQyqMAqK
F7v1PmmxKe60pLzykCUQrCCIk097a+vxBt1teei88Rbf3vcmFzWRafhIECVZ+zB2njXbfNJn9//v
r5bxa7dkfhcRCLu2jXDLsZ2/Nedig/wLpAbiGBXFLEptxMqWSLWwejMsg1MEMg+wdlRQcLl5/Q3M
dLX8/30hhsHKA3SbOuJjZ4OZtp6G4yiOMP8xj+jhOdPhdE0oGxmd34+IZCU77BFewb5ts33rasPD
7y/Grwe8H9eCVoGQ0tEBqckPB7yoLWvNpll6VH74XTPpSeTE1M3SJs+7ogumXij/tLz9fbWF68WJ
YX4fDLaED3erzlDCac1UHC1d7oa6wFzZmPdF4F4LP9M2iAGnYyZj2GbIOZLJOeuoS+vKsB7rWv7h
0THnR/bXR8cGH+cYJkdc3gj3Qxnq+pahJmAlR+I3TzT1rZPltWdmezDFU+9Od8dvEuv+CqNatITG
Bl1V5WcDsuW+mfJoRbAufs82nI20Uh564osBHKR3eBvkvhiBPOEC8gFz4PKrm3GToCuShsqWPG7d
H/qAH2rqH++mYB+DGY+SyvzYdiax1vRRdYgjTb3iSFqDf6nnXFBJiMJ2iHXM4J57KrVGW1YyFfu0
wQ/rj/aLhW/srqHn3nM2XJQdkzYXru/cekmQO4UKBaB1VLjKb9IGDQgil5WdGdlaB6Wy1sYAizn+
m0VrM4uQYHG3MXqvPyy/vwb8/PXbCcsT3ny7OvqHfSlJPXvIkpL7JpEVwCvkorrOy+3zrjhW6nMX
DMX694/He4Pj4+1h2yCuDIcyxPz4fAwlGq3aqaxj9F7kwg26Mjq9QqgHFC7p5HuZG25DchyO7x9c
iEr2a1Ll2R82ZePXvYeNXgjd0zFKUqE4f39S8TYUKe5SDW5Pom0iQ8dKjA7CAeSFGDAatmYf65ty
jv/KAg2uV4PgLkD4t3PNptvSzaMrWQf3TH3rP2za8tcVdX5t9OcdnaKPR1pYcw338/5TMgo0bcIB
kIXgB9GQ9dFCjJeJyiBDBN64Uh1QAF4bYS1mczSIfCkz373M+0rQp+bahAhABrelHXs5x20M0Y6R
qbUxvOqY+Fg36tkLlOfS2Q2AfTyqMkRhHPEHk2+MRylgEvvHwejkCTl4cEZcZtwQrlbN1DxvNQj/
Vg/cRRm43hq3+qGtyYZuMM9uh1DXAXfR1UvC2f+eDPhHi2xNeZSsxikirz0u1ga6/J0ISv3Kqcpg
FPv7+4y3cF5p/32nSUpfhz2cB9fTOZBS/f16DUlVgZ+RWeIQBASdNtL+RA77tCkitCI2bgprhvyn
qCpwYLWIVnjtjDixRVOhcdZ6F4q968YqHZVr5OL/RQYwHjLCD/aYthYp/ZhD1JJOSdn1kolsPxEV
xL0jwKyQsHoYZ3C+58DDo6+yTRN8ywKS+soYsGHOs8TcbeItIOebKmAkkAXK5M3Gy4c2HCO058+a
JoGt+p3witB0nBi+4i16/3yIGc80s6Bbr3GWkSTPDNgnodaaynCvpYoDamkVyMNnpHsEa6kfdn7H
eTbvpw2z1OwI3QGjiWm3G8oDbqEe8E41WAgfaKZbHsnGraVtK9QMZII8pWVCSEeY3xWuvGNdQxRJ
WVSn6gXZFPlHYXMPT6RcqJBoFK/SBuY3tn9JJGgVPRNXJqEFgra2WKlqCte2XpK/aQARiMMGYyST
1lIGzjqxwN1yJvdObYAeAvs5tHNpDgeRQ+CpplQsHRAOK6jGyA8bYxlX5mdHRwFJ1g0eQzWguKm1
+zR9Qc/z2ZK7dCIc0uha0tMVTTpQGsWSVtcT9sJgT0v9S0eo+bpsOOxOGgaEgtTRbeMQ/T04hPi0
mbIOmyLHOSfKSOyluok6y2a8F2+noVDHHH04SlvnHiYd9m97RuK1LbZw3z6MjHdi4BUnKBjE7ujh
Xs/st3xwIVci9FynDkHXgIjQCsMKWjn0265K4bkEFbyz0iZ8gd1zEW6+I2pB3TE1WTW9RSHfdnd2
ohLMxrlNarmfr6s4BbVZhA8iqZzb0PBxzAYUHllWb/ERtvQAmV5Eefod2UVwpyn/u6+b/rqX5CWr
MPW20JooZiVK+Bxxfgk8G3b3Kury8Kb1Cb0xiWj53Jf1DGk6V3HvHMGKkl7aoF1LfKdfG6myVsE4
1g8dCiCPnLRO85cWmsU7Nwu3sgiHGw17gQUHZT2Vermyua33Bj6eZetohIWU9EGnfK2nctpxr6EN
rjvqGVKfFhbdigV+QRgyCSx6Zrrljzu8zvV1iy8KuwR/Mir/uxcBvC6m4pWO0oSQbSquvVvcsJKZ
K+yRONfw6S1lo48HD+Ewc5KvGo/GJ996jvP+zksiE5oIlYXFSXpbhiI+9rk6a126IcW1um+sYBuI
3r+2NgZOpp0sH8S9ePZbhJQGiXNdbxotRL2QqGIPdezYpE6/AAsdzsC/4HaMqy/CGqCjQHPbNUH6
xW9oVsW2d6OEqK78gsQ4xbWz903/i/D88dhmxXcybvtz0EGkA0FKJijv6oJmUvQQSO6wPDo0eEvR
zjGKjbgrus55bU9yUiH2Ftw/pUvhzWCivjR5sprsDECQnqNkr757vaGR1Nl8aeifXYSjFlk3fQ30
HAZvNzZrmVjFNonqz5G+xyXkPGFofUHfsWoKGV5spumEEwdiNbpeciZEZdn3KBxkww8cCuwbbcUS
SP+KXaFDoSmYNOk4/dc6WVtIOENGU+TnnopKe6w5Dm9l71RLEMGEbHjFN9wdFvwU4pwMo7yWCa4j
5SanrIj8sxnapDRP+f0sG94w9sRwP72Eck4pqkAlGBqm+EqJOeb6hSFJ3GUN0ZqIyDkb1QGqTzAJ
nWEDgTF2UCTPsTegECd2lVjjjd2qDhNNTUjgzNZ6p1NohWk85M4uaJ2AUQA8I5lmn2oRDyeCsf3H
Soi3QAey4YIE4RjNK1F5Z92mZemS8kXfr/OS4mZGlK4wZ8xcXJ1pgKXlu8hBklKn08Lwq6eBCm1h
MAbb1V03EIboPZApGPG8qa01GOKihWR+iAwUzsCQ1kIj/BCciFKiuhboFJ0A5lzhJS+K4OzewJ9m
CM7UDK/3TVNphNMY18rHfFaJ7uTjBjtr07lWbr95P5zlnIw3JjhzZEs1aEKSFAqgDQR29WT0Ui/e
I8Mo0FtAQPJYnW4TRpVFPqyNzJXHMZmuBNdyycxcbbIsqtd6DH7Gdp1jkLnFukq8Fx/K8V02eaBq
WwLB7B6MGHk31pMShtqU8QA9hcWJEDF2CLN5m4g8QrKHniv3GWxpnIYWvay6dV5s8csCDgGZiMwg
GbhJzNtAawhPZVhAODWSRtoNcu3YrVjDon1wtCE9Wc2JIApt5xVVt0IME4zHbio5LZb0wF0ktoJU
jxC06Kk0tU8elkGAamogCDwA84hnmNhIQF5h7WhkWrOm2DBmB42G7MDMAZluAqETP5OJxvZz1Yyf
VRrV4MBEtzW96lmrKLMDpEFLwnhwegdJRmKA7u+Syac5Nh8uXNE3r2OMmr91Iv1I1xYB50DXqBLE
3jWwalxNWid0jbetXWUXlzY2iVblQGiHe1KqrW+pw6Hlel6w9ny5Scs6PKagGYhHqIuDBqnaYSit
hZxfrHEt9Yk09yKkrZxbBNq6FjT6kCSqfhw4XVrID7EQI3I2dBw02HQH1BpmOwwnVcewwbD48D52
kjoIy2sj6N8YlVufKlc7yGEoj4B0UBFNqj+wDuuwEDaw2xzO46oHz9auUsOzL3WB00gVGNtiEbb7
0Tb0o6nSG6+rXyvTGl+iYC7ATHSuo3YeGoEIKu5uGh9ml48qZV0r7yaGRbuJp7LYDjleW5c5+sqk
l8rmb8abdsgBpSF0oU5OMEIWGfyWrOjXbmPWEBIYdcVW5m+QB6LeSmk4LKpKk+v3nxhXYbctbeZN
iXxOMRGdYt/Tmfy0AoF5LE/hpEh+ymrzJNKDlbVi2eaj3IchAilk3sl5YAffWjZonKF2IW2mgJvp
RkE38d4AxH0PC9Uj6xOMZ+xXNKwcd4WO5DJGbe/pX6FPRxxJsnDVa+qKdlNuvBqbemh6m7K26rVf
TyfdUjc5rtZVINpnU/P2WFO1kfs7M8o3IY0XpvM8XUwwFj72J2OI2DsEnfqedDWVfe4KuCYQvVim
C7CTho2gdxhIocZRVOXhi20f52bYEAIbdoph5JTyfchhLisz++o63ZNsCC7V7Y0dQeEqQYVSxMkN
sehoSKbmfuCRXTdOzsisfGlcQkSzAfHgnEsWVEO7T73A39QiX9VjhwMwNM7gTX1sxc1ZM2F1YLDI
OwNPxIPqGZTUg/U4W/hGg7etJ9YH5RwqwnDYuxITQipxTAaq+KJn45cOx0M3Gt/kWkGJYpKU3iss
iWDUY7EUpdhl9aPWReYySzwPVmEDqEq+mima7iap03VsEDPepcli4M0oREOJ7ZnVoihNbPSDvBkV
UtCeKB0K4wRfXNmUGKg03paKCPSxIN02yG9RDy0jZ+wwwpNaZGnkV4O118myJQZiEdZRskavfKoG
d1ihogKw0gf1Kk8rql97VYAQWKU6EYF9VNxgxCZWUG0cMlC4FO19V2KBSCvi94g3ZYKuowtjyNXA
W+hTJKoq3ahp2Bn2SN2rkLvagVyHsuSw0za70UzYZOfAciWTdamBl8gCmEFoS8TCiJEjwnbFNWNo
aw59RYv/BfoMFj8gnrhRL1Vyo1nJc5foL1mYuRsBb3LZdtrSkugZnHrb+XBalceCzkltRY3objzQ
kivGm4uuit448e4ExLd1LTBbqlo8sjFcqUVf8awWrEns3AF6BurOfiU059bVoD2bDZKlWlabfKru
0twAx0kszzpxww0V+mJok31WWOTBDaxySJuRkr6NkiOGBQyFZfOp9nuQWbSSpJVRVpJwvCgCExcS
q0WWYZ5EuXEECtIsMyu551TB1Lwp1k5JcjovdJsHFgCMwt55XTkzX0h8ZNPyUJE62dZPXt0Qjc8g
2TMslIlIA7bj4DxEPuTKpArZCGJ/DT2FzNEgOOmGVW0sBOQL5Sq8kpl/m4GDi9weWluSsn5gdhOa
941JX7RAropBnbbRxkPJ7WrfZqiNpeS91Qt44b2P78V6tUoMD/CzFlWGurHGnriaLUceLgLDBjxb
FFSOBdsP+gj8qN1XK79OzLUXvafJVeLg8wNQNIGqSaRVrDIGtEiFvqYaiNEWOzeRT6+J6huMIUri
w4DdrlVrY8ybU+HiBmwNMqgk6Lo2PQUUgvj01S53vDnJqHRYaYfwaR4mNzdIYxV8UQ8jm2huTQDV
4DrmeAfI0oAyimOjQ1pUBD2AGLLJaUpEWd+QscBp3bnNFVnCNuTuhU5gibSfZT1nvQvcM6PCz2di
a4wlun+F/7F3uMbcui7XP7kxVZAhu+Y4LmhWrUUmDi6nCZaKr9ELDohmAdPySxrhStSQ6RDuy+7S
wU2RS+St1PmSGHe9FvAmK4cTV3AnbByDZWJBnxlDbOWBDc+H3TUzJGAc58kyYDRVWxXUxm525Du2
+lLLz6nZvmpeQnkCNYgtzBzGjjRecWysCDt8hGymmIxTVHeoxhEurbQuOQiMN04WPOZ6+d0IWJ67
oaTI9TgOkzrbYpAK2OV8MyP92rOvTKtLRL+wPWlP75CgBktT94Djl6u0ydWJFmgPP6Qw1pwtprXp
0SWyJkIxpZsX7D5JvDZ0vNGGkTB4HzGFeOKFjqd+qH0LG73p+qtQdenOmJOTEwX5uNNyDauYnyyr
yhk3Th+Z26Go3tAZGGfbRjfAMnwwIgrtledsdFVDktEJuMPXG9/w78Q3739KhzxGyp5drTGc9v/+
/4iu0YdPo8GqU0ScqHR3YZg8F++fvn/gUFLqXGZ23NJq4mUnkEEOjWq3Kq3Cm9KyEp1qVo0wOBDc
z/+vfv9/Yxu+gmoJd8VQQwmHbRLowDWcKgxu3j/If/3JtnxEEsE4g3vdT1Zvf0Y9q3b/h73z2HJU
27LoF/HGwUNXyEvhTZoOI0wmHg7uYL6+JuStivtuVTWqX43UQEgRKSnEMXuvNVfvQOPisx38Uxxp
V3o+3HWH+ppJXD823ipfp09QJwauklz+zPeV7FFqaznSsERhGU0nb1O6ygt6YBmBUYif7IpxlOnz
sPehW5IFbQg92iWF/GzLFMJvlnbg/tSDNxx9kvSYrS2cMZCukEGyhokF9u2W+Vs47pm3pMp239sI
9ylt3zT4HmDo4ZCnecjAiRvRdbRPGCbX2YrbTRZRH7OZZjK7f0rT6K7PY9KRcd/ya+8oygADntnN
+bqfbzZ0adH6pAbWXTU9t7X5NiWts2V78rufDeymFtp+a6kxxmhttDreFrCLyGmh0baRjdsQdDnH
j56uri3cvHsyCTPUxDcAEg5jQkXURJB5XUbKYZpMZu6IZW2ZmhcYBDYFkVac7IzdYDWjBaTo4V1G
iWnBa2uB9rqEd5vMtzLKSSJxm/EACVUSL5poj3avHy1jMGDEQ4xsxWhfSFj5nMwqfqJ7ceMaXXxF
MKQdG/IxN+MU+ncOhCS0hg8ic/0j3g/i5wvdfdIxT23DSAerEGdktNjFXWsDasijfDimxURsXjb5
jNjdeHBLTF6T5BKN6+gsEj0l/iMNNA1EbdvNGMDaGDqdoap7QakM+QyxDYUPhQ5qu2sM3+DrRFva
G/a1Lcsnp67v7CTNrhUstbZ2nRtQshjml2jCMjK8A/PmcHDq+1K07g6Ti/5gx3DbvRp1SRIhdy1u
PanH75Xcd95I0c0hsEPWNopWo1M7rpYfFTH3xyLv5s1KqF810JX7krodw/swzjdLtlimV/tmZB6I
cJM95ekpB6xwQX330dRNewe+DfoPWhxKgcyuBFb/9JX7OhsGiTiNXlx46zFyWgPo7hidq8E8s1Al
hd7DrUzDw7mMZbl32dxmlh/dDNO9MZtETZMbsaMluUhfUfYmLch+OoID+MZmepQs77uory8kdn0z
gJis5Ogj5AztiqbtyZ+yva9V9R6zQBt0XV5cq4L6SaTY+Ix+9K2R4ZvmGQlQUO9xAgh0RXDxoue2
ftFHdMUONbqzhEgqprh61E3zxHYbYC+0mWDdfBpVHYHTdW6oFBHh3oLjLUpSyzMzgtVJ/fBGCiVu
civVb1qRV2SIWv6+bQFoADXg5PoczDDqxnsqZ1ZvltM+xIs6fwHT7RN6wBSsWAIEQ8zKBBbNg/Kt
7sRUmG+qMa/qbY/sCrD+aO4Kx0QDVFilIq+dToDZD1RHSpS2HsRnjfDNlDLGXCGnLqtpV7P9OQ6D
8+yHpn+sm2LaulWzcSiLop0noNjD3BXwKulrGYM4yZTtM/bVILYzd/keP+J4/y7G7+kA38HMQdhY
ZnZthQAti7WKy2DUoFkSaGGWLD0ZsAT70B1RwGbC1cirZZAzim2Uhqzs0KwNqZPBVYg/E7NiUp22
hrX4e0A/1YmNAgzcUN/cQZMgnBjTNaiLLP4wHdz2s6ZNOGQcsFaOf/TQw50to3dOInqVqp8Ih+OG
6+hxttIPS/MYSb2xZtil1DIv8Y/90PwVF1mNSw1fpoTvltQNwORE1UWw6d/6JoE22JMm1uXIHFEd
U9KMZyyIKtcCVmNndG3JRamlKce+f+jANmAZUyAZ7AFspxNBASNeFzOCpH7imVcH2M1FMDSLSBv3
fqyfCoizm85H6k9EgqSt4zxNg/PRRmTNAL9dxlf9eahH+6B0+QD5QwUjw/VutEds7RE1KbWJQ5gc
jQkypOoT1PgW41drDuz++/Qcmy1rPLNrd3H/q6it8eRa7YVsbHpVLNW3TmGfsoxqdB1Vv+0m0y6M
/riBeTFmb03HzDskki3f5JjDoewJXPWk/yJnN3lAB77x7OhXb9XOmQQ+stxtLd2pjtGRLdlG4F67
0Rewt0QUHKRayiqrTCtCKkLzyC42yt1kUzNyAj8LiSCvR4ttVX5DoSnbia5gcUgpAkG0/2oqzbgM
ufY0NmKpgGxcLVq48hT3vQjLzDj4dwKOPbSk5qdiL3lKEwrres4QpfhypxPcl97a9SOK/7kV2Z7M
aT5vVPfTkNWIWiiDTcZ0Ztu5saZ0vjf1kzaMgLXa+BA51qOkpRUAdal3xB9hdia7qEv8XZ8K2EqW
Ex8KjT6GLa0tIJOTmLBZ6S5IQRD/P5LFf6LlzU1nNcUpH2FzjOAEYpkfaCl40A+lszPGD0pzGrs1
SnoOy1Dqi27Efseb609BkajIXUq49VLyweK+i+Wbi0vuNh6hr07Wcc7EvR7J7oBypqVN7N0mBRkE
lRGDzND6jQYkEWcFwBKhA6cwmmhHMQRzCOmm8Syqi3Ig7vVezKoO+04pnV81oU97188eTPbZbHwQ
LGrVN4eJYR/hbfV06xja4Y/CFwMwPJ+UkwKycJHNGJIYl4JZjtCuXMJO2Vfzy2imAMHb2rJ6UFkY
7nX53lIMPzp4vwmiIUnIeYwsBaPJCD8bR8NBaOZwe+EpsPD7SdSJBbmQxbWV00qrifrFIO2ecflY
ewaIl1gvnoSxhoKHP4YCuk+qvBIfP1WCoUXXkDHsH5qSPk1XuMdcgCwszdcwin74jTkE0pxkUDok
yE9Tom8rP2FUYLcaw+PKs5BmKtE3pFMqlDJjvpvZt7etadyS8vLaxSYdj6x5TJv+Yx7Bgfi/h4TV
Qk3bycDNd0Gb7jJS7L2Uogg+4ll8JxOAEn6CjjnPgHZIb9rPvkp2WuVgmMRkzwYeB+6HL5cSBx3p
7WBlQdqAz9WwrMLlCZxUHOgIM+PlI+IsfbrqlCj2yMheMCfk26HNX22nkduEldWmsFk0g9lbiEVO
vcUv9zBr1s9JQAx1sPiBJCp3k2NVJDWYDWbtdgBEYTFYmMvXW/ttp5OALlnn0Hss+0BxmpKHfqmt
0DzQfGWMn+pPJGJcHl77KcLW2I4dAXNdGpO6AzUk0ykCDezHCZIVwQyNCNTYvh7mF62oHnwU774m
umPbDeJcSzJP5BJGpkicWxaSFL+AOyYJPVKq2jTixgYJmJ4+jWzhL0O1NdHObSeW3mcTojecD7TD
KGvSLcOqDfWstgAANXyD6vmHG3XdS5rE9p0Tq7se28uD0YZHfFJAkwKPxioJ0w4wS8aEUJPpwdDo
Jw+CRXxhTeoysLYziBQHHgGf2pHXlpgk334pPe/NyStgxpN7rLPOvZOQMnzq9HtsC+le5Gws4Oxt
gfbnd8msLkVvjk8FLcNNXnbP2KLCS2yV3tXqY9ZX1oI7Dw9zb/kH6bJQkrjUKDmZ7IMNdkcFNtM5
qWG9g2evpzLZ0Dfg+9frL3k4jLuWZLgyWyKTrejJnpNfvYaEnk1zeVNU463de8NhMsx6J2TxUc5q
sRi1LSkU3huSLWMTSVO8AoEMgy4xN0ZJboBMkiUoqqbhPt6XLLjOwG8uluV/q5ZmR2hEP82xQtfd
6Buaa9GRVemHUfFuKoVbxisKWkbz3B661CVcA3szrVn9XkRSHMBXj1tWgN0xkdpeV7s8zpJ9uUC1
PSgCRSl9jMfg/sDkYVngr7jQI5tn8r0/K7f/sGqRHch7Qv3ueFcwK8cMNcmJWGpCQmDx5XFlHgw9
H3amzQxNDwkvVixdVhMyOpb8OBZhqN7lAhMaFg6e2fQYf2vznX50F9AefPAYiw8mGeHB5OAFEW2D
/rDsUkz8021BuBTsjpA/D9XLxJZ0uEYLREhxwNcT3YKxBJPTwO1hdOstFj+g4lhtWbUBmaPuWPQC
H038x76xxTmMYE9EILXxGYdBWxc3pT1EB+Ipzmh18EFrZL5VZU9bkn64HhfGxo+YdMN4cvdmYvwI
8a8GMeKI3BglOgNIfoycS/aJvqWgmxHHcJoV3/YQ7t0ID1pnDU1FEOtaewxrLT6bO3DNIqefmY51
/Cp7uDeCpUhF5yYQ6FJ3aibep3bVxFRD8KRdkvFjiKYP1Iw8yp8defHj9JLBMipV871xiwVUT2/Q
EoMHKyr9PSXAVOVgvkMAFMeeFAErh5c7AlrZdu10IKQsvzYZ7E9vtGCsJ3F00rRMe4KT72X4RBKX
jqGFdsRx3SYof7kkSUajhIrRgVZDomJtSg39p2MbR1ntS/5KdxrJorrZMHmjnoHICxWtdxO6ZwPF
1sHfTXTWupYEidiBUVHFHcvCNkk3QuvQV+hozWq2161DZAtxUKeUaDxXY1sUGbTENXRKAbVxNghu
jEG9YPMZudbOaDL/7FEwvkdE9SxQpW2qxLjNB/hxXscKLjXgMmKg2TnfjbHQd9RniqtFf10b0x/s
sj1mV1/ssU/9rj0c36m3ACmJl0tAWzdY8Zg2WpTU/gDEyLxVJJZabEvv7BYHmqa3V6NpGrjwERLa
Xl6V09yoOuz2ZjVdLDykt/Wss/+cdZfKgUbfEC05pBZyYxw11ixK2pjJCy9lqOoXF6hP4Gn5ixS9
3MfhQL1ctJe5jQ3QcoSu28qeb8lDhYqbdmfL5b+WrQLR5XszGTQwc8ukP6GLOUZGdzT9mrC4WtMD
ChINrQf2rmmTdRvXgpPhR8iuFtX8Jk7poEwNAEa9qHakq01AIgSLToJydl5fX1EtdLvSmu81p4Qr
zi4MlJBE2OB2ZeC3VgHrS58OanIkMD6QP13asQU14dFk6jUNnFYYdy5pzpBtRbuHz/U0xIp4x742
9wbkxt000smRip6JV6jHCKngU+Ebl6zhc6v1NDyHwg/k2O9aTX1L+PgCEdnQ2OZmm0b+ZRj9F3tO
33Ug7awLe6be9O8367mVH/L1wHpOIxaOGcEccehkAOAlzei2q84rNywlBPsvhNh6cr2pXdirbQu/
iDTEBppDeArrtjmnBmxxDXBjzozB/a+TriaaM8ljPLIers9scbnCvyMConBd9t8Do8UmXLLH1x8s
yvkSVkyTfzBm6/8cry9nPSTGszjhPWACAWb2dVOriZzsr/surt5d4qQfWkqAR83bO8+wyJphqvdQ
0e2DRsbM+tjXE0QdOmxbpRe0C0JmfbX6Si1eD9ebeHmzLkR1VScpy3oQ42uodrF87AOXf75Q9le+
Gm3VpzrDJWgvQGM/Q7vnOJRCl3vrqcEzq30bWU9WkRaMoJjgoiyriA7x6QTvItxplTklR7WQhQm2
e3Nm+3P98SwC7gaRCgRp+dxaJtWTkcWxBjPnj5fz/y08z5PEiPP2WTAUJm3XJB/d3804YCh8RNj/
u4XnLsvf4qr494zuPz/0l4PHt/5lURJ3bQOxOum5PqLtvzK6dWH+S2DZcG2aDsYiJv8vB4+Jg4cS
LDJ7D2U1EkeEoX85eEzzX46OyQNTv0X2t+16/xcHD2aBf3et2JwwXbLSgNbSMfzvQu6Gpjh8XL0+
a4l7ySuahMMEIdAF9ZqH8evQIDkc4ZvLbDSYkp8yTzeDqtdpQmeEQBYdMU9Ls70k/CgYp6w711BD
wIJbJ/yB2lnAbThb1rlsosbcgTKOhzK5wE+Tghq4ifEiGJrufaxJDQSfP2wKqJomA7o16YRtUEW2
HN87z2bBeO1FapvGLLWMigq2dOxXaVM0Rl2VbRqhOWfVwgpbj75uNCsYDXhOk0i2tgvXan3IIPGg
/PND9VC54B+jdk8Aw6ufo/eUU/TXTQQ0FwphWNAHc02UwdzNioLFH7KY4OvJ6wPrTbI8ZT1af8t6
RFusRfgM4GqEvVs0v+N2wWR7JIzOIi8u6w28+eLSICc8AlNnV2QYZ3+pSP05QlBZMP0H2BtUEOms
f0LaQek85xePfXOF/k17oKPq7quQOZ4YLNU6zsYzo/LydZPqip2ek3lgfkNaBqgN7S2RpDSdbAPV
hpNca5Z5u5YGG93LusW5WWYVAo2muDcG78ORVLlQdiLjEfn3fC5yTCvyp+dRNfIn9yEcWI+K2CFN
K/XKS0uYMvIrEoA87QclAWzqS0O61jKm5XE+Eip+RUYOMLHpXcwytXETdYZ+Mw6TBWKwY2fmR47Y
pw3AMnA1J80zN4ihI2gVvR5ftem3Sfv3Rvk5YWpzcUNOOFBTTFiQDwnT7HdpZ7yTKqQo8tJZL4Uw
bnDnq0BvunBr2pV5IxsmU00NHpxh9TRVcjtm/nSlYYPAZHFAR5od3xiq4dvZzWgD4cJAajaPRK4V
t6QvNEBsG8RaBJXTNM8U9TsmmYNFCPVoQXryBPIYoxiuJXwnYD2E0lIQunhjZV9FnjgUWkljXh7z
5cCnB1y3CA1qA8sTnNTxTkajHXTe+g0ZluaNvrzqro1fqWVN+4bC/vrYvDzBSYq7ybBJ1xbzixPh
U+0sdM9TVs5XIOsTjaiEz8POD76hfbhzF+0xHgGs1uf0YE/9DS1Mrnl2ehVbC5PetdP+27mh+QF1
7pYMzxmYc1xcyL0Rx0lr9mQ8dOdmaWK2/Od4T5bD9eTXzZKQBFGITYAAZbva3HWL/zklvGy9Z4wU
VDMSLiC4E4XsGBFoZuLE6+ZhtulyJoRE8d0wLhUe4qiCwjtysZA7eo8+Z2su6LhEorLJInVLsWk8
9/YsUUo1xBjSa6PzVFo6pJn7LCajQaYeiXxe8XPNWxkMWsaV7wR4qVkkV4NenP8c4qLeNuApjiKU
eFw+cg98v7UA4ozlBty+ZfOX83y6tyjbWBAsq4JGddsWd/BxPeU3NdlDuqUoserNjiGB9F5tcDaJ
VOh7HCrD6G+Wrd6yWPKXZdQa2QLa4yMb0XnHpsGKZLmZllSP9Wg9h8z4kGY5NAed1IAW4Q7IWgiJ
nZPAHPJnVnbgTN3QfzMbP2e5IekzL69yZkGhJ42++/NJ9tQIqW9rwRrpQnrFlr7YcJx8t94a9qxD
FLUaCl3gJZEDdgHAFCMQbIkDM6oMNiwEUIN8I11oDacBNgBzJQSxbsxnCB3i3FFpOBLntRcQvZKy
xubnx/tCY0mk0u7FXCiRteeNe6Mqn52QDz1RNa5xbSBsNtSHQJsEu6Sq58/YEZTMYquh1G36gdtC
yozKa6vqeG8n2mdpKh8sQ6D3pQ2hWqPxACePWHmmivVwzX1ptbo8r0dD7cGNpxdNCoaIASGOBe0m
vgDYk/46aqvqsVv2Jqj4ynOy0GwdmwoSWHcF2LZfJi9wDaRTpsAiXRJSkgVcqy0wW7juPexJtFtR
Z4I4VMYH1l2xI/IdJcvcPqx5iPXQmrAmkJL8sNtfkW6SPVREKC5mHOxnNzBsrtTSx7Q+6rEZxJ7z
m5ziBngtz8xJXNmOEoXF+uzMgS1MSlpLX7PfuUVKFWmgRGqb3b6ZTnU5eaeEGLAchjcZ69NEDNps
fTPyR7oE6vSP977eVQk8P6ot0c3UEuK0fgxQgWiH4Itf7603mB8I0Rwdkhen96EkpmReLBKWMmkg
S4PuAjEDZ6NIwOXVcZALvh3Z8gXNSGKap9llG+VjsKoXcRQGkvN8O7pmdXQ0fd8u8Spe2VyHJdaI
aMd4Q6Od4oefsosEjkCn0urPaNfdZFm/6814JkIDrVZynhaqo1Dxk+gYICh2oZRMB1oJo9sfhY1A
pv7PsKd5bBjAqpKSvGvn0E+pjvryFKuJKg/pRgUBqymFmWPuMBdIiqJywbA7ifz7zXqunfsHETXd
fh3e1hs8F/L8dZfSozwXCZX1KHKbbVxFzK29RGHDPiMSy6ZqPVxvPN/2SQdxbTQu3RUPP+4coZd4
f/C5rDed3rcIpAg5WXcmM0N6jLqXtM5k0xrqTpPwrTtL/Fz/33W8XV/LP+7OodAOFOQIDiIHwvUD
Pey8U5hJai2qnuhxe/m31qaWBrFanNcbxAvWti34RCoRWVfdJfDG6OzfBeuv3Rhr8cWwtO1cyhH5
y7OG5w5B+PLNxAoD7V5xLa3Xpt/GCxnIaQC2QU+B98k1OFBBAjG6QclDSWiIfuQ1wb/8IIYHaEiu
wcBcm9mlr9rsME4z1NkFXV3MKFA26+Eaj7U+8vWwXhzbvidud3nu1+n1CBiTPLnqJwRvPgEQoYQ4
MtYt97zlQ0n7vAaN/Z93/xyZTnYyiRXqayfSiSHj0SqLKHutn6O0HawkKbnoVumCp+Udl0aJ6yXN
xTUF4Xu1e/+kpOYdIpdEzqQpfyWF0s+6ZuqUsSvy0X3/YVq26fmyA1yP0uWoTBpSXdbD9eTXc/6n
c247EnKp4YL7evJ6hGOzOepkQXyd/8fPrw84yxZ2PerHmnatZlp/Lj0pC4I81quwbuhTBt6I6Io2
exoQuLOF9byvQ5RE45L89jWFft1djxSaE+CDy+S63l+n2a+7BUh9on2nczc2yabUxbgIACkGLJMP
ihPqAOv9YbmObIvwv6IlHCLWMbusN54YqeMsWuGjqrExmLK/rjej61ZUvBTjkpO0W6lLyIeGS+PI
Z4g+T1OvzuFchS0N0yw8TFG76+ujNfFpOKQFYt1aDqFLMxXCg67O/3zob89K+nQQu5E69J9nlbue
zIrT7DL67Mpl8mmXSWs9Wm/6Asr9n0dk5szNZT3LrqVGM7Q8f14uFD3GqAHQkcPJHLlcv36L0dox
FrJR5ZeoivGo1uwFNlgbGdf//PK/n/n6lSE16D+/fD03toZ36l3q5pz+x7PiKfamP4/8OVz/9z8v
ZH3qej+hkjSRaMNr/vM/fv0qkQLkMnynKy+uS+H2H79/fV/ruT8v++vh9ejrvX498X86V0E+cGvR
qD0bodMcTlPLfnSJzjJQPe9aac5HMUzPY2mNwQyjdDvq9a2VinkLlJBBby5f08RT9PYkJipTsZid
7X3ZCOugh+59m43yO1vh3yzR3zo3rnczdSMAXhphtQZP1ysiVtBxkFvexi9QpMUWZ0F4dnyC7uOe
/N6QiiW1tmmXJ8S1dlX3jIOMmcZrAV4yo2wcpZ7nwRu2fS2+gdGZNx0RS67CelGmF7S8zSYFBIDU
mLdpjewChr7d5xoTnwMuc5iyXc36NBi7FBNZ17UIWemGqIZ2MkLXX6ETJ1y+A0V/oX4YHT1Yx/lO
15GquUypW7oqsPBATSMacw2CtdqriixCoyabi9hS8+QuIYFcLkdcPeeYIvkGS8IF5Byi+CT5EXtd
eRvHn8P0TtAPmQ3k4kC6VvuojL91Clq1a8Ynq2ZDWlYjWQjmwezknS6jjj9VTd5c1H86EPYkyJOD
EVKRSJ1yHzXs3Pqm+6a5zqetbRtnKWAUE3MrP7rBe/2YjeHezPbIgQhIkgV5TLmzo4r+noX5g09p
4lUV7yQn7HqWXHdTn78h8g8EpvStmYh7HEcTtXYTs8BEjyAfSnYcVi+DyPlJOVoABPbbU4XmlW4H
EUApJrCAXfZhbGr+so6GeoUwc0Kt/IPvdW+CKvcWpeFrO/o0Nwh3CSicdFvJ9nGH9Zho6YxMq8Le
0abM94mMSUs0vTdsbPoZGQyv31LzXsRErI/6S+gCtMTKAjqfBWjBapW0Hx3jX3geBEl8Mb7V4xDp
T95A15Mg21OMouMxsbwnT+a3gw+DPqUOyfcJnR/uVfyiw3Y2tJ1POWMb8pEfEsc/aENNBlnRX/F3
hJ+aaq/8w9CVZQTYDs1C82OAI26hJVKeYTJhgbWpq21apfPBxjJhz+IOfas4ZVHXnIWbXoWapjsf
+Nap0PJbWWOUQjJFyHNYIdh3DqqutzrEiZ01kC3j9dhYMDOTiuAP98Yi6o+s+tx23buxLLI84Y6n
QX7TLI9hVYFtNolxSuH420VEG6fs7BtvroxNriAWG36WXixDkRym3Eew7rSo91oO3ri0s++1ab/b
rf1oeUJ8l231jcYiaUkKBamHvzhA8tYcDHIpb4S4SVqAwO7ILtIyqoZn4ZzLTTJXmvGWYF2EwsC3
M/3Bqfr2fip/izmBw9w6F0ZWetExY9+ze61RUT42sjrV0WhRwNI+Z11/LZNwn8dE0Uo0g05KAHwR
OR0CYxJUp6xNglK1n2Gc29vQ8p9st26P9aWH83KAt0y4AMiRTdKPFtN/PtCsD7nc7PNMVYtlngcG
TqabQoXXNsf3hUbrF4vcFC20OWxDBqeqUO2uy0lZ6l0RFK1/xss/7ivQEwBduh3O+p8V7gYUwnT+
YnovJpGkW7dmEdpR9zFk2eyzOPwGXD8lF2uxaObHeBBP0tXCc94Rd+gCUO1qaDbCrR/wHpmbVB8y
UpLaz6GDyhsyRgViKqjvd+xxrZFddNfelulwjx3e2ffOYSCQYehJl/CJnNyC6/lMHOOCX9AIjCF5
mwda9x6GRDrMMaYXPaQxrG5Co3nFWID6FkrpflJ80MarUvlvmazmj8Y9VihdUNfYlnyjTMF7UoJP
R89++OF4xLPwrMe4tdsq++wrNwqqOQaMZ410miyzoDePAcIn2VHX+/vcvbZm4RyIoHtUsLSRXDlw
+KKOkC6CmPf+ZG4lcb67WJ/lLhnf+mj4OXqIbOfhpYuwHNksLMc2f/IT9aKBfCVcMduNbXyZtPGu
NJx3Ve5JJMjxn6RnXxGtWSPJqdzB247i9xBDuxl09dvTS3z8ipB531WYKvj6JWhMKGXOt/ryAZF1
Aj4yAmo3EjbqZVa40/QCkn6GR1uaJI/5rI+2Y5+8SxRqCAx3aa9II6DDBqsQij9bT4+pKj+Q3nST
mxAeTeigCLZIDxal/jnBhyJU4TvNa0K3KlItq1a9922nB8KXXBdEXySx3m5b4mKNn8qtjSCUJLJS
h5IVSfVOb91GbQJlIyLqcEI8TWae09HZ8xFEBLMW/7Dsm7kIb8FTUL4eCM2ywv4H4kOSGEnpaAb7
0juOc6uX8U0jqnIT+RZ2g9y7pd7s7dMFnR9FhNb3lIc3ySQf6lw/MgvXO7+z9qmbmDsjnb8BFSar
Ke2cnXKMcgurpt8M5GlskiF7cJLKBnpCjSQe3ywyybYpf5EWcU0TzyNrRuOXUd1HgDWxJUwDDIaJ
ofDVyYxL+ybj9MWatbfOT2qyR/sm0BG+nNiu3k5hicGHbCdTYaCK9RIIzl1R6vfe3HTb0k/rvdLG
3ex3VYDQjagRi8E4Dut9r8wX8oVwIsfMyxQQHi3NfHHx+W6yRIoHiQgArVMK1yTSHq2KVv/ikFEK
02TfFUkQV+RFjikRZbEPta5r77OGO26yfCHmayKK+7ESFKv5k9HwO014xwHp5sRDuu5FK6P4VJHl
drSanCgnYr/AfrLy64LIdV9k1lzQaNy7SY3ZW1nvuIU2usS0biEdSaAzAPSkFhgT4uP00L1DXaBm
7MIPPR6f+5nPUUuxGeYhCZ7MYxjI/LbY+jUrWGU86jb+5Si9nUlPMTT8WSJ2+50E3rzViU2zVPme
V0O1t+vFAIrKjeKv2pi2Rz4hGC/fYAlo+u0dLeRiM0ozUKZ7SD21i+wq+sWegyo+4Rj+t0YrH30Z
qQ3u3ImSsISCSWJTdRhKNz8bacLySQh/lxnmXvbDI7tcJmquukbXGOFsj7InDdnRiug/69Mzm70n
7N7ZdUiwE+b4tkhvZTT3b+JlGzIXj0QawNASkCi8bL6ZTPmgJzgAtI4A5VK70ETHd9zIPoAuAntz
ruWDrxpqzR7C2AgV2xxBbGvq6kJJPK7DjNWty55P+665VOBa9l5BBu0hqDIPBNZU3keJ796hGRu7
yv/JcESuFYv5vex0H9/sqN+qJrs0QkDGYgZP9Ii0S4WVuM8TOjDDzp3sRWc4Pa5SLTBxSAw1HT5y
6qASSiSWLUq+R8tJ073eHw0Yo+RUV5gast8ueqRNz5y0FX35gU3uM9FYa+Vur+0jllabIRfj3UAK
RTYQk+Dgla0QSzp5f5IDjqqq1OcjNgCPAdEXD4jyQXvXxt3s2SfHorabI+NgmaSB1odjwB42gEl8
my1aj5Jfu6kUBUrfldVGE0hVwL5u4VA3p0FvoIg5SMW6XJI0Om6d3MQoind/X9G5Ye54750CumXO
qJxAvt/abXhNK1IKHfBSSXuTloDSmF9ZRoZHu5CPpvPkkm35HDb6doiGdu97LhiDbGvX9Y9WUTjv
O+PVMljc+675UET2N/wvWwp4DzqqdvZ9ZbfDhEnabuvjGazmx8rQkAQX4DoFn/gUax0Vnwi7lOyP
+XhRPR5n24V+b42PvTMQ/FkNBfFGZ7eP08AqjPuORmfQifEDiBvsGg+7Xd5zSguRfiDAffXcZV8Q
GrvBRFpmhZgNB6392Ud05nQ5d1tXCpYw9MUSciH7MQ7Kidlm6PLnqWjGwE2KT7N0dRx6rsN+jOgj
3ENIo2sDicEv2JkdTGNwJV3Wn+mgH6vGQc+D7hTvCyo63PYQMV1JAIOf7tjlILjtoX+axU3u8D/n
lS1RdKTMDeadwDvHqgtTZDKjkVsQnWnS/+wZ+wMA8PMhzpwfTZf2DHiYfSukRDqppc7YPWe9/2Ch
uqEfT41BbxCYzbsGaMPGnMY31Pi8O8P/pgrcfMD8MFvWDnE9ku1aPBFt3A87CmkX4EExVyrq5ZYC
UOH5p6zRlneJkM5O7wgvdBU0+rYgSfiikuTdTmCwqIaAL9t4HdLhdzMzK9mjTSye+mVN822RLX9A
R574m7Fts8hYKZppP/jVC84HGHWF/y2bdcSB6ldfjC8G2qgqsg4s69/CLJ5OOMTIvfCdR0GEBinm
z1kKdyjXOgIs+kNZ2dO2nPcIrwpkm1yQqOKTrTLHm4pEnCoM4US4b8YcQoEZIn83SyMC6EKjOSqK
xWNU6ddeGJIWZT1eOuuW1lC0dWaiXOO5eBGwB/oZmDx/MnM75dMdexcqQbZ2QZfeMQr7lGtE17/O
pVndsksxMuTa7cxHJqcQ6kCDvjfuPujb/o57JOHtTOExMvhqO9YLo8RnTfNsLwtA1eAUuDBQLXY+
o3Zogx2Yx+iqNMUkGoFVpLO+iTpaC76tdv5/sHdey5Ej2Zb9lWvzPGiDcogxm5fQgkEGg0GR+QIj
mUloLRzA188CWFXMzq7bbfN+y6wiESAZAtL9nL3XVsonyydQFs6Q71w4e6QoYmYpHpmYDg29JPwx
kYkWdiq+YaWoYfUuEUDaKzd8sytB0Y9jsgZXQG9FR1Xb2dRHxhCZFcXEuso/grEEWRUMuyAc3rSs
0ZeEe+49b/oAapfttKBqF+S3EkP4AtOrXXBzJXyrfTYa4wHn0NnIlHuw2XduxF5KI59SairfDRc2
T8P9iYl8iXp0GYbBo297GqnV7sbwY+cQDOgRrQlDEWBXcfVc2wYpIRDMQhkBEJyy7lzyMcPGpMLM
VW3QCJ3OHCql7oAjj9F726PTZVNQ0lOblcwRP/Y+vRtAF/pCHRC1hhiCb2IqDKGYfEO2fDXKmhQ2
ktVHC/9RUQeLREZPg/Ya6No3P42IC6sFdmtyGTcY70NwOrd4ou1EoVHSWycdbNSxQOtFOJC3QE4x
0u4/UgsiKhfw9y6p1RJJGzj4tn0MB+GdKkhRjsV9GD4wcL9qEcO3ISKLUl7MHXko7I3WqOq6i+MP
t6I/rZSoKu0MJBZqTDzcxHu6hiRUdYBQnjYalcTBXiF1R9krLuRwP7byww2oelva40S0WBJm/V0R
j7ZtcZcz4NuZub3zkomzgpLVbrkC2D7vXyVRuKT5tUdeeisKDOVj7ms32UCQc8tItYxMRg5xCIal
CJdazRVERYWWOvU5gFOB48Xk8hCdXcTTfqu+ab5XbQc+wrLQuPLxmQNjonXQM9cYjlaueprmqLC5
PSAlWskJyVfq1f65bSsFe58GYV3XSTISDL8toEmFcw4bFcW5TFat6xdr8owe47r6mIg2k6ZEpOFd
l+Vk2D5yR5hsaeFTIF1gDfhx4zBhdK68GGHgLtpaDCc7fDeT9CzSUezB3puLlHFnN2JV0kvjpNbK
Yz1odIktlJedpy60pxTbUc9UgIvxiBqzCd6Vzg83Zbzrmd0vm7S4ctM8GcV4b5N3uoSJMO0nLY4Q
9XcG3zFhA3aljqTQ52gBV7NQbPyZPuLNTnUvhtS+5eANNxCzV4aFswmOWGDYD+QLoqEzT7FAYpCQ
dwcl+Uw9DoS5jM+2oH2KzKKs5dUaomvYjZe+D+/9cNhDkrwlrmBDQKCI9W85X8Ej9Mou3wu82L5U
zrUYObyUmx73DNlY+GSZmE6uEU5cBrS+dmfE/qvuGY+j3mJ2HtttG5UfUWBXC5NZAtAIZyOUR8cd
dgXOsg7e96L6TKvl64rS+m6O3b3O3jI8c03wLHkgD844XvH4RDuNyG4alwwQmZUu7ahLN03KEYNA
Nl86olo1o0uuV/V9tO3vJA9SQtBOqpZ+tLX73Wjbtyx7k7VnLzIaHHA6H2kj3ZcK8fBW9qHzYZOx
+CBc+CER+TXrjJEQehdDema/uRzP2zpuv2UMsAmc5pIE6idekKf1mkTVvqrsBzwnS0SrFAr6vTlk
5BoUD0JEx6pWn22tfpB2ugl6WsW54907/Uhluas+Yie+d/0nabZ3eq3cBE20b9XkvVDpKsF4OSZK
u0EyQkapTzZK1ZUpFCkX24FWPivhuRjDb3FT/0z9W6PGnF0UpFX6jXPKsS3mbXDnaQgWgAnanfgQ
GiZC35yKVToS2k7Pl/TQqCIx0g6KNbgXsuOeDbPeBf5L1fvKPm2GewXLWGKTeZiEl/EPWvD/CPr+
k6DPQDX37wR9t4B7g/9avcZ588+ivs8//FPUZ/1DWAbsa+QOhhDoz34R9Zn/UE3LcVX9L2J3Nr0o
jGYXUZ8KptC0VEijKsq9P0V9pviHa6AHtPkzx5jSev5/RH0aRo1/giKajmubhm3BZ9U1wX3T+A1P
a7pOgYPD1m8wWUwNyPmB8iBnV2OMRAfYOqQg6qP0gvNDR2OZeepfz+eVjUqxp1My8tanhvdQTfBB
UXE5QT5DA3+6SVdT7oAEMy3ozI3rJE+od9qTOKKKp4jVQKF4TANrfpDSUdNdOMkycJzP4cF+RbTO
DjtRTheV9qvQvaOBL2Db+qm/L4nhapfpJeugIo1B+pTkzvdgMC6qn6i7rKOMo40wrGlKgP/fe91d
zAx4lUUjZtSyeKz98Zqqkr6eTHHgASsEcUPOcQwtKHA0bFEOun7TuZchVV8vaBf2aOSLmHSN0h2a
lYfOhNKCuaOpQrl+KJnoppNLMivfDYIDiLu1z4VBqI8TX+rSv6di8ZwIUBDINJiMJZgZHDALdqoh
Mw6Z0ljCuymzusD94n5gi0gr7vO9IBOxgUqGUa45udABnVSeTMaVa2UUz2U63AlS4jWCm0RhJatE
pvf4v1aZ7iW7Ub1Y5HRvnPZ75woSKLCur3A/Q/+iwj69YBPUz2SEHMxp2NNTOhHzQBsfLM0Td9ik
YeFubdGThkRxBT/VBZi0tiQLqIJMB8vO4PKYfS+mDHCSpVOoA4m3MLTxSHvpG2zSqzeUD1pZnZ3a
fnQD7al2mPf7MtpRdoNc7bHd8TBQx9WVaqHUjKpMDH0goiTJDavAx+XVIEHPjewHZvc+r2gSjd46
sbJ9I+W7lPW7Y3iMp1pSPuJtEGXrsU4OHjjSlts7QNuNoYYYfchQim1rTweup6AbIFPIhLfOzfJD
10lBGtSRSVtLxda/d239Lmm0nyJhbyXFNe2o1IBu0qi4IFfwk6WIrGPU+FC4bKp+luTmO/KllUis
XIKKqC22HHhV8D0EFbigaYwQT2+MDd6RsEyAp0n3rRAJ6BVZ3WXZi1TB0bhAcJcax8NiFPmD9gwd
FCwedVTiPS0AGN6N0bub6Xgq1HyXqw5Wn6FekG0eLIGxncNkn0nlDkgCDW3rQHvrTu+GGhaoIEYo
VCh6Dx7BtQN9gv42sRBq+U1019Kx2DaxQdo0EZ2dlt5XEEYWuJueKs17NjL3tmktZdkC5yewCdga
k++FUug/zEY9K+3BbjQCaWONoZ4ToSDS46l2jgrMJry7KB6FtCh214C2mGhBnCTBvEoeHJXwOEGI
jTv2dxDzMRdJZmu6EWIgQ1taWpggavOM8pFyaeLdQoXfpX78DOARg0G8q4yarNeBuZgeniqnucpY
xsvETddmxpFs6bAHMotYGKyvC7ogFlntSQ7orymiXfUgO4edbNtETOF0HcRJQCZctbEFCEb4901v
HMdExbmyFGxUNaNU4cR6sUiK4YM3+JaG5lkJ0J/FVfhmpv1e7VJyiqsHz4reWGayI62doyjAvTDP
xfsCScDG8KKbsPQvmGW7dkvZl47J9H1q4bOjdOx0hhn3S91My6Wgw5sOjC7jLLqrNUqJPiO3BtiI
e5u51bWp1AtD6cl4ONlkI+PcBqeEuEKUqvW9ZYQMYbqNUgM6KJt2Lyc1oZrTCMuGi83QirsEh1f0
vTMcWjq19VE7DZW+JsZYpPRHK1Ef0E1xJRPoKexG/lTFrcc4EZDJXZ2EPz2tZxqYyEuDtYkP2Vy1
HLiNCTVq5Y5ZsA5qaC0jt5Sg9R66oHuvjfyiFt33vuBDGmN2a6KpXDaKu+WbrxzbPAdutqc2ka3t
Nn1V+upRk8aq081HOM0HoB/MBQjj0TLwYol68bgJ2N3woaEXkrLcAq/56FE0R/24UXQ6I63P3aRp
TAuOHJovd2UnTFs0IskjepN6fkteDlgZEEN1m8EGdpa6Y0dr1IRM6gx1lwDkq7x2i3XCfbcYOOtt
cI4c8T4O5qRZIohWD0mOJZh4jRmNDJUxc5ABm7dhZx79hL5JZD57ofrT9jC90rfA2m+268C0bzy9
g9Ekj/YAf6JLx3PotcderdY0a+k2UmxS034JKO81QBKp+hfVo2CXNjcQI/o4PZspakLHVrgP4jei
qX0IIYrpjbZNkuw+6ZKfsPDp8dbVxoWH6xi9CmUrP3eltgyns4vx7sZQDGSnQfBzFMyfpBgWHmlo
UJCqlRySlaF8t2pEZHENy8HBjufLbhXHGdMAw751Mu+9ox2Ela8ARjO+Nbr/xNzl4qPeyDsE5A0u
pl1IxOCittWXDI3YRhjIyRVn2PelAaXE7vZ6Wd2AeDwPAcMJ5ARESmV46CAGWXKrivGiEZjEHBb1
LRWiCl75oonNkwpAdxU18RbAw66QGsU9+5ngz2A5He3E8mpb6I2gaKOBEq/+zYc4t/Rr4y01qvtO
EimBP8dNXwBv7uyh/+n2DeJj+5RI47HQxEPWU2K3+/ZbRHbJdnTkoR6NZduCm8qV+lL6QzBdGvaN
u9NqBwxUn9/Ty7xApjk6xCwttHSBHBdaSGWdNR1mnc4vOdnVLaF1FPGrKeHEken1VIwciGrELNkC
BKOo7coWBde7XuCmt8stYA1adyMACFjdN8QvhsvKa7plO4J+cZLyRci0XKiC9aj9YDZ6g3fDkGIp
c5W7G0eIYVZbP0t2VmEeLNU8dBYfmNLlo9tjKpAmvTUXfEAX7qPR+hHEeONsOMGRVN5c03aWhbgT
UeDuZYy0PAkspufJ9wYn3HYyYjm1se1iDJaqGqsbiYNya7qZDt4dU0hLm7gIEeyS/AUGonw1zOhK
Qy1aVFX506A4v3HKR0hL7jrCds1MMLkh5VVfeLnC6WA85h2na1A4T0ivROE8hp1FVrLtPcexFaxF
UH3TneRusGhD+Hl0sVLvZ4bQZq1AGurtaAQc+Gw1zsELTW8ZqiHXGxgaRtq/GUWRLHUAqYXxNlJ6
AIl31VwcmPa3FGDU5IfVuo7qClfE1KyvjmmCJkjVZ0VRuX51HAm0EzcdciAurM4z5QWLwY+9ULsG
IATiCnPq7Lat7LAdkzpodA+aU7wL92y46ncpnB91kHP61PImrh0MtSaUySBd6Xn+6LlM8dtAPdfU
vRcRGD8KvuiZG4vgbGmuFCw3i97x7/Rg15oJU9SQ8VGM8NGI36LSfy3j8TYwogtxqbeap54wvLno
KdWjUWsUx1Iizyjh1bpG9S7on4aMYno6lg+jY3zPFOuYC0EHKEke2sS6yTW+Y90jswiVTUojXeb+
s5hwj1kcHEVpcN2dKq+UVpTMvJIcRnWEbnXlkp6dhf2LiHAHp01x9hhY81VagEYWrUcZcRMK/Ltc
kPXWp7TMdiIhRFzTmgXhjj61/IVKXgTKHebbtrKoiAbbOESbI8k6MiJXYN9ifs4303leSu9KrlyD
XkkF2RSEJ9WdAoADYaB8us8NFFxRzQWOZtllSlZG++/zBiIbF3HnvZI4e7WckWFK5hlLMeBvNtFy
wCnyN1b5ntXmJVIoSiZJ8No78sUOuh9D2/zURwtjRv4WAsZZFCrbKvCiS0usL8y/FNtDt+3MhnqJ
1140PYWkIG/I1DoS2eMtB7+iy1HTwgN4EUJYJgW9jqJdFNovOhk8Xll+BA232EFLvkvCi4Tm7Jqe
Af2ox/dai0/dqZz3oFFoGGTypKnxnavhIbUD661JrKWX0bQc4+mG1y+5j+et6ix9WSH0sNK9Yyn6
dlBLbv/tg5k7b0YEXAdJ7JYLbp/S+NRs+Fqqyfi/rW3q1fRwZHoxArFwIWwBjYxhPeNKp7QWxGts
pPHKjst7GaEuMwjO2wUaKo7okY7CdfB9bv9LD5cHnXfsGjF6IhRkNGqUyERfw0i5FWJRih5WOVXw
vKXLFth30lPv9ILcwqGs93RqmQTV1jJ00k2ntzdlLh/0SgZLpct37QigS3XfIehfaiMRu6otz4PU
ntTCIUA2ulEii+uLygnmYFVGAYLwzOLglelSKvq+Czmnmtj6MdTafYzYturpaMZjeBNkXKFK90mn
+bXJawL90HuptEjNu8ogh7XRnnBhrS1HbDFK9YtOprvITo+9d43khLdIplEtYn9pgfAqQ0qASnhq
a5ANmClatDD9zsCKtnRdAki9b57Umn2bgs/1g2wdXBUVUHlmk5VXDziIJ3uUTO2Fl9qPhhk8OR5m
eWnfFmxXn9Yt5ouf9NgweXc3mf6MeOlnGHg//FG+uLZ4A2v05JuMt7HQMf8+m4X9UcbFvYfJYoXE
gxiHAhQAI6TAzTFLiHcEg3tN62+q8K7XuF/6QPKd3KXvjZPcaHelzmChTxMEzvBNsdcS7+XnBYi3
AnsHZIwYPzwNibJakiz9mpZMIscAT8nYB9+C6s6Ma7H0C27zrhLcNGF80UcDiuQQ/MR9vmn9q+C+
p1vr93YSh9I+sncZJKfZoDM/kDdEmWFejBrPXwD3C9fz0zQtQeFwrPfjRFfLCpDf3jDuZoPHp7Dc
vwvCEtJfNmk2iuLH/HdJj5yjqEp/9en2mVfOjgeSoIiRtegef63rC73dRkofDMuuLQ7zD5yp6AHQ
XxnwQCb9WtWr1y9DhORMwy9dgwC3JmoRBK0lLB5UOWhloV1OKlrfDSkpBKr/vZOFuv5UwFsQSDdN
XAOtRc6Oa+9Otl2/GT+LMTKM99SXPx0JBCI3iyYIcRxNnpb522bT9xIC9uosoG+mWsy8VGgObzYv
zkYXEeiABzhoZyeLK0w6prOLY36OSjxbxXD3J3tFlsh45lhnh6RWzBGcKF/9c3H+bWz8iNpnd8zn
IumeayvDijS/X1/XhCijNG3i57HXD/OWm19Dhgo5EALXyrxJ560Cb6NYIQGi6hKxkeZ9Mv/FvDSv
+zwc5ufzA00nckCwwpdgvxrZXuZNEdoNB82X3WdeOT9UvWT26SYAGSbPz/whqRGzfQB4oRVrKHcM
onxr+nrt1EnwuX1NwIzjWjGNTQptm6OOEkjW7CFsoJ7K0QgjYvjyHKSRZW9Hf9z4UMnY8MyBkC3V
8Mgo7WAY+u2Nf/kM8yIJ7Rl9NDgI829+7r0wQB5LwRxh8nRwAFfLD7RmsMnU2IAuCb2Mz43bf7p2
vs4aR7e9AS0LG/T3LWgAwEQW5SgjrJIARQRIiOC7gjR8/bWF8cYhtHcy7nFIzOePlKvdOa1IeZo/
S+eVd4k1YrvBVYOXMOVEB6FJ6M+/mqr+23WAdUdyQBGpz0cCKdvUEibW1fS56e/ZO9PTiQHm6JsP
n+kXrHLkF0yGxSDeSffEh9S3AgdbJpYTcCvDxLHznOlM+2/f14LwMuVdLN2MZKb5vee3nL//GJ0c
hm4MDXOr2n9eV6atPx9J89OvdTmEjumKJPTRXns2HhUahGfbVzgQvw6/r7P1l0P0c3H+pZEy6A7K
xKcHZl5VNwHsgqemzojFmq6FWenj+PGr/dcZPn+9+eCZ181P/ekoVDsiSRqcC4EdbuafmfPBPv/G
19//fgjOz+f9PS99/s38/HPxt5/PT39b93nYInXAcTD/KE8ZRU15Wn6Boj3Rd+h6hyUAKUQM06VK
dwGa+HqNw0/fRACtHYImPve4tMiXtey7bGzubQSkXk5YccIwEB90g8guc9A3V+1RdCZ4vr64z9Ij
PCF64q4Oex55arUzFHVVlEq7UwaskPNDPjlWK62yEK1MK+3EwTFaqD5597ndMBrz8LOAHKYKWvKT
+ff/fjFzvGIjHf0hToqRePbrYEbBUU4PXii5C8zPPR2G9HJebPWq2iGF3ko8l/7GFZZ/nH+AKSxZ
Wk67sVKu0Ol0V5wfgH3/sfTbun42fcw//lycf+7Mh/3f/urvP/965RDOKLI8ncwLgSll8/Xnv7zc
56I9fZxf1n6+9S8r5r/9eumvl/pt3W9Pe0t8z7zK8bdGLda//fDrNT/fTp8uB1+vPC+NFQ36Imwe
52e/bJzffu+Xj/r1MtCf+oWEwL+af3t++4iDS0vUbwGE9kkZQN3ql8V+8ubqKeqj1hOo//9sv8xp
TvPDvG5emvsy89O6ByQ4Oe4IBKLhCrQqP5STpXB+GOaVfkzEU937KA3m20gwOVD5MFz8v57HaWEt
KVQxCJ2v+7MpZn4g3ZnrHtBMrtlVUW1yQ7ufOzNiNsVCo2N0wA1uLWomNdU8ihgjahoW3IP5Fx1Z
Rof+s6dTzkOIJu78nRk7a+bLdISyOghUFBzcivzpQW1R8YaZ9QlDSUyPPtPMLZkJJurk2JqfDm71
PaV3gB4U/5Y+nbTzEiOJrQzwOVkJWQIkXocbn6kNcojJmRkVKIGzybPpqGV9KP5a+m1dVak2s1CJ
jqqkg9Vo8o8HOfnHP9dFar+NwaWqo4npgV/ooMtuQQBDG2Z/4vRAbzstaWyYz6V5HcYgjgGBtGsY
omxibzL6Bd9RHPrRZXHew/Nzq9KfvDxHNz3t27nbRhw1G2Tew1/dt6Go4iWzayrGU+OtnB7mpXlP
/7bOmMaPzH3eo/lG8NmB+1yed3SXUVNrHHc57855F3915Kz5VvT5fB5fjgy9sqYkkIpmXIj2aer8
szikdES4JuM5jMPyZxeioJv3oDk7vr/26LwyyjApKoxVW0VlC4xBVW8trvIzZMec9q2HE5g464nK
4w9IOcs0eRTg/g5J1+TyWOTRlAXyDepRdYDh9+vD362jArNTYPxuAw0b9DBZpeeHBqQuVUkDo9Jf
64YSRgG4U3AZqoenf7LCj+Gb4ePupQYp1rLuXoQ2cg7O+8mfd9G82HIJmcwCG62uJ/nKX3tn3jFf
eyeoNCapNhLneRd8Pcyd0a+nnydlQ8hBPMQ/590w76C/21XttH9kroO2otw17xSAhBuzwDwwn2mf
u2g+85yoA1A/gLOYEUbdVFEfbACsHhKM5Uwwmkbne6FEC2NGG4Vx8U4eQreW03byJ5MkOqguQZ3J
889FgFlgpwLmz/MmVKft+Lm9p6X5KWgD5o4QLj/PjEgn9SN2nucL5HzuuEPvEpM6nUaf51JuhXsL
TGlbOLSmrdTpIdyCvdanK0OgICNTCbdnVqSj4cnkmv7ln4Qn3DwcSFkP1nIsnr4ATrkJ5unr6bw0
rxOKQuOBAcR8pOHFA1g1vcasF/gfacV/klbYlvVvpRWXIP/x87/2dfKa/fgnyNLnH/4hrbC1f0Cw
1TXLIBJTR0YB+egPXhI/clzTVF0CMUmPIufzT2GF/g/+AoAStCTLnPLSv4QVvJwpVM0VhsbqP7PY
/wgT/4ypJ/39j+e/hosTCvJPmgo8wvxnqCY5qugr6H38pqkoK7+tUtfNd0Q3ZguuA98BDVvqdXDI
J1K9/IzkqFkPRtUtuwwEknR79N1ZtK8QagMJtm/pERJi4JTdFWLmMdTFi+NbAHFCsPSTCUqjcxu/
pl58sglYlgrA3ugUpPm+Br8twvsys28lGAJ6Ej0U5wriD6iZMnecre2NF/g2zkEr7htpbtKRedOY
S7y9nr/z0+Q2oWK9ahxONt1IUpq5iNOSVn1qQdpDU1+FxBMsS8U8TMGMOCbgMUwd646sn6ZUj5mC
p4tqGsx/Tjbr1s3ovZYjtJMmQ5aFuCAHzI6XPfqIBsTwiAFui6Sjtdhr8CSTXWPaPzrEkJULAzqs
JTk0tblzjfSkY+aMdZNOlNyWVXttTN6bmrJrpz/lMFwUQijGwCe/ZWUbDQV5wMuipS0YKg+21XjY
s7tT7OVHv2Zr2r0CP7O7l2pyCpvklGfmrs1y/qRYAeRECDKcw8q+VUjZYkBxzF317HrqU6CInZEN
Z6+kdKdvqlR7qpSaKWe1roFG0uE6Efr9oSHvd5Xw2SPrMHTaqx6Ilzb211i1vXpt586tbfTkG8Un
K45eNTEeAQXv3Dg7YbO6BKq31/29GzdAUdoN+vwTV/azGQ3HiE6YW8UH6YaHKgJXwlQzJKuUocWp
0LCn4n5DjArMZxUiEdUTuRVNfEA7QDoFkaY2OpQBuqAynNXROjXDs5rQUXDN4MNIOQ58Kz+iA9l7
lka52dzJzAd2SN1RQZEL+UTbtbxzXnsTzl9boUtEQWm8xF3y6gsiXOSa1I5zEYhd0QSHiER2fGEH
tYpP0x7WPPnU1joV1PgNDPqH8IOPsukv02YslPEJScPJNserVm6rWH0fVJoDxLXiyNgOEyAKOU6S
xfsybpcYTy5uRn+wYigA7hOsi85t3HAPvSbP/Wjt2iGEFksehLjNR3GrB2zBoj9qgbkjaJgk1OQD
lHeDjRL0PwFAqhmfDIH9gGNyLMUOmRZZf+HBE/27U+gnx1n3cX+1goG8U/MlwA82So07UXyqyuh1
fo+hnbIejHONTQdVZrJsS/8DQiTxZFm/9fvk1VZpqJv12mSvYABcQemCoHPKm+HcGZLBa/gi2uij
imsuEs0mxY+nDskJY++B7vwpBfLn5Tjyq+GJtu0ypWyNhuccjvEplvgaIo5VpXqIyaeJ+m1Vdhcz
aa+Vkp666XLgvPXB+OSO7UXCF/X7C3kuT5WVvNbdN9RMh0aOT3Y5Pk17EJ3HUUliXGLp67RhpuMR
gcHFDuVKycenGvJxh7a2k2iW+EoekN9egN+3zZ3Q2TVKOZ5lrZ7h+2/pm+h9SuWr4vWqlcv3iV2b
ulG0kFK81JTNMMbv8Ba/0QYYA64Jntk+tEpAlyM8xXF/nD5b4nMtk11zDbUeqpm+jaLsFIVcCtpg
PFqiXY30rRctHPG0Tj5601yH4YvEiqqF/VUnHmw6mKAmbaA8PXkNHsH0qWFLGZ390hcIlLE+PKnm
vlbcBwoOm0pEjBOmaVDLZXo8EwNyDkSPZEysmmxdpD3Kl+HJjuTWIZKWZmX46vjK8wR3vql7cWtW
6nuADTX0fPQLPtlSqnVr2P27K7xHyLrYAqIPNEVHZLlLuhdEk4TrZjjkPg7DtV8oZ0/mNwZJwRat
7UFvAHzH02jr1hT4+kv1jN8JFA+LAs3NeDTe8Mreq3l0aIinpv5worq+yXtOjyHgkGBLW4zwqu81
0Z9tOx7dornW9YixCNKO1x9JGT5N/yNG2+SMkgwOLwppG+HD3Rbte+31Z6L/NpXZXkudUywyi60X
4F2xMedxsQprTqsRpBK10WSaol2nC7bZV1Nf9s7lztZE45MWpa9NWT7q3hMekqvhYZ0Jzf5dD37W
obv3e+t2OiWna4Lq2rcBFPPpJKp1zjFNw9TX+c5L2xYlKmDuNK75UrZixz2RFBS1uVgm5zwXKtp5
Z5S7rw3vkcCM7vGVBsQsLCSaPIG4JHIl50dwUwW303ulun07n3FIo2jW+0sPXnmjKNg9ASyrSnDX
hRWd0ggpGDJD5NRg6Xx4RYdeQYsPZgoflA+mWDTPDsGuWJO6nYi098i3JrWioB/sFaRn4KHQpXVA
4+Lf4Jkhp2oY1DUmBgN52oHb3WMSjsMu6upVGpSECrfxC4F7ZzePh+MAmKLRangKwgR/7TTrGFnj
wsvkkHGfbZRlJnoXV7lGVUm99qBkD1ok8TtN3KN5aV5HBPewlSm9JZKpwyDSNzOEiQBP8zAvzQ+K
Wf3x1AQDu8SLQWzQwXUY9vdMyom1JgsGbPqqM5objF7eQYXqiEk18ZYAWUNj6VajRj2BB7CquJSI
pyOeWjxraEnGoYVdO3Hz8+Q5wNm29htPHhxskPu0i7GOdOWGXtiTZmvBfkgxDjPZX7mtuisba6M5
ynrMuhVIaPi7ylriyOIegDbjxak/rMraxJCfptpuhFyTwBgwZYPNmka/UYpArtMa4ETZKvWxGPLm
86GFe3bkw5E7bNe3dlD1GwZFeElATwRYFxMlOGc52HrGX08kiibidRTuLuAusC4D57XKNAebROcc
wqz9HvbOMmOOsQbKg1ySFIrW6rkbJ+YT+lv4DYUE8a5YuDgFFoVG0PLOOLDHSH9PQMujUCTjqsAb
jvc6rpxdXgwvbYEuYeQ0jyouHpwC2dBeUne8+NWw5GRbD4A5SB9zviVq2typ0RqRFMgG+hNc/nqY
z2AA7BdbsW4p7Vz1arjGZo4c0FuUnrMdRfgamjtFVkfTij/nP+/9//n7cbL2r8NkV4cSYJnOjCfV
fsu0DyMOw0hCymvtmFbjnuSMK2X3q+f0twh3RmU4loyjeqJHflFq/80IXdP+ZYAOx5TZgyFM1cTF
+FsSvGvKNrMGO9sRuXTG7UruTWLtExQpXF8Y6IRRvexp5iiudTsNlf7D2zPbKX4NoneA+2H7tfkE
qu7a6m9vL227p61e5Du9YRDPtYZQw41SFltXvcSavFhG+FrnZHPehwJFjslVjYFtEA3b//BB0JH/
6wehh2MxaHOnf/n5++slJJTv//4v7X/7yDmpCnnZbtr5ou8ugpFJohwd7ARDwcAgaS42hAKnFMsW
EGGWtJdsoDmicfdJGLC6Jmw+0nPt53//yaY52r9+MtdC+25rQrPN6ZP/8skIdJYjoWYZoYlModTs
aATGvVJj4ejlJNgRFvmu7dt8eBc14/NkeGckdvXrM3SJV9Xt342AC8A8PHTEePa3uqU8Q2R8arh1
getYWgPDEMZ2VjrA2e+30xCEUJBtDLwr4ASYRukqXkEn6S9pEB2cVD2PBvoB9oXE1IedEI9dd4na
aq2ZL4mjbkpufp6DubEdyJ1CFjbIXdLQ6DaxRuG7DjrQEVa1UUFBlYC8e0L5FH94j0eVhBPzFojD
0jaqs6O1F69IP0q35eWj1woTLvcwlKA2Ji6OGnS+4MUS5n+EKcBjkt01qPB2/fu98HeHh6nhTyBY
SBW6/ttxqgMTSnMCknaBXm/MXD23bnJIk7d5ZN0/aU21//dvqBl/t99xIUyzdgfHhPPbfnel5jA3
5cz0rYGI9OiBrrYVGU9RLi81Nz5CAuLXoeeiNk5O4ba7Mt0F2J0eDMb1SSf22vgQ1Nk+y+E3dBfX
xeilZ3eGPR0MKgPSpBvOBrGllaPf1cjSGocUrgyvUMutQ2Y3I9fDlqHY9LrSQTCuLERn7UwGoNOs
IOFIcAPIWXp/dLE2D/b41DGrSgW4ywjmbopIUiMGSW6Z32+BtZ2I6NuE9ZsTSIYpcUsoPCGlvRav
dLvYhQMChl7iHI80+ENmAUOWXFW9gEqUwFJwvJPneDRzvPhda9qJmXnVkaumrX+Xxf2TtBE5hWQe
MAVjBG686FRGmRCtE2F8q5iO5kn4Og1am0JuifS6TYf6uWqHd4QyVzMLmbIHl7LaE1wsWn/fsY1x
DJ9w5Z4Cx3zRc0h23SE1B1SZ0Qc6Wqz0YuX47WYoklct8Q62vvp/7J3XcqzYtm2/iB148wqkN0pJ
KfuSIWlJeO/5+ttA+5xcpb12VZz3W6siA0ggEWYy5xh9tF4rpz5X1v6gQXcddm1tPuutdJqGe/RY
dsNC4HHVjO9xEk6ocjPS7PrbIr3tZV5a/B3okY+Wjn8iOlDJQPQo4XViih8XUz0aEmGCv7/TfrCs
CdFYClpFy5BE06AA58etPRqYtoGuSNfT8G0a0vVcdukRefnT9Cener5O/6G1/VOrr4l0OU3TMCxt
Ki/6vUkr5SEwYgrP1nji3KkVA9Psn1+pf3hkDZ06WUjgkgxR4sePBP5EhBWhWqhmm6IhqwjixOO5
7CPMLGCfEgq6jcTibhzpG5AQ6CXqXP3oa+pll9ZIHYO+CBRrYWnSFGlZW4J8xKQUWZX6bNAQorfb
hj7bQCpClvZO7Jd+UxsdTHp0KhHXqSGOkv6x8YDhhDTVZRlBNB4X+ZAcKmorIGjeKVz/5hK9ydaw
q+t6lyG6msZlhjI++pZ6jHJ1DUPoXFI5rhl3Y9evNQY600Fq9EPICx8HRT8jhOWWWeAJ+EBxOJ1F
Kv+g9Srhweqas2Roz17S70w9PKSlcvBlb4H9+24aNqF+OYijAai73HN77EbvxrwQ+qiIF8gloySi
e3bfZk9SQ9nFBblV09P1EuXgS+N1IQyMSYLo0PbIGzCuJEu8NWNSfcQVpp8TSxqaNtSe8do+J1WJ
ka/xDNXWmQYlVh+TtPEWl0t3nlpwlfHa39/ckviHDg63mKUibDPQ4mk/IpApcvc+GxIqvXFstdME
JVgRlpRdM24qDVW3hUjcZdTiO5LPNcI1BDgA0NJeuJctJ3Yp8zyWDPNahoaNqh8b1YSU9ahlcDMZ
oU9Dt7Y9VUl/h5fkHrXqvjDDF9ySgRDUhORE+BPB02BGb6HM/g2ZU9qlzUaFRwXh6SslXd/ItHm4
0kQtTz690alT0ZQQIy6YZdOqFmP7ATxxQmTsgkv3YdDyUxr/Bt/1oOb80mBuBVWj89GvJIILRO8u
Qn9nme2d1DRuo2F4n71Og1QjCrel0K+0sV7mBEcqpVklGr0d4i963j8WCGsZ4PWdSikWjnP0xi4R
BRYM5sAnHFOKiaRmq5bVHcU/H0PTr6ZOkFZNIQvl2YJmo1OVBIR4Bdj3ERg6aQqPR0K53OaE6Grz
PdKg4eTY8f79hf5DK0bHbfpPQiMsSz8uM+JqI647Cvo7M3UrlHeI9ohrdt1qusmVuj+p+vaSe/9w
f1HT8Z/dM5PuM29oSZIBmP5oPgtVGRRZbdI1+pLHpIwP03vOrKjDaBadyMWIk8Olq90pfhZh6nhR
VEp0cC4ZCLwQ4ZR5UMjR25M4M6VYa+pkR4Q1SxEoIX0xSX/XCaSoWWlP/SWTQKnRn6boBi5Jz61V
Laf88tRkdCgmBWFVtfoKppnRMR6KLXphyfDhXfSjj+2aSnAvHLDwyuODloiPU7sbctOFVC54aWeX
sPJQ/FRhchisxoXBjCFcuqY/kRUj7GVeRilXM1T3ekddRB0dUgApcH3v+njYJQbtxvQMe0r0Nv3N
yig+jpL4GI7ioWi4LtG7YMSHQWXYx7ZRAKPLKBeyTuuLteHU0TF6cVdz21eMXCnYaor4WIOR0S7P
xAN5YlvzeYpQeC3OUb7P61ZF1Zl8TeEQswXeRc/8V1ZYqzbpDxL0fwmeRxyCbUwOukqvYxjHD3RZ
yoWWCLsg1NNC0B/Hmqdy6taNWvo2iuQUuuHG83E1EVVAEn4h2SMV7BXDXZDh24E8um/iNxoTiQ2N
Y9NHb81gHKeotUS8boo2kfBbCoO6mIJwjL0+pj/aUuixRNKpEIKtaBBNC5E9c1IDno2u1Y7oLk/T
fC4POxG6A+GisgkOKeHkFjaDX0U2iX24DlHlZBhMwcZR11PrO0XWwJOd1bq9kSACTYPYoTmbQ/ch
ZeH9SHBGasR7YTu1urBADuIlPFAAsYJf/0Z10EFKGwab/puqclSCRgtN9DVpB2e4hBpY+B3uGs9T
pC3B/bjk6U1FHLhVIvAxrw96l7l/Hxb6fuowSfHwCKbqOfT8RQa3RorGj9bnVUdvok0TytjwxbSI
I1rQ7/URXhVYcG85xdqwjSW8WCy8bE3vdpvnAy4M3PAkPaZuZMBruO84n7ReKlEB6s3gsjAAA+9g
xbVLDNHBMWAzvXxStWYEqR3bSUDqfYgCcf3phpuiryEv1bxn7FAVRGv6hBQE4YXKaB9jxM5AU3iT
FjT+I/L0gqgzzfEUJxzzy+fft1rSj6Jjbep9MdqkZECkOloF4PbXrlA8KPC9VA2esjGgo+dEjt1G
uTwQ5yLg0aApmQajZpNgaYCNHM9oxIM0xZ6nG6vyLcwqasYANexcKgXjuzjS5mZ73oEhvxchHdwy
+MosigVMtKhaf+TlfW/hVSLqmM4jTS33xIO6RYWoGwMFkXqZPsBCQ21556SloC7EuLatvhnWSpEn
gHyaU2IwSPdgFItaTpfZHA9pFjxLUxRJH3lMej0pl5JcvOWl5VNrNBmKE9QoM2KhdUZsU1Tyzj6m
k3hNp4q4l2F6gQ6ziHKH9fBoFQwR2y+xVHCN4wGf2hd/hHMVhugURWdq1XW13i1kGqepzbn3BPGI
gNrOSv9NRGxptt2jIvZ3fUgxco5KWNq2WbmY3uExgt+LgnOJXrtYH+6mJtBq4oPFHTk9f5Vh3UvK
fUteIw7F07S3qZvkydPQONhGN0JpLDJyAtNdERnqcdqJRby/JLw8RQYE0gmR3G+nkYZatWcpwp4k
Gz4AMi0a4vbJ5BJoSct1mdMLypo7kepHQ3SloaNiiKR+CiG0qL7iujkren+aHuja+J+u///Pu/9D
3l1RdZkAz3/3KHqo3/zf8+3/3uDf+Xbsf/4Fi4DUNmUFmqyoDC3+x59IAmUAqoBBgQgwQFSBDPyW
cZdkXSfGZum8BVR6qhTDT5QDZbIuEkVFJL6DOdH/MevOmO1Hp0Q0VcJqdEpE2hSgz8qPaFZWZIGf
4Xpy0CVY/5ibIr4lzJBvf5vUjQY9UTvpSr4nf66gxity2Uaz7KpoTEiWkvjwIepV6D1xiYQyoHfW
Y5tp3RJb7D21/gG9QeHkE2CgtMTcl6VAqddFRegmjV+AfIJTOuAcK2Hvuqr6KFxmpQBokMpASPwe
g2JGhqvQ8I7JSGy+88MXXxiffYlaKJw0J2QpEqKIxJ2cNAXJQEt1LBVOQFzokZs0MGWroAOtM/8l
ZmKl2c08CVHcHO/nSTVBWb+DXtvBv8HixUel9O8NgkmT+H0qftvNvNVvZ2lea15I67kKKrhfTUgg
+lvbJUWF3j7Piq5L08VLlcKp2bJsXjR/zMKvWcX3p2VqV6Num7/5Vv7Nkz8lY1cR4HUf159JZ8ng
PP8fk3//6/Perso0L8i1zRCUPUyBMt+KJvCLeaqdZuep6xdVhGjzOjtPeVrOQHievG5y3c28yTyL
Qsl3xIBE3J9WljR9BMIx/ehve/xeOm+uofbFRGU6Pvwx2rHwvw/2xzFdf2/e14+fmmf96aYQZLWl
s/o/f0/eTybl87x/MWUnzdsLY67JISGdP4NZaKaG3J3zZDzp/6jpxGygzFbzou8V01kjOK09r/K9
j3nye6Xp6+vsb19Hs7dDM/kLfU/Oa/3Y3Tz737/+eZSklajQsQIcWKw4Zag6iVej6eDmNYtZ6GgB
NnbLqZbkez6bNObzSvPq8yyQ2HDb3c1L5wXXPYHSRmo/z8fT7uep65bpLKK9bmMKVHc0CW4nJRgU
JUc1CkShRBx6nWwuablN6FoQ55xUpWkSuTn9K3R3nofyI6IwHi8rtxMEarLV24Su60aaMnTEoysM
H6q9MbTC0qiFYU2UxMnHlModc1Jif09CLgGrwtlEcj+7ssyT81K/NnYqHdvVPDd/zBvO611nf9vl
vHD+el7xut287CITy87C1F8WHtYgOOlm7+2A8fx4KXfwqpStmAJc1DWSZJe4fp0dNOYPpSI/aP9m
kiElpNUxGK+d2fEBSUy/VQ180dJRxHm7OI5qcZ4rhb4LdebaBV3bl0k1bOZijbksZJ66fszLUl3J
3UyG/DdXh3xXUiUF7FihVJ7UsIh5T+Cd5JeFsvL8rsc1l48Yh7xlMErnIOnREZteBfitvZxJdtxW
VPU7OSOJbR2UCozfInDn2aQsbLXmr5DbBnvfPhq3U+AkgXUnAYFqw8bRJ8OY2SbGKBnqeRYKn6k+
TWoeNaV9U0x8rpPKK3YkGzG+rZAGW1bNG0JULkv4nfeX2HT0fEqYTupnyu6qrYZA7XuqMkt1bcgU
HU56SjMo0XbrYKxn247ZPaTKTZSuVyOReSpoxRuF0dl3Mc+1umieun6UA348SqIyLuFBmj+iSetr
pNIGFvQAK1oXxa3g3RRiLazI1+augL9ZDGWSYLruVZUjQKdNy+YkWy0juOlmVaaP6+13XVbEJZyV
FlMquFg7kHrxypyegnxA9KuVFgPD6/w8VchNz49Z5bA2ldhF7dlvI7gUXGG0PTYIkXARzPM+A+5t
j9c4OCN50u0YtbqoLg35ZJG64cbsBIbCo4qb2DyJRpoUFl6GI/bhHSl0ryTd7eWiDh+aB9BPLcBE
kvn9URAiIzm+1ZvQRLpREXVTCAgE2BjZWa0gre4pgYRHhGra9fsFiXgolhCU22AtDbcVpM57ar1w
Qqju+1fTXxFEwV4vSB1kM2vhK/NXnuLCKBMpeW2c6Be+wtEpaFe599wk7MstMWhrnhcfSn4siCdV
a9nHo2/R9rKzMHCJJzOPYou0xxosXjAePfEkDYtC/dVc3tpk2jUGEbhsSekihq762PluKUBKfkuU
fYP/Srw1+11jrmNvCRYytFw9e/bBVo+fsrwIkcLk/hbXL41UhO5gVhBRCR05rdkuO/VBV9eqtlGU
Xes9GZ+wSQftAfw78KVSWpfhIdMffYj88f7iL6igT7AWjvYzoXuTi2uzpD5wAf9b9VfjyDiTpLuy
qjidMvYQNDgqhxUcIBjiqyPApMR28avPK8KXhNKbZxy5qHJjj5f8BseZJF3ChBea/WDepfGqa54S
oSLwd8rrX3q7KrfmzojcIqeseEUuiYwjPN803iAfdExzjQSjppYzujNiioCdi3j02q1urqvEuZhr
5a3zINZkFHls82gjR/uk2rSFk4lH30LuD1pqgZFzoDyO4I5OA97cMn3U1VTU9CXHjvhcPprCthfX
yleoo5VZNTfSIalcIV5ftAWshOBCTRJIPQfjYQQxi+7GC1zpoT4ErmKivnAiQrUM6CZ9/aZXVrm/
SUJbKz9hRWIk6WUHE2PGAAzHUh/3pvwejvQjtyNk0QqbZOs2E9xMX2E664/b0jhFzS4Mtu3Ic0Fo
Pca1PPrKvEe1OnjcRzvq1jnfeGWJ3gpsU0yI+ovyeQOF1VTWN1G7t0DEPWWhcwHb1ZjvNMbHaBt+
oTrye7egzLveSl9ZeYs8MMcZVJxOGOdJwEzvUoMjI+EGuGQTChTbORPEscUXxalfM6q/gJliTADH
v3amcAFwBESVzYKidaLChrkT6zUkR3Gf30HbktQzmdBRXKvUeALhW19Kt0dRme3icYG5X4kCphtB
sbo5qr/KVskqDvaif+0foDZQ+Q/jWrut5U3nI99s91q9HMJlv+LPRCBEodu6qTeMrmFKSJ/hK7wl
nfrxjso9GPzyXZfsDRhQZ5l8ofAipofAuEEyiGpoXOlofHR64E7yYinbikfBWyWoMZErifABwaWM
Kqgn8VSGGzHAhcR3JXVJtRgM2Thxu24no1HTQKPbSEyZlgiHTaQTDBn2YfleJ6vIo6BGOjfmTQ2z
KlzDpBqJZ/yCe2U9mFg1LpQjwRkqKgBNZ1i8Y6R0WeTqsnuJMJEwVuFgNynk3BXDouwZjC1WEU1u
K2ATCpe9VMKKTKoVu5zzIzezcbCOyi5ZpWuEK8IUz7fNxkZYZlecMMXpDWKCbiBQakl49oGBE+WY
+a551hT0YGt0PvW6uZN/XZRFVK45NADuOYXi0PrLfMUxXaqVmexlEqiKbTneQ45bmaMGK8XaxcQk
8Qkga3GfXkBWU+tZ2lK3b7s9XqP+exMcRwuwyUZ4A0MGW0m0B8LRwbG1rRKWWegED+lTcqDw6wYU
xqIe7/BlHw1bLl4V5Qb0UwPSloisJi3E0G0LPFYOFNUL6gEkhFfYSf4w4INlEt/cWfFt69t95CS3
wGol4oOiXeaIV9b1yXqC/mx9ZI948xIwXIPbuId8lVMzeTvuIkzYoEw/WZVjDisxdbuIvJmd8CwL
bvgsKluc3gKwzq21rpChAWWAO+C70WR3ahc8fftcOGuAv8azOuJtdUtcOqreLHFfl7wYqBFGlMFF
hrlgayG+OrjPEly+Pzf+eRip9tPsGieecNvEC0NHIXHvhbBeX1qV4UM14tfwlGB829aIvG9av3dE
ZsQl7kciPhDmnYjYuKAwBa/VdUvLEmzxowiKty7fSwDqSW+ai4hXoWkXGPv1uFAgQCfUCdMD+zk7
hiX7y3zjKG/850Ddsfdox4DGV0C32BFQg7PuFKvuLpvUyu6IjTt41oYytRXgo2JR9Hb9DswlW/nl
ihz+WSxs3UGi5wh2uDQcHvUPLXTyp3xw9VO0KDfqLaZB4zJ0091w0suF8nohb+aATjAW3GkGbHlH
/DWBvB+9M8Re8X6S7C84csnhYfCfegtPRup5be9BPZm/qOc5eIfP8olCOe0YAq7ybDBCA7F87lhm
gAA62MneVS5V82voUzaCEwdM3VK7+7A/ERR8VEvd3QBjkU/KMV3Lp4FGgQ7AgwoUyLPTp/BJVCZS
Ufmk3bUXuDqQbvCJXFwA9uBYgOvRgVWBKFfthihitFIy93K6GItWRqi4NMNVXTmEozWQ3gCve4fQ
Jl2ozK3xaeoWm5g7zl/7tZO9Vqv8JgAhi7vryqvuGC5loIqIi5dLrOy2sOccwvey5oDhbtPjuFVA
FEvuO/gyZ1zj49rIS+lpozZu93oBs76HR4fw066Owof4iClRSwHkGxWH6O2zW22d3IoP3jY6WGB4
U2yVnEt4RCiRPWRYMNjJKrg1XwRGhrS4TwlmV5kzvuNv4pEwsWHZ+NkGLwwPH026bQ7LsDl2g1ty
E0TkDU77E9kR7jMWiA/SGQxley8/VsfUTZftSdvjJdGeop3u4NM12svGclROmqPtlX11bE/l5rJ6
xVB03I/74qgAQXK8tcCs5S8OPN6AVyJIgPseANEZbTMgoiWQAHtI71kD7o3NSGevLf2XeqOBKn8b
FjCOtq/VW79Pjj0mKba5ovexl7fp3sf8Y4m5kkPx4CJ2LTuxGzs8QOSxWcXNDvHSWspOeKo3OrSn
c3TMz8JzcNe7zVt4tuzwDNToq3jsFvlGs3OXIu36xXvSRxvg4VlBFwtVPnT5TEj/u9KSt8YTLRm3
DmdY5bkSaWW5Y3tvasO703hX7icE1SY6CmtKN/baOXcN9+KkK+uUOsHSeAFbJdSuf9Bhhbw0DtBw
W3Booah6AOvxIihrEMO8XF6gTjorb0WnZBPvuB0ew3O9776iIwSbffGGqI8cNsn4r+fkGNwNi8uX
/5L+StYiZ4I2Rtth7HKwYJBQVXCf3jeHVHaWzav4EGDA5ED85rbioQrss/hJSkJwxN4ZHsid9fbZ
em9eYa2D194Vt8nafFMfypfhSEM4uZ+9lS/hBxbmR/xC+vtoF+3kB1B0p+JWfYgWosNJXckHPp3R
FfiBd2B+tD7LykldYoXa3ljrTrb1n6ebbi089bDekbyjgaCy51Vl8gBrmYW9ndxK6/SGV+K2+ORe
zR5gsGyI+C+rB/KUtDH1Uwab58DbKfqc7/v6KbzBcZv/e54it98lXK/QnfIW+lYBlQWGSERaDKbH
Dj5rqBVPfMfDFDQuZSJTVRCnBvI2LyxOE7W8vDPex/fwXrg4U9V9h3XgUsLBYlghb4VnIz4I7+KB
dpka5GW/Qc3F03LSt9663/RckOHY/ypfyF1WtrLkfgfqR5f8w9NxfcgehRvcLZfeOuONFEprUKHi
Y6c8Rytx422CTQ9GxEYxPC6UrXAAUwb61bhLPge6dpXrW78gARborGRemShGnkzDpkbSvx3uxJVx
M+6b4RY9zI4uhUa1dWWLL5ljLdr15fQZ3JJQbXonQYE+uh1d5W14E9yOT/3cAM6tBCYzNCoYklUP
2SfJJhoV0Qaxw4Zg80DG0X7wGnzvDlC41Md6k7r9RmKo9lbfFFvrPYmpknYobokc842p8sV/1vbt
jd5PRz3uvdCp7lqczEqH697eG0/iQ3kT5U40rpLbqX/wKr0XrxximLsBOPHPdtiPT7wQ2/eRyxiC
tJoaYxo2ugjdAdqki0jLBmc+bIfFe7umh8dY8045mi70INoK3/EW5Q1tKa/J1xHz9GFVPcRYntjx
TXfgvEZrisIWwq6BT3Qjb6Hb2XSBHOlV3MRQdvfWwkSFjkKBhfmicNM19gWuvrJuxJV4zNakV7Wz
91Quc3cgXkUijIfXW7/7br7QVhh8XNb9rb4HnsYLL7zhuPtiIdFIig5CDzt5KnjjvBu/xpe6c7Rf
0ot2Y/LuDpfwMZ/ynb6pdz7GendyuOiMRRMueKXJJ7qDxGG4aR/6tULzXG46p3SFHX53q2JFD5U9
r05QtqiZs7tPc/rrvW27y1awgj5b2ok1WUyncKR1uAzvg9voVtuly+4OxKsjPcncAlQDCa78gE6q
uuWZvTwSW+QCqp9KAAxtIT4Ob8NbfirP0V1yrPcpraDxYd34Z+NeusEKZtzAdlolR/NWXIRu+PIe
usIdLis8zsp6+ke5gE/VUOnoj/JbfBI02HlY2KzxboOPJDzjoAoNIKILRdrffjb9A28a8RHjGLNe
0i/e6ttogT8R4d0N44VbDHOOdDO5a+UHAPDxknY66zb92duqAFrBJi+p1x2NT3EilXu3kT5wFSdP
lnN9xq/M22LXgN4iPWd31hMH8e6t6OCHYbuckScUitHjlQ2FsRHjoznsNsNTrtyY72UUbihox4kV
4FlrTi6y85Q0hajmqfljQC27zLrwllEIYdzZnXf+mDk319l5ypuKneUOU505CjUfjynG28aH2d4Z
0n3Ujf3GB6FaXLp8Q7rWkerK2EgdfcE2AMj42hLMwUqLUpl2UbRysB7wYsdomnMEbyMQurVkTPbv
oncjE5NflTHouvmDoQsIZn3jFZT1lxOyYZ6qKMJZj1jmyT2x/iqcovpAI8grzIiAeTLCL4G3QEdz
GSMNT6Eu4oVABNN88MwymUyYiJCkIJkRyQB9VBjwjlOtx6AUJ4p0pOWPog9/8kerh+hdqnWiL+S0
Q58edQ65jzohNMUBgYg+QreS63SDpiMmqkVGQAxFw9GiwLIpYQngZ2VHmYKQhV4IN8Ro16VXxjSc
HJPiKaWtZU99axgwbwfI+BM4vDam9Mg82fQ6IY0Agk4yZ+vmGO9sfjxPGXOyriuKXXLxEjw//2Jq
L1P9/u1sP3+RC02wLn0Ph8KBevRmRjdMEId2+phn5w8xJ3DVdozArh7euQDHbzHP65fLbd0k7XKO
y37HauURgItMsRhl7r4urIM8zhHiQtPop0j58L9TKGgx9J1ZQnMI/a+z83rzZpGQk0ZJ0uFVMjMC
3dVnJFafIhUi5FZpAKKGR1XkPYMvyE6qZZmymWNc5/xdc63NgJJ5W0iIRMJsPCaXTdd4oSs3Ci2R
SsIzn7I4eP0V31ORae1A8EZuOPanTMRpGcd0oozUhBntTlKam6YoJTzf9GI7yhTFF0TViZHqj4Zs
NpvvufkLCzWtG3jE7H9bOG/3PT9Ptv3CSo18p4zEXPE+5LUCDqL2sCGzK03zyY3N0/Pi+SOd3I9n
C+Tr7PXbAoPyvmjj1bzadfn3XpSmLHHGnvYwf6V36a3ZGDVlawYWa2IgOe0gaofAIgtqy9UQEWXA
pKdHBVlLPIOXjHtbUFuo71L/ksVaucosdXP9bp7yJhQHVhf8DfMGil5U4mL+av4oZIGLplZxZmd5
K7vzSvNGRK/r0ZHmNOL0ez3Y4RGo27Sr69Lv+XmDedN5pyHKRc7W/x7lbwcxL7xuft3me/fXn//e
MYDIFOeQCTk6PYJ/3WNnlKXTlcS0r7u5rvfzyH6b/7Gf72+uP11oEbZKuNR+fzHv8nty3vC3v+57
ct7ycj3Hv/3Sb7v+/gOthnEmLGH1+3LMO5w/rgf+448xqgmXMy/87Zevq//4Y+YV/+MIrj8xvo61
+kCa7gWfoH87b88+0vPHj2U/Zv+0CjkA4loz6eO6G2kGbl1Xn6eu68y7/TbFvq5z/fpPy37+zLyL
H7v9Xgcx9l1Nvm0580bMORcLVjVbFRVlpVNec0aNXGkk11ljznBe6SQUw5JWnL//npw3z4g1IS7F
hGY6gX/a47zsupvvVaaVv4/mv253PZJ5k/+6m3m96yrz/q7L+ikLNgtq/r/26J+0R5ooI07+79qj
x88yQeX/F/nR9zZX3IdqKAqyHhE90UTp+F/5kaH8S6WYQzR0VcJNCknhVX6k/UuE9CGZVJfglfI7
70P+l0ENoMU3mkl1E5ql/wvz4696aJRPGjpsgwNUqWynqPCvgkZTQigfZKZG2ZL1wdsHUsftKHU9
1tiUk/92Yv5QvahMO/tL+aAuKfylKK0QfXM+fqgnLw2+U0rmXdZDKUV0xRvCzG2vOFKhBAvg9KX4
q6rEDfVMhTgcrNR8LoR+A6qa6ow2eU0MRnH4F9plV3VuV3du1A+eq0aeZZtp8ABK4ozfoYaPl0Jd
nWahzC0wji8rYnGRCdrcYOSoBfvMM9eU9ssLoQXv2grl6e//UAPZ2H/8oZouUsTAlcLX7MdZ9Wne
e4XOy3rwiGjX6MuV0IzcJtBIqYxOBI/a0QL5QxXjrzhQULeWOKWmiVNfkBIGObr9S7L2xeQrUZN9
HLfYCmDa7uiltohSGT6RHhRwkOncZdWkA8dmo/HpRxDhhUKFAQ9JSBVDck+VF6RfD/irHeIQFKGo
LKRJpyDIItbLRvg4967j0adn5KPvcHJfgRwBAjQuJULoBqBRTeWw69aMnY6SUNuaarUNr34eCh1F
llescZp5SINBpO7Xx6rKAvpsgjKcaknZBKBIOEyg2lOrcwH8CgtP2ZaG8bOIi1Mkel/4/hIjjIL7
vBlcueupF4RK7A5q9JIVmWdfrPaNznCIhC3u3H+4Vv9ReMRNaSC7kyZRL0/oj5tSLNVcSTD4Wvu+
YNpSAeNYiV5xEMZapRftNEIeW6YNinsVX5S2EO0oKzGK17V1JRC3vTT1Sor9NeQ60zEiX1yXhr64
dLKM6Vu3xT9QX2iF+dxXOph2VUak3g6MWULSpbq3glJH8D+uPWjgt9JTK2JpDmjhSwvJeGAcTQjD
oDQgzLjvi1ZYlJiuLEbVeo99UvVKWTzHfrrH89yE40nw0gwam/HjLpHzx6ZLT0nGjWcwLIqGdh9I
0WulpSfILmBftlnbbajic2UpPoYXjIzkek+xWwzBVBErEoxtDnZBZpjecBVVROTo6K1bUeoIxQw4
vPghRARrcA01Pvf405pk3rhQFHJzx/zDdfrDI2UauiWh46RGTP5RuFGpCq6kRmfhrpR3JPvJHpue
NiwlkoK1fF+r0fPf/6D0p4cYzSil1ozZNOtnRaeG12KSS/yigolKruun0aSKl5qliqxX84QbwFER
JsNus3mOBu7gIOMKGxnm5E1qbsrA+6pgYBTeum1e/v7Y/nTPWqJhcreoNDHKj/IZWaLoPxFiC+HL
3qrQRhg+h8abrLITzaDkOSM9nBIC+j//rCpK1M7gymoipP1xDUgL4lHQCeYa7PlXr5lnMac9MLPw
qyqay8KjVg8DgPPf/6gkTrv98drQZBYbQBhR7/58R4UeBYMdD+5aRNjmBN4NaiVsNTtCPrnYOkaO
WYTaRiipHi6VgVuryiivR+OSGeKXJFm7pB1bpKcWrb9PYUmI+VVII3MRI6BH7CaWrNUABsJOw4E4
gQiLNI/RqMY6/iR0vp14CJ5Q1t+mVCURTKH9NTxsp8HaUUFYoxchqhHjbhTmlNGU4klXEKwaeoVQ
JU42ls4LwFN2qZjpdvbqDQzHMdQkk+/3hYOIE76VEtu6WX7U4kOUR52LGvXGugA5wOkXvGBhvNYd
+S6NI+sixBkRXVmaxYggrKl+9Y22k9Cm4cVM3Ayqy8KMiFTlgBoYOAxTwxP34171eBmIKg7IA5ct
L5bCVFAAHUWjemw4K2320EjTurxabQsqFayPGF4WxTtNYJ1VjwfvYnFytUJ51kkORCClHW0wKptQ
R+rK1lI0/Wg9OX5lTSNOPt4ZDmqJ8w93hDyJr/96S5iiKFGEbciGqVvY1PH9b1X2F3zBQOaUPSZC
cgsMZRmm7Q0d4HElYGnmtNatKeL+5Uv5QVEw4kUIeBi7EapH4W3wBLbcdhG36DkATJf2xRTXkkmg
LE5C0DshLyL6KiDIOqeb3NbxMvH2mSw9NCGiLjmJcFpfNjTobt2EqeurrQWfmPSmoH1QKltQSz06
Q5WQJjM7z01icuuZoYERJ9+qEHmOMhCLfjKAztEpQw5EV9Ws90zclD6x86xDh9dKgMKrGnNftTxk
o/orEkjtXy7Duc+hk9BmLTJupyqiHGm8V0R/H2vpnVkQztP7EhOWLCLFJcnPVEp0S+rvl1qSIsxu
rGhRh4KLc/EFXjRdLE9KNvWIe08jDUshTZul3wpPuq7ZuNAM6AuUh2rMXi5ZQ06z0p7KgfAm9Yz3
IcpQdKZOoV9IxV+MvYnFiKNXwrEYm00PhsVta+OW362ci2Gtgctt6sTEBMfv7pWQgmxkWRjmBSTi
ukM5hI1rcoaMmFNFbqGLYVmAgEoL7QuxerYitrNM8xLAcW5NWTqO+xL6tz4dazTkNeGoSFpGVphT
CiSzLRVX/UXm7TT2LufKjYcsQpmlcfaCEW2EgljKo/OFTKmH9k9skLSQrA9vdM1MG7SpTWlLPPVO
paUqXVyKq1rECL7pmlA9G09vb6oqD5btiEwtCku3CJVs0xsW9i8FtwS6R4LRpRosu1ChC6gk5Dki
QtxeJO/KVBM3+fRyVlBEmLFfL0w1R7cgJc8DiaYQj8DH0YvvQw1lZJhvQt3HDTkaPAg5/hpF/Tou
FJdQ5rIzgLOr3AxDqrqigSoDP2z0kwTS8Q3h7s7IOw7WreXpxCuF9t6rKJfKpfIh4XEFf6fc+p0h
bNoq2kmVPL6lDRx+dsOrRF+hN3nUCu2oi0W0wHJOoBlSVqnI26XocdeJZA82IChXE8dlzHseKIrf
hVJbTb49YLri/P+xdx7LketaFv0ivqA30/ROvlIlacKQypAgCBoQtF/fK/XaRkd0R897klF1dUtK
JUngYJ991r6Ca4k2S1JCyZpwZqne2UfKJeNespfmkp52YkXTjl6AlUlBLU/rbJzzfD0s0UMtmvOS
ew/z0G+ROz/hRjxRtNKkl9EKCufNRUjzzkmH98GtnjOb66+0bZ8DPZ26yD66AxVqQLVC8rnaVb31
4qWszEvFEutn1aET+Zrk4acihtLWxeAarKFf98C7Vr7lXhYNTzN0eKqNUxxmCfifDuG7x2ODoYWM
7xQDmzVCHiiIa5Zq37b1u/awY3QCZ3SoZnqKKYi3qfQ+E3MihPE3YOHxqEee42Tq9l2Q3pdt+1LB
Ungipzy/w+8J9t2q7uxJQ5HA7hflr1INf8D/CNwl6YGV7b7Djxi276btfySd+yHhGrbLiXBvkrWT
ugC5SuKJ0VWxXqLxZxkEm96kFN1mH0i67hPi3lKRoFsMdK1m0nabXF11OWDxKZNPGdOxC+T0Uibk
cCgkydBTIZ4I4OolS31lwaEwmkyBecjJD5bY0+Xk7HHjy50dYk4kAmmo0h+jRR7JhNw7dFmxatzy
HXou191/JYtWXZSGpmqFDIlR2v4EvIOhv7DlU2MRIBDVNyOMQ6c5C61dzelAFvnBmoza9PM65dy4
KqKZVoxLU6z0YRzxPa/xiCGH6c3nFsdA4fMwNzXD7q1vrlFSPVmmeZCeweBCGB2tBhoC4PHaDmNd
t0TXiPPNcamUv2omwRq5dOQmQbEgh6s/xiYvASH5FXE/xWcqfuguIfV7ZtGE81JljA0vRPWE3t5M
uDWdHM9By0paaHpViQlZFFJzIHV83hqJDDu0xEFFPkaU3qOfF+McHsdrk8zBClYYXeulpwVwFCMR
exJ/lpi4VjKZvyzxwVMOt64Yi02QJK9kET9NDns1ON9r1+i9P5GJZOjmrJ5sTdZo2OGAa0W09fK5
3uQN6SUNtEVb2RebOM41dSSgxL5bBYv31iT+O0mVbqN6Cjz2TTHgNQyrU+Nlv8hjGMrsl/I9OvYt
oECqqatplMDN1hTY+8eTm3Y/bSv5lSpBXBdxM3NqvcqQcc2IxHDO+mSTAIAB0+e/DcCbFMsLdrD4
oYhoNZqoPCRDspEjx0gmePsk+lsUtHqCWPNGwRuMCXgTUBLbsSLNwcvf0uwNKErJCPzKhgS1Lrxk
7zQTjoHcPXz/23EW2QaP+a4jzXmeyoB0aUqD0QkIiiA7oSWxMMrGn+S1uaDBYfsNhYV0AOOH+ajl
avXlToxDfqgSIi8nvl7ZrLlG/gWzwgR3KWmgzc7PGpDnprWDrdv6WOP87gSoVKFF2HAM4vg86eTv
dPthS1zzqGXla96Y25B3RmZ7diUB40ZZWoM5ezdWbbN1vrmZE7xZ+qkQ9rMaIWBYjEOsXGu5mTxZ
4iut1Lusrb3DnjuCm8ZNGU9bxnlomCfOn7yg7dLPn5UJH8fRKgg2qtyj1UxvJsouBuTZUBHjV1k5
Ni/rOs+Of5xupNexGZj1xFbk+Li52QbIPY/8R9mcXVMd/Vsjy+Lk2vm7FCTSHsBc98+2FadAfQqW
29RvrYaNYYaAcnXBmIvzO7611PrlFj82Yc1lPq89/gfV7ftP//GShRiOVYF1DWgO4VpgYE8DpHxi
zeP9d8vNu7Ucw5b629DT+55BINGSQQQlCsyYi3P7LPtTbFw4B8yAtwHuKjpLWUzmVlma+/xGg5Zt
9apjJXbVbcxBpC47x8iceR7leAQKfMiee9cQLs6w9aYaXZxuxr0r3Jw7VF25xdl2fenRIsKn2eM0
DQNsWq3FvIvtmvOCEbztyKHMLEDYWjyOiwI+GFd/Aqe8i3KAC5w9ljl7TNPpjjJpWidRTkBZd606
+dJKcVZ9/UePE1Rdf+PE7mfcE2uOQZHj54CVplf1H7fMHl28no4LxLqG5rIuwLZTZRCJHrKv91cy
oP5QQ52ZmKZMwQZc2AtbH2JYbDcrPWNnAhLCYmr4KYuAMNAk6oNz33wK7H4+jV5fbQdaEmTBORg3
g4DH1a3842CVAyPg++/hie/2dOhO6Tbo69fvCRBzY4lLLjThSOdM8Yhaohab7wSo75dqLK2TLeQ9
dXe6S29M9KVnGSvHYI9I0560LUFrC6XDVavrH4U0vzpDrfJ9db//9H2viCWA7Tqn1Nle1uf77+SU
7778959iv8cq2IZqm98M6Tr5Eboan4RavtxaAY8J86PQ9ntWoP6AqHiFYrSvboKGjfG7YCCGA9PB
L0mpTKrg4prsyiyx2JNLx/u1oYBO7G4V1DqG+Gmvz+g7GayLtRgMwfeJPBaKIk7UuAlbSre17+Hc
tqtgS4jKb38ej98apinieDVg3sk6ax3X2HAaEewwqb9xaqM8ImoMKvhdmNbUg8HOY93cjjeAU8rH
o03xF6Qh62Vg/ZmGIgFmwy9gGBcIGuJOs0VR3FBiniKOlzpKb+3ZmUZy+JegMPfhJv19HxKJGVs3
ITxgH684HV9n9X3kXmhMrhwRzkAHzLFxFRzX248TqXd1mKoghoH7AwnvW+ayVPKjtcuPdsHCUxDe
QGJEAYhT/vVJ1I5MeQyh+awKfU+Amrces3JauTazG8LYz4XLGAh0ivIYzQ/WQABqUrO7hjlpvT3r
4ZZBEauhV4oBYNn1VbMeDPYmJ8QDHLqPBEwKtmdKuEI0n7FJXwJdHYrZj9bakzis+08V4iYVmCNu
UbIXV1zKvow3iuCdIcZDl4fueIjQUw1oO05QtztmWgj5bG86Zri4W5XvBgf1QBuF4yeYNr7GX5LZ
cYCMgBwNoGdYF5VdHqeAZ7y/yYpjneMvH6cnE+nfaYgiAPzy3DgZ9fqAUBEW3c80bvbRjMIR2PWr
0y8dnqkUDUOOZ+276aY07NpM5mxrj6IJzb0ibTsix87iTYWWeZyGY92de0Bp2+/Lk7PSCOKz1mFa
fBguxHZYqlfXZisrUAbHoH4oEqxVUGSB5Kbj8+JPeMyXhsdDeveWh5MHvgG5q1TTkBKeLQEaYGIQ
am34VKICFaMMxbvoxZOVovV+33VyyrfKsW+da6qTcQI55th/b2APH6vUtxAiNTfP4mWYjFAc6T/Y
JA/GP8rC77gt+BqntpYb6hgHDIvwo0hf5Uh9U2IiFTxp7f8qG7ShhJBlhKQ/ArhA5b/kQ12AjU12
3x+pKNpxS7zdTaicM57RoBLYH/lutfyktq0pfIb8EqmbjnvjT4SdjYlqMNvRyBfgpfdFjTo/1Jzl
iE2OV4R0uBsQFLB2lHNXNvJQITasAjaK7cINv5oM1/Vb3K4Q41C2CWUbMUxLFB4rVNW2lr2LRVZR
L+CgdieE4brxmYgypUF0wjmbqeDYm7E91XPxkfmoMI51GRxECV3gPFD+cxoTzop8z3acR+d2dPJt
ZQG5KoaYMCrRbTq/MockBS7XiX2eLjy0ArFGH6q+VhuS2eWuHDkpLAlWPjEfb0CRjNYDpwLsblWK
AUJ+jZkcjrJnIKWMl7/KvprbDRzkCGtWIgkIT2dM3RyPK36IRDdztP00NtFeeahzdoGsBJOzQBdC
suDGQ78gwEGev3syJYA25BUu8xj/EKV7Xy6MHKbcthRQXanMNmp6yh0so9/32OJXJMAX3s7BDcKj
q92t3bdPXYczIq9hgi2stL2+81gqGR5RmBrmADXMcc+u61sbBHub0CrXFcl6GkomDTt0NYupLAmW
w865dEnd/UrT9O6m4qbyYtr5OWd2y1Y81FPI/EoJoz4ZupuORhWcDfExTIN8M/M88xt2f9pGMkkg
SBV1oHQ29PgOhY9AmhTjwWJNgcC4OOgPtNpUNnQrnTTpdhTPMpw+dTuc2GI3qT8fOfBfkhFCoo1i
iHeHKnHimNP5c7p3jfWQJQdVi2PdHrTtthu63tIf91nT1Ec6BT+Fb57sbjzUKFKOW+DBjAW+b44d
e4fZwBWbs2GmqM8yBnTCd+2UNDrK+Rou0cFR0ecQW78wwRDV61jEMlPBtd4xdCgLRSGQokgk1Zxv
IAiDqMzlWszTRxSMjKUN8jh45UUqh3NNxURyUuLNG8KO9G33EBgXrnKFm0SAASnvvVk89bUttqUS
lyVh8ist9SHRdnZu6/DL6cs3k3FYFHG5TQZwsEXJ/RgxD5LaDLo6Inhz0iUDftDeW4nf7pFsi7Na
mNOzYCr7pmcaNpEQlGfKlNA8CR89cyX6w0yO4haQ1J90cVt8TGm74I7hraZevZy+XzK77dV/+rtO
kDWhXZ+sro7PunX03rOyZ3LmF2D1IFIinzVkmCxIkAvpx4tsNx7rEjOQDIvWuTerW2ysTX4Of0/y
9MHxyBeWfaxQF73qktKQXUBj0auLtjZiwQqycAbl0d6HY+kxqOM5JyMlwAd2TOfUBJl7+v7T9wuo
JDqm7N3b0szu6fsl7Uk9ajtJtZZL75//7fsLSy4uaP7TNivQCXUd74rMe8l6Ihuwe7Zjq3jyJCmB
UA16YirpTyKZcjTujj3bUXC2E35Qza6Ny7pgZPjfX4KkESsSF6dtDgb0DIf5/4NI/lRGmPl/NSV4
t5by/2BKEDoTlfj8r66E73/0b66E4B+uHwYeSSJAjdzYwXrwr1CU2PtHGCE5+ISn3hpfHt2nf4Wi
eMk/cB1AVoV+EoasyHDd/g2KEv6D7+bFty5N7LqQU/4vtgR6WP+tx8XP9zAmhB5vw4aR8l8l/ngI
67qeM+dglvaJviC2flkVW2YsjKCUJad5nfQVAFye9SWCrw+sdnD2oQroUKibjXS+nfpGZ/aOkIpr
crQcd+KIPuFVrQmgOgwS5xxY0pNqrGunxRbOwHVxeryfYPgSzkelV05rkgToBIGCc6BIolVlfXxq
7e4ldK9LzEBrVwFejhg+ccJ+G+X3ktpG/2zS6S2NGgbBEjbAOZs+xu5RvFKGM59I6IMY0C/c5oPM
v6/voCDFaQSb3LNwQ7JSOmcThx7ehOP8VzCjRUs03WVdhY81iob5ACF0LaQbnUY7w7nvMnGaVuED
Bap76mrfO8SAkWSQhrTGgCMychcfF5/9MYwEgeANMVjJzLhGVf2NSANYK/5xqxOUq8QZN3PffhY3
jvQgi2dtv5bJby+g6hIDcQXJdQLqxwgC4YEEDpsTl+9ZpIPeZTefK5IsBs1gpawCu0EArkurJmPU
GVnMN0wn1zl9GNeuZpv9JBd0VwipmpJT6EeMXOsKFJlFOOBSiL1ZUn8tBe8fp2641dz21zRv32qk
TL9kPi3q/lJ+NpdGhOey5ddW6LYnF5kpqH3x6PadZqwLcP4QWPQN2MJ3VZIdvDkTD8o2v5tx6Pc5
GRSbXKTJ6+zPzuvMvtzMzsZt2Tg4RzuHeUxRU5dM4TUJnUNcMCEXMaWdjLs2zv2HYdbpEcgA0wga
JqBMiGkGWd9bVIrLbQy+qa7NzCeVZFMHP8vhrfjZeRCTS2oCYHM9xc5RTxb/DrdonWz8fB64aZyP
PkWXTSH7nVTnvgYC9ARKWXcSqEjHKTyIiMsflzZdppsmUpR/gjH5MebOnuC330tsfeXYz3ejK8et
nc6U5D5bJ0CGrmEC7ybkx9VF3yzHrlPVO5HHpxidTSxdsFH8Wpgg5HNNKw6q3MBos1LjBmPP2h59
Wh1zfpaaGn3QpbMmG/6lWQo4Xc78NU3uuP3O4Ur64UKrRO7xQQ2nYPLHDQk6kLBv9JTvF60mki8s
TrXuzSAPV9pl47lNwjkS4MTtxae5pkb41skNnTCV70In776tLqmmnWPIClDmlyQkKDMSNIquiAj2
cfwqkF+oY/bCDl/+RQ/q/3nLio6GXo384BPpVEbqp1Y2mkO5zfoWuiFeExwX9A7GNFiFN9bE90tq
lUdgK6TS3ILcvpPHaA4uHiMjKq03YL/A9OcWHRLUt0PSRBvv9sFYqr0rlL7KwhwKDUTVpu+xhWJG
efG9WaoMFP+Nm1KLrDvXdvek+1DuSS+4B8qKrCWD+7YN4EswWmw1xWPUamh4AWMhI+xIk2Ujugz1
iOtTQJlyOZo62ZnMvo3A9w95kbTrBuvJamgY55tHiIrlqLe6I0k36i3mLzq/XQ++7sFLxt5OA8do
OZGsRJiBtSRn+J/vUwQvAl7IbqjxAZNOWDO3POzTloCyfMw/47xDXOV/ciIyx7SS82EUDD3+RreZ
Tu7tJV28VQx7ZmSkduxpDzlm/Z1k6EXxfZNFfLRMFMu6UEfaJetuItPNud0oreVQp+NbWfXkUSej
zvaRhX3Mqj5H5aldPzuP2Sgo8lkK1uRQf830VXdNHc2brncD7qX2KXBYaayIqwSFMTqRmlevXbeY
n8s4voT9kqMCWcveHIkv0Y/0DZgi4ghYltFydpi74ebdxZOGFdBkP3Q+VfuSOGiO8WPEioDaMc4O
SG8fdaLjYgTytzuP2TYMyZYOSBI/m64Um/Y2fj3L4/dGNGn/jrYIo0MAPS+ML7xUMk33aSefsBnp
e4SR+lknYFMcrV9nXbNutd3799+yHGxG5AnC8szPsXKdO9fp/HvOWXrdlla2rx1J5BG1/bqC8PIs
iVTYZInNUI90/IvTun/MkJ+Uhjwg48vo+8SSxGb5dPP6Ptfy1vbw8HuNmqNIm3hYXsAX9rM5z3Yz
XSplIJRLc9fnwiMR2u1vh5gG6dBj5ChMncxlcrJgIJTRmnh2m31cDP5Kknd9iCYCZci7GHd2aaWH
js7SeqmhMHDjd7ukY7iXnnP2mOVfPkkbZ5jX5W7WjQMwoX/UyxKz5LdEohOeBdphIoNoyr6atIgJ
j0CHl058DII6OrmJFZ5CSlyN/WMf6bHeVJP82RnfvgRpHeCBqLwL4RgDSFea6ZiPxMaqgSimZUo7
MIOj73bFaziXNF69btqMQdqf2NNbgk3K+JS0+c+QFvcl6y2DRpcSZtKM4WGaY/dkahNDY07MC71R
Py27B/x9D8TQ10SW2OFeGlwqkoPgOnVwt6vyd+Wxi5iEa9rK+DwKvz8Sf/VDjI59GKnIWCf6GjHZ
CQ6lhRjmVFl5Z/O9Nt9f4COsboflPYsSTRchHzk4PBZLP7xUXhXu6y577q3UcHoz832YVNUdkyIr
IezimaQ0sSN78keWeUfL8ggYkil2MXdEupTNnWYeYSjky+Bxyon8AR7K0m+cyTGnOBLmU8/70h6t
U750jNB0Zbov/Ji8NAUNfprbdGfr4mwGn1GuoQmn59HrjlFkPRZjnTz5I2YMumH63IFmZMqsp1uI
2O91B5SPGKeCpoxzksMYmx81gM3toGgJxHP5afXJMyd99SCZse2Dob1kcTRfqubSQx9eiSB1T300
3UVmCDe5TvxdnfkPJKOMOyEf+snLjrE/MCQ48D8tIXVZk47v/RJnj46p9pXbJtvAkIHScMsS6/nC
JaKlE16oTs2zNTfLLnSsN8QotXGSSl1V5mO2LPYZnoALcO58zS60nG39gmXFWufuWN77aW5vZsWU
jNv5L4ENPANh23rI7Zkpt5ClNf6Yqyx7pIiARCzT6QBdlMAoEBRkTNCrtaL+OvgoYP1NCXI60V/7
WAasmeTOLUsLxICnbY7r9qqct6V39CGj93NibEflOrpz6oCjaTxzOdzInzalV4SHIlhejBDOxUgh
98au3Z/C3cdeH54Ts1QA7qfg0hhxthKXzbc36lIUy11aDdap6VzE1zxBhV0koFamklaelTd7FC3v
QuMMuPGUXOzJJgcvMN615f4C9RTM2zzMPjWHkQdRjNWW5N7gUGTE+HXeWO3HWtRosyp+mgb9kBTz
07Ak+seSu9MWb2R/JyMrO+W7QlvluSngkbhNEV21536w9K28WyyymMzOyzh2q5w7jiqMwbOJyW6V
i/IStepXUTCQ61kNvo+iD94koXjZhytxFeWUiNu5s3NcBQTTOeyQD3PvPSdzQpLq7ERbq+5uTc88
3AVYd/fUzXpvddGNXpyBTZoC9H3f6APiLoGF0nPXDPM4Lyh9kAiqLn2aaoaSu5zZxixqrrY78cYG
P/8dDCRvDU181UsUrhRT71Okr1Xh6DVyJKt6uzTvXYG+VDlWdsaVB+0O7+QmHeqvSOmB6FkgEWFd
Bbuqa3FmrOPGyb+KUT8EaH9iZqH3axygKZkIG0fQ/O3jMGL3IJd+Mhx0irB/zZW0jylxtpsgIPuF
zI99yGrHMgUnJLW7Bd7Mn44O7npmQBXfSnfyjKQgHkLuDj5Xy0KDrRRFcqp/zqmjsaJlHOV6a7jN
bnlH0PQgQQzt/SIPz+D85SZTVckBL4rfcpXi5qaBOM8DnrlYXySthVWRqHIvYW7f10nxyXdJz1XL
2H8U1cEnAWbug5eTnCaSkQSVadwu6eS8mZs1cMmesynzVstQAWZReccvYXdHx+FzLzJCYUw0P5Y3
eK9VdRkt+Fxt7IYxxRJW5j4ozd/Jq/MXUt18SBMjzkD82cqjOLRToN08/sdl8e5iBxy7wnRApQZo
ZhTp41CmT30eBDw5QIIarziG1rFHqsuKPtmCxtMHAogXwsnw8QljuWuVAamO5+bQpJ1151rzpWD7
7FjsHyKSeGgg5vOmqrnzcYC2G6wrO2GH1h3V10Mmc05GGMhWRLoc2SRo1vZohVUQfOXj4uy6ImRq
P2noSWRdtBcD4rRFG/FuKsMn0ZsfY4KoTflLeODQJJyCs0vT0g1gsK/mOy88EuiP3cJ3jlrvb5BG
/b6lzw0XuCqwacLQyhqne9bFBOyFzJm1KkyCf4LYBJMW6anySBSJMjD/FhXGJkyz+0nF/X36jgQB
PBka3EEhYsAGwB+AJ8M7mjl6Ep1lDtNENyYbBGb0sLFAK8nyAtB3CbDIsDO5266vyYLMo7fZyzGP
ReW1Su0HBua4F3N1yReS5VQr9/5SAFbkqhVNwe9Gh2NTjxWcfMmsY4SseqrammS7gUd9ZMsflbwk
i5+fe7nwIacRhhXZP1kRN2bhII8hXHuN+QMPuj0PruTdV+GnziQ+GH9oN1FlQMbhv1mN8ZgcnaFY
k5gMtqEL+yc5Ne9O7sI0akRG1YcRyKlhu1oFHJIBq81B4VwoZOEd5jTwNnEzTAfot2LVzgri6xBv
m7oGMRIClWqW+JeZk/ockA697iv3nAY3U0grx0uUjg90BpgpX7CGlUV/N9Tyh6WeA6/PX3CGijv8
C4+2xRBwM9TPloaIFNOOpL0I42dSwwWnJBPcfnSp85C576CFhIKNQEGWnY3vn63ot10b8r1khuZc
tFxLJjvt+oWUM4/4BL5E2PS2D8vsiJ1ZHGOXWeLWzc5dZoW7ufPSHz7ApDxK6u20NB9GddxBzmOl
oxy31woVp91NuXvfDenE56QrUvPsAoKWVrskkKDobztulDohK6aaDoaR53WZ9U9T1HH3joV9yGLo
tn7Y0eiLcMRoZmAq3z0PdWzgfnkbp3YoEOPux5zMA3gxeA9hmXQb++Z6cu1AbCsaGjvjlYcugjFi
guKDrZq2oFPNp7AfodBl/THv/E3BKfDo+OE1y6t+L2d8NaFbKRzD4LvDa2kxolJTubQlo+uJhyLc
RXjjZP4a6pKypuR5cvm8d2wBq+ZrlNn0NC0BxJxh+O2QopjXvb8vJCmvYxtsZ+H/wQH4Jygnd68c
9YsIEg3Pz+xQbMM7DsNgn8JbfJwO3VfPZzo8Sa5uUn3KEZLbktBBn5wGf0ePpBK2d6ZiLtoncY6e
YtUQlt43n0xjv/BJvPkdJPdakMAl8qdqAXjF9oOUUL7l5r51q/lnmi3BkWcOYgOxR8+02Y5Jnc1H
Kyouw9C/Omgf+EwStoO8fgh4xM+WdbPiaJB8CxatpxpLXpe4x4x0mF+8bBZII7Jtope88PCbDTtr
BJsWRZo7fhjx7sAAnCiXHoTo3I0/kH2XITuFVreXPp/ojNOZKQz9HkZYGXLpZ9vcw1oYEZFQWeKF
1nm8nrWV7vu3uSNmvtDwlbUDY9VCEkJoA+9YNTvb2tH3HHeZhFeTGQJXjBHLFtn8kLvgLhTiyiZV
wMYqZP0Nl4kR9RDBb3A+20XV20c3mn4OI3iNaKpv9Hzac/1i04oZ5/t+jP1Hlv7gsVQhvQ5k+03Y
N084neNzaIN2dq2YiozOc6sb8e7mw5EDVfmBz2DrR5aDfbvN71TiCSr1DjjLhGt3aUFIaY0S0019
9+DY6C8xv9YmzNPfgaxp2OmQeQdNsOpsqeI4FOapihfyYS3PW7expTaTh+xhJ11/WAp+6ZC+KyGq
c0dZ4+QHzS3XEoRhRz4W7eaPyjj1O1m7cXwo/y0C66OfkRMwltqw+xNhYCciuAPH3Wyjmc6HweRS
LpgX2uyurG7pDWzojM9CUQNyFbqKCX7AWnCI6zNOmj3xKAp+88DzH4pd3/svYsQ90BrstiDxhiT4
QTBGulEnSCNTSH7UcHvJw+qjjYzCqcwNyqkvzBpaopNZx0PC3tg5D4m1iXoIB+BfQWjOq4xW1zBn
d+7NCj0DYjMh7cuu9oBaSR7SMFFrrZtoXVvcYXUjvqwBuEfS/nR6+PNYsSbhfhC3vdcpxoxJVw8a
Z82mWVixEnhB5eBd+ZQHxpv7h8Bt3qfUP8gJrVsxoMc+SJ2DE7CKvbuAji5SxhfgKvbOqw6SxyaG
CuaO3ooZAdTnLOz++gKPWl3n2Hzoe5VUPNCQ3Qd6mcQlBft+7M/I1npF/AEkLxsmhsiv2TgDyG+v
eelnkMusa1UOAAbbPke6hd+55DmPXP9OqMqNvXcXCYqmWowCDSAMdkNCZvZUqJ+4pcBPNfXPAG3E
ot4IRnyyDCT1FVwqh9h7HJrLuyse85xKoSnfuCc/fGWDYqm8bNeE3bvJ4dq5TvqapMUvOUl/Ly37
3Mz9eGCPX49sAMwRrKxOUmS7M97FwnkOZoRTNIpVGE6MC5YRihEfq58jr1jPkQPkMhi96Iz49prN
IW29vGpQCKBzaeXu/blJVllcXH28B24JEBFBm0NmbS0bIozoKFjTtu8sWBBolrXm8tlV8d6jD66k
TxTfMniAsPlljVr+llZ8kdkCLYN90mFIo7mEMXkbRLDWftMfog7eDPrlVx9PXxGwFSKJmBVoWGoJ
V2WswmLMg4a4k4WbyHTJukVN1lP7JxTpxxJ2y0ZPkutU3vdFHDGO45+pGVy8bVHSHgiRP7u+gt+y
yAshV7CYZoKdlBM91hKVZtA+/QYzHuKRPvZSdx+pjJ8iRxIxsXB6d5LuPNMOgRFy8JNTOw6AmJBZ
OEyDsypoEHbirJvmVxZRyC3E79LGru6ciLS55csulbVBTWFEpMBIOoqvzB+7o4xxsCjvsbBn5+i0
0IxaUWz8njUqjrxLyJe80Mk2aV57a9l0f9I2GB8WmJDKyX6Nrj+8UalgIYzI2xLRfiQQOqLmpllJ
nImdUtnVHh+tbqZgNTZ9+yHpF696K5IPZkZyaK0l3sX8bsCogHoFKN5MAnFnD96wccnKABPiAgWD
VkR0ogfmwr3PmMC5VPQ7LK9/vcWHhcMxokP8YXtYK5X11ypcXLsLdxxjoNkxwNmL6VJsbKOIYImn
dLfcwr/niK54MPTXPJlwJTbdI4O6iDZueTGeFZ8IxAMaBEL5rjTcCLQ32h8BJe3kWOwcFafZmn/j
DzWmtQ7LusBHuq/89idHMpBdYcO5dRossKmLtwksUMRTioGDqFYMCcPUHyy5+KtEGQKfgktSNUwI
YCDrH60lTTauNbZ7J0KFwQaTr9qEwY0wb49dzsFzgmxXNfNzOBk6Ay4TL5w9N1XnP4UjzJ1a/bAX
zWkbIxh7mI9XciTo1rVQ2NvaevTqe6dj4XVxlvV9/bCM5fNim2ZLqqpcF/dK4+i/RTls8jDOz12R
PzBHFx67YfnAmPnVu+Bt9MQhiXPMF8uNY9J6j58UHGD3lY1OuRvyOyzLt019mHdRFtTrrhubbdm1
2bZNPb1LwjzC0j2uizIrL7iziF6kPgC3nOx8XMBzyuXriJYhgOfoYR5em0pzu1cDWJD0byqWv7P0
/afApp1DlNYTE7jMAEo2hZtq5YdzvYoEa4C9MJYRaAsj+MeEmXIdLNlbHmSo7rAJ2+nJmWNCnFz3
M9RZcFbCeqxkR4gqsUSl7ZiNX9G/w+t+n7jNF3eEwn01pE1z51sMYfwLe+fVIzeSdum/sth7Dhj0
scDeZDJtpanMUhnphig5em+Dv34fVg+w3erZFr7vejGARupuSWnIYMR5z3mOpwt6nSQ7CgZLWIHn
7nkclthXP3cnM6sOYycJS3saadJ69vOyeUkkDdPYKtZezVAuh9bNJIgdOk3qRUaiEWX+RZVg8Shp
F6SWlbEdGuWc3KoDMOk+t7UuVmlQdhtHL9t9ExsPpp7seNYVGCHkV1nm41umfykjsgImesBe1fiu
a2Da+xmPFUtTG+zrQ++MHHNwHaTuq1nnn1w0500g2+l1HJP1hLs5DmJIVsaXsQww083RsxhqrHxC
I2XmUskUY4v4Ihpv40x5fnXzcM9YcsUXQXq4wakdvw1sK8+42tZKQ4OdnYxyTkSzABlhzkngCHZ4
ssITRQH8pjaZEo4etVHCuGuskZwPxackCHgeVcWRXq6jol2KmS65jArrZG3xN5FadrAflj8K2wLo
5HwfKzyOeYW5tkw1Sq0mtv51DquGT6xTuFIN5nfwenNmSfu+hLlo0/SlD3RF5UGlMb3p752hf1G8
OLxrcJYtd/yeO1Fz1HJd3RxSVUPLukUAZ2s1WJtsZ8nSayOwHRJUnnrQI6O/KaNEqmqOAU7PbZMe
HEave4tsKpL67DujsQuZvWG4zNXBbisq5gb6Qcf+VTaJt7KMl7bFkdZN7qdhLp+Nrn9yEpd4ekvY
2dmH+ZgfwkFPH6tBSx8TtoVYhCXF84MOVw9dLnKGi82yWpqOdmX25VTnHDPRaeh4yOpufHAjEmTK
4CiNH6F4KwiWV4LFmxTpI6GeR7batT9G5sHTQnGh+i/dxRXPqjx+IYRknHJUk8YO9EfuYTbAC4if
B826pdK9VqTjKeNZDvQKU17TsZznQDd1tHK7unjEf8aZUzcPVhqDD05W3wZTZ19o1W/9tzjXB1D8
zhdb2vSk6Lla6332pAybzy2GBsc5HXzA4Pk9MqRXIlEAPvDxs6YjXoFaSU4/cw6wM8HBbyvj1oiY
lCIRBKqfmFLkw87T+HravRNIuqsn4I2MGPKm17djEKA7ZNXRSzWx6Yl/x4mMCDMx9k9qP6sYj9SR
9RxKvK0V4c88NR8Sl62XDi1vCbjVCf5GdnI+Q8hs1wmWusheDh0ybc5qm7Os37puWdvjaN7pU32e
pQHxUhFZnJkCMD5gD8+FGXVfk0oI340K6Fr4MmfBCl2KdryM8utQ0QeczOqTU3KhhOY4rgYOlVZq
/MgU29h0ZjwZac6LnfzsE/MH0YVTBS5hM2V4C72wCHkziHpg+znEJtMK+6J7c0P3oLAT5TMKraxf
0NfyY2d2L24lhuNk29eYUymzlty8yhxS4hh8T11jKRiztUOtuaY/jVS85Sn5XPsuBOtoOwbP3uzd
pwDCvgp141R508FwRouTMRZA0ZTf5j7h6DCnBLZp/VkXRreriJaOAdvdVi5+5H56H4Tji6Eiz+G+
Ty6RyDZ7l0LtJ6+WS90bjtRSp0u+J03Ux3O1cnthrk0TmGGpQW7N4UMb7cy04erpwY1PcAu569GO
jHpHlng/9IHfjHhKafgu1ly/xJBV94hRkMmV7Sk21dWaEKfBOIwOhdm8KFW6O9frf2jpKyESFGDK
fxvHvMzpFG/6uSQqiR17MG9ov29A4tvA5XDZmhtvijVfZg5/q/1YEG16m+ZmhFOO27LLIPgRXsl3
XqGHtARPtDZUl2Sav2s0YKx0NX7nDdkQJXoNtvC91Iu7vM1zOD4z8Nrajlednc6+2IwQVWoPa8/i
QGsHwT3NXQ+xs9wsoz0YAjA6jLSG7w9Vsm6gENi1H3TRXcQh7ayg6YU5VWvCwMcuwgmTJ1hlY5kd
+njxSHsb5hyUzfV8QTN7Eiatcge5YIZnUR8Zrs3E76BLOnQPeBk2RLLbHPwnZ5XkrK4lqUThwGBe
zKOJi2G0qxssmlDQccTX16GM3hj5US4bfylTqWGzca9ZYN9qYZw03bz3dcom06KhMcTGIAy0oD4P
P9HjnedhvK6UgS+DHLWA4rF29IGeRekUfiW43woeR5pa951ZvaWUED8s3ib2rrC4+nYcQP4vxEvV
bGkh6+iY1HuQzn3lR+4odpNHzZtD4bfvuuOArQ/PJI7nLaKJ53PaA/cfqbfW684l0YqHOu+PU9jh
0AaMGsbYUQXHLmuasKBkwNqcrt32cQPuVFiXPqeT02H+tJ4SWQIebr/0EYenSMJYzhiuBKD1A3xJ
NJVsGw/I+jjJFYS69+XfxuN0thr3WmvygYPXBmlvFYqXhFe+9I1WDorEuLDeMedE423q2hed0eYc
aZ/KDj55Vhmf9D0+YZ7kzVmYjCraVBYH4tfrpHXukoaST0EGzj5KEx/zU7Kt62hLnmcAclyCYg8H
9IEhRJnthAb3kRfoquo89wwCli2w4X7M8mKfo7m6Dk7EUCx8pxglXpuqJ+8Z+1lve9tuGp4mwSYp
lJa+AddC0FR34Hq3NsVYaSI3lYWlqU1DwJF5u3xturURY6xtEFXmxzTsz+6IKBrgu/cN48nG9rFB
E6/9MijOQdRGzIsMAn5su3IB4RGrRjFgkBrT8qq7tP5NHO8xV84ng8bFlO9kCZVvvRAF2yzG91Ex
drYtxJjWm8rD4JUHtG8fGMkGKFG1tQAErk1BzJV82uL6BmgFCU/OVNZ9DtLptQ+ydGMmlsaeqJMg
Zo5Z1Ds85R7CwjtHSk6crqJgt9y1a0pDsARNerFJkuDaFfa7TvWnsGOQz8uhQdWI2Y29LQf4BEQX
nMNS3Nn0F0ecokbPqR5s3idB9Rfn9WyTWmnzYMCb7BOUXS/IflhqTraWPn2P8IgPHNXMZKDsIeSM
bJJWvAExrDBJ7UtDBZtEZPuEIcxQNv26KwEuu1lA/MGkU9PRcR0RES0G965b9i5mx+VHPYmwAcyd
r3sixpHeXTEzxgcjiNl8e8rvmmthootx5z8Z5iLdRMXe7LqH3vR2bcZQYZgi7hOjsvyyyLAhl7wy
F4PsEXnvKQnaeufUz/1cKF9XLgS8KEHobc96q55lbj8nBnKhSrodhgJ/cBGNqHVfyizfZWlE++Fr
p5w3xfQBJjH2nTEWd6AEEGQUuoiMna+Rl5Fuiuty05c1PRLrSVuGt8Vk+hm9W6ua04hb5s/txEM2
OcM7rT3BrC5s9X0v50MWO5uC8TI7rWK239Nkgp/LQ+KYMPHaRKRWkb+Kcw7Jh5MG5hYzK95Scv1V
kXwv7PzYjKH7YDpMnSSbwInHVYsOSq9iSthkUC+qPreNGr7YkQ0nPtWxWR7Yi0l+PszryS7PtZ6e
qDriLCCfClnezN5oyVEBNGx4AzAjKAAKTQ6fhKM5JLvevuy5nNh2NStTVeV7owG+LXH926xeBy2W
ZPN+Jl5iPeiUcpK+1HvNPtgVxk0nNyIiY1nPIoCXKzXmbRjRnR3VKVsZ8TOeSEwy+Pwk9AD5wHHf
eqvfxbkjHoXWi0fUOQD8IcKwyViY0d68DhjJ7dDXm800EtOYBvpXY8J9jG/1kCN3VPCQGu3PuYjH
a2bcJnmJu8J45TnB+06cidQ6UU977tFUPJLTLm6qlF6vjdXVIMbVLi35XqsULVa0PaclyUKG74wi
gcR86YYvASPDh1lvsp2a+htXUb4buth3AeNmWsPmlLhS0jFoaisqcmZn4zUdXQic71ZpE79SbiG0
jqj3lF87dOJtQd6u4DGziRjnrUOn28QqOfMV1E84ox5VoGpylAQd8+yuHO881MXnzoUH5chmndqw
Frp0KjZOzZbYoObAVjhiuypTDPBNP6gwXOUB1BK3+dYmGdNptWYbfrRharIwEPNXs3YbJppGwkoy
7I5Scgzm1l7yTZaTxeCglpMBjMpdAfKEy3uiuah2eab6Wc2Uh60QQINgPs85dk0dfBV3Xs2FTZ98
q+y9cvP5kEcBm1XDRlzuWVMHDIfrzqXAiwf+cSZtl2kyhvaLvGsZxSu8LZKbMrjiRinJ20XUqTbb
tsn3WVQXe2eh+qYOeoYjscwXyUGUeF9kd9Vb7glzLnrivDajtSDf4rz6mkdUZKQG1QRNPrAu83Gb
DXKTwUGdgL7W+lVEu40b0VBM/9XWm4m+p/ipfOVVCCwRt6CS1rmABVHSoe6Hg8NKYGvnts5/BAmQ
Yk7Sk/65iWamczAvmuZu92p4aNymO2gZRUPlwP4+n501a9smNunQCaVn7TOMMYDUhmQo/RLukW8X
BLSdxL5E3YCJER2NRyoHuAJbHpfdKpu4LPMu2zAC4jTWsXOZmZupKblXBfQXsw2ejfZdLPngDz9w
lqmKjvvW9duYCWhksVlRlQ242a3xTiyevyKOD7FFDbeeiB+zInMcmotVOaHoTaFT1coZD1rV2Ye8
iS7425wtBm4oo43efMqkkW3hsBow5LhePgZqAwbCcArSo15PfjoENU+QLt5mWR0dbEL7tVVBje3J
WNKzE/tT9GLFT64QMxP54G5SL7n9sHgWNUCRoCWz4oHrmSwDTX4xW/IkuFozFjJJ4axjGrQPy5j2
rSY+Iz0jrnTVp3YJvQ6qE8DcWuwT45XMersLAgTwVduN+rGxFTJ6EB4+Xk4AAomjHea4NHkaG3LN
zHAsP3cVIbMP9/e82NeJkt4RuyH4LHBXzWiIVA6B7g8DkJs1VTBMU5lk0D9k97c+qEDXswmg+3pd
11651uVya+Z8q46K4rUjJJL4QjgOC8Pe0jp8tTAEbInjfKu8cj+O3ByOZsNBiggPSdXWGym/Dy2c
eqgcwDGc/QiU5DC1oCZoTd+2eX7veQ6DgF1MpeXiu9Xc4r3Uc2NDcTWg5wEGD5noZEOL9ufFicGY
xv00672H6xA351o0obVz7XLfR3m+aWfti0CBYLxS3DoR2P7YF+6G2/aMDx2EcGR8KWapH5kX8UM9
loe4ZkAcla1vhexhpDETXrVI4pS25zvGPdUrb5OQSfEYHP7xQ51GR264aUe3H0nnNH5zCiyvQr84
XfowKnTtPpyOSSy2k10wq8NzEvKPSBVO18aLnmf33fRCKkYWy3AmrZ1pk2SqLPuQCuNnqA2Sx6zC
8icDAWSPPgU8ywkaWG1taixOC7uBjWQAUwr7IKlbG9t2J2hGNgT1YCxy0h2KQ4LufgzSwDsS4vCN
wtVIfwqxRpNaGvIi5XzNCLphYSzg3ysuCULp09roqneOuK/eJKh+yCEiCcLhlt4rsIpM+QF5Wdu6
q+9Yp8dNnLt3yXHA5kSSj90uD71gnRWomkpRUFG1NXYn7j7wD+IJ2urLDIMG5ov25rR0rvUk6Fc0
oX84h112H394nRUi6s5K5I2DA5snWDvpEg7o5nRXWv1VkzKkngpKS3jBrV1gyuxqahjKaxjOMca8
YlozaLaORUGUmu8N2+lWt7kTeh7RjLeEr0mkzMq2m21jZk8fd5UIUEPI8rebSo/IIQWPJn/25uOy
/HA9f/wwNyWT/eAaTsQgOu0GaoWpwPLKqRvPwVWqF0Bhw5ZNx+voAubj0RNulQ09QQPzLoJe341t
Lo59gO9O6SeWbYzJy6ttStwr9XKl6IGePFiK8io9QRufnHF5OqjPkaDhT6tD/gibyMtHZeFHvesY
1Fd75rhSl8FbYWrnwEniPcXea2fI7xn5hK0I55Y1OdJ4f0P4QxYjz7mGrJ/C4IxrNN8Cg1xbiaHt
u3q5uhNIMQuZ/qOXtotgVBpwjnSH4c9I92Bnh8Guni2clyb0MvZTCHMTybh+XsmA3vZ9zHwYq+70
HYGc5z4IgHCpQfy4AeG59yvNGJlkaojVcWitw2FZ5Iz0qRf9Bm5H1qaXXtj9ulUTxrA4vA8pA1UJ
VAT7x9bF7LOSVcvtZpV4r1ywMr9FiP0CEJO6SQ8z/k9UOUHuZUkf/QkgFsqx52A+NTjUkx+zbQV+
YkP6LRyGSSqyaZEYuH6B/FqE9CoDCYWpmXLeJTLe7k/RrMc/QHb/o+jzxzIuuvZ//09+099ejGUK
zzbIl3MUMexfcH5ZNCjoGe2C3sc+7dpWs6VaEstRqp+Nqn7iROJHQQOOE/cVUhBVbKIzC78V3oxv
mTK6snxKubVObpwWp8UJjdR8r6I0vTgoZcXQ+omlItQniAxj5BW+a9DYarGdhCiNLB7H5rEjaOsT
LGhPgeViouyYdIq4a9adl6ijV7BxGsEbxcJK711ngD+YL1UQxD+Z3H/VB93bC6OicDHHasQjp+eG
Zx6r50v7mNZbz8reEgkIoX/E+o3IPqv7ONiHLGVqYJfs7S2b/U8ILf5TaDXeakwE1YmZ9pkaSNus
D+Wiooy1djEmhoV5NMWYn/T4dZZsLZ2s2GAdIaEShYfE8YZDb3WHQK+cqxVXb0YDaSiMtPIhNjnY
qKC4a1XjHZEhiBU0g7gUHtd51VAwayxYncFcnpizZ171Zb5YTMFJJlr4goiShczMOXVTdmQnl9F1
UWFaphJYbs1dlgUY2srEO+g2yB6gdnJnsJRuEH6IHRNr2Zaa/pbZc37XbO9u1dl8LhGj/a6C1VrH
1cB1lNAwinGYzUbzNQ2K8GHC7Xs03YLuNCPTTiiH33lUCKp9eZkgxQi+itx7sAJzF7vjdHILFsFS
ddMZp6C2zi37CpW//DpFabjybjwlineMBjEJ7mjP1NKGTEVSwjOqlziY0pPGlBJXm8V1T/o5smYe
9EiLZW4YnwygOGwdk8/ETvZUIngbXG0dDkFrfs0lyXNaBn6alQEVLOdiIo+i8E+nzYt0uy8iEyPa
J1LYqDL9bDlNfrCC/LFffpU4w4jYsfy04II6m0aXbb2qhDbqwYrlenFnFEGm/frUE8gLXYNqp+U/
//g93H4oRqqI/vgPdVdzfWdQah84qBLYz9Kj1RFJ7cmyrWbKy5mbxD1THds8RLac7u3UACUT2Nym
FsnHe7ES/AMFg+jIc611GbozntnsqVRlfS6lo/t6mujclWipMzspXCDka7kni6d2fMA7lD/quRvu
K4cewsRTJylHucpgY+lR5xCjrputoTU/ag20m3RbngAlKgZpLxpMysa6s9/EVR1cs5pLv+8DfL+R
YW3DMiAOxQd77UbQHXJMvbO+cL7yzqLBCrHwjv+8XOWgeA+BRW9XH5DaG6BZiCoBfmX/rMMBThZO
Glt04aYldb7BmWlDmtO3WUDwJfW6pbIDh6/rJGiByv3qhWWz94zBopqxf2q1sDpPg8McU0zbuDLH
bVc1xBZ7+vrmssl8PrNmG1gzo1yEHNBSeGiovAwmhyw4++KoMC+Jo49Hsyw3GcC5h8RsPjSmjjNi
DvygjKx1N43jg0tvhM9wutliGI13rjN/ReKlhFFPsp2uyr2XebFvh8gy/7w4/40CSwDUdiwL6qxt
6cRif3lQpI0wAqfVyz2OgjVbX4qLRJEcdSNPTvZoBBxQ0h8N1zGJmQzLgBfDnZ/B70lbj0/GoF1F
zUGpKAiRMGv5iZr4m5doLEnYP/NRP16idCxSvJZn/o1g7DUOIh8eqD3AL3PThgQ1Ro8BHl4v40HP
QPX0eZ78CFjKrTSHY5cZ7E5tU3scktEX+i0rkN4j5EOAe163G5rJPTuY1RYwOFQ2UyB0M69CM6xW
LRt6pM7S+M1TUBAd/uVdwNr1JDBUS5emtB3+/Z+eyJWGlV5XU4ltrKjPVmg/EsBbORw+fFvYxbml
77scTiFrIBpWvZDQLCaaGPJYfUb87dWz1cSxL6d3xkm45sqaYsExJxP2z5eERTT6b6/UgooiDeGa
8m+fNzFELSiDBic8TMa1UYeEDSvdoRJg9IuwJiHTjt+msLnVnde8dc43kEj0qjpts+sKgh1ekD84
1FX7UzBouzKXr0XtPlCqMp08TNybJuVRbze1ZINtGKspAK/jFJV9BOmDsZEB6KqCx7cbxsagpjDf
GZwpXgNn+jHMV015062qQjzQtGmGsXRIy2L112m7jFIXYwTKfoyaBC+CSd7HR/P/WwJ+G8j3FkTt
/zuQ//reRnERokH/NZL/8dv+HckXwvkXG1IbsqonTWL2QG3/HckXhvWvJQnPHW6wefx3Gt+S/9J1
gxir8AxH8CNr07/T+Jb9L9uyiWGbgvAOO1zxX0nji+Xe+78rDCwW7kohhaXjYiRk9usiONPN1Gtt
79xS/M5+0aTq0HbhgYTpuA57QDY5pHfLM1D9pEhhVJTAjgHMfxRLtZVXb2Uj9wkJs7OWpT//9Ek+
/of981/vx49XJylEcHVdWg4f0C/b59CerMyNOrxHZIbruSR9JfEVYHmxD3EmbqUV3G1ROrRSg5jF
dQ2l2xEkI8OWhuTcizdpiKUmmIFKs6U7BTNISNT7aGWKMbr2QbzNmeSXM1Btswy+/ubl/xV08O+X
b5Jn8IjWOHz/f134GiLLY1MK6waAp/rczGUCPxeTQ+pWSH6zRRhaRPIxgsJsjp+ZXXePHSQbBprR
ycQUeQIheGSpKS4upl1PS/HNduJZYl6LS83zixwFMjbq5jAM7d1wjfaB2TJD0TzxzUp3T4hFt9+8
p+Uj/+sF45InFqyRrOim+PU9GWYcFjLJzBsXerFrWpq3KIQJt/oYHnoDadSF2ktcYhTbCglkH7BY
H20RqdNkBQxzvfrZIzP44ObmVia1uFjeJyOOcTonqXVnW4LNuhCgp8Luj6KTb9P/Cn+U/+Fq+sC6
/+2lc+9Y3FHcVb+y1YuqCHpkaOMmKmLujpbcFWH6vG6gQ4MDdcMheigwT6PIL1S9bPpSoSMzkrNt
DYN4TEV22XT0i4XztDVBLDHKG+MdQIB1zVt4wBx41gYmw8ptJVayIrp6mrnpylF/iCyCBfia1DqJ
U0nBE+s11wYSmxUxCoPJziXJZKfLDclZYaYFc8SCWztlvNNGslmuebVDmJGZVYb7OZijGyc0vw46
gtGAIA+1Ci8xYQ0wYPzA8NQdnJzMddSz69TPaqrjA8O8bivYflkB1bBgBNQXkGsdue34ddDK/pxo
VrZhqZh2LYGnlZeIZWTXYWhYfjam9MUmHcWgptbeTZJCF70ODiWMda/meTWOzmp00k/ObDV4+FKx
0QQZKZU0NQIi27xRq74rZ5IH4FVvgC3G1Tx5Fpjnam/n5IH+G5fqB2MEFIrQ/wa190bSjZMbGTfN
6E+Di/6YeU1DApthyVKm4bnGhdo9nH+qfY44iW7S3MNTEJZ46I1AnKOy2vX0qQoe27DjxG3U/DCF
+mcuhI25kWdpF/L1Ny/7r1D8ZdVwlzYZ6bgeSzL//9dVw9F0N5nsRtxmm+yT7kR3PFlX04U0ajgY
G2ogC3zxIYcZ1yvOFqG8WEufWvmuS90gNhD//NjPky0wDy1N6JoVEdutC3i+jEl/t7v7DwsCEodJ
g4MuWRZ+XaMHKYsU5qm45RzlHnW1tHkv2LDsFFEjvva8ovaTAvhEQTB9LtKTCJPnmEPI4Z8/t186
aD4+N1OwY8aezauxf211CJTb8WjiW+qLAaomOfiGetGENG+80OC1/iUfQKkWZAfm9Bwak8TAbRjX
j49Std02VsR3AUxAx1SwskA3JsahqjFpN62w/TjRTnw5EJsIFw5T7h6MeEDfsspLUSMqB0JS7iIW
rmytnzSNjJCWZG9JGmm/0bg+KjF+WclMU7fYUgjXNv+2khmWVsoawfHWTvE3qx+ThxHOJydf0/Wz
xL4rQHhO6d3oEEw28GqyL4ljnoXCoWDE5owdsOt3igTVIXIhp3VY4lazhn4IKNavNZAz//zdOH9/
kLsumwueGfzPRQ/76zXN2VSPNXPAK9d2nm/k8bBjkd7Nbv+tUp175YjGdCRjKtS7qb0hQl8+5E1i
HVqIxH1qPwqi9BurnL7Z3uCdcIekcO7LL5YOG/AjUGh6ZnqIjATrHzqk4QxYC61Xpwu9vR6ZQGDL
qFoV/A37JaEWcejy86qNto1uUlcr3PzU5yo/6RU3d1g+oD8wRzA84tIDNbFJQ63r5ObwP+AheMOl
RofiqQDVeKJlVC+MRwKlNv7wfg1cT9y03j2aCZRQcoNPgqH3cz5piHtGaTEdBa9R5BOCr6kdiWzD
zONNGQ1B1H/+3K1lrfjlQnENbgmdDIApWVD++rljngx6T0lxk2RBKZmeh7uKZkbMLnqIo5HV1ySK
Tcz+4qTUTCBvVBy9FMXCWk6oT7eCbd9aDFHFDrPype9BmtoW6kWiMw1J8GWGXgneMnzu4cIHHAOZ
VHy4gfp4xblU7gtlPYUFVcYDlTIAuJ1PHo7ljMTijD3g7JWVzgQwGM/EWbfzmO4ZTGVPA5LbWnbW
No/6YjvxHEQ1dKtNDsr/gILS/+YKFX9Vaj9WD5cKEo6oiAGW/VFV8qdDqjYZ/eAElrhhB361ak5Z
Xh+9pUsAqa2FBbNJU/BAmnodxHlO7LJbRUwACINM1QP6JS0AFZEaE63tn7/DD8H6z9+ho9usaRwc
6BHDvPLrK8u70ICartrbWJmkocaUNMHC5pXpc1ATPGlc7YRVpECtijF6opcCbsF+5y3Z2Y/LtzLT
gdF9Y686QzPPjYdLJO4H/aQCeZ4Zwa/xP2c7y6i0rQUfYJu25LS7PlKbwtyHvaXfR/N1dHgu4p4T
q7lyiCy53btWZDgVg1WhzfGO9Crkbwsb05RVO1UT74pqEkFWizmwXS5+k2mwPlQmLt+KI3LEMCaW
0Va4SIuFBeEgCvE1mYSDYHGYPoMvdUnT9yRV/YmUV5WxNLP3KNmrGy/gB+kH9cgtDhX0fxmOzToC
+79uQ2wLQKKwj8ZlSCY3zn63/tIg88uNxXFJ54YyWdUMCF2/MsxmL5VMkVR409KxvMCWGfBjZbTQ
FmiYpXay7fo7emu3dWflHbokPkqziD51s0adMx2U6wjVbWpAIqveItHkzuSOKoymbL1hZzByBACk
MFuGBBETpn5tyNmG0cVGyZFu6pYUHJjAR1187rpa3MFIPEPB0M99+ZjI9KoPGqI39SS7KGm+xT1t
zauJ0JVn29F9HAznKe+0YwpGmTSVMWAcQuaNpy0uZA5HZUzJvOItDZZgr5qE+FJDNNFlxEVpcuhP
GcA0WOlzxC5pcOSerM468RhgVxHDFsdTxU5vKO/Nmaqv28IdT6aTTqc/fmb0tym3jm4wmZswDoKT
iNuNTvLragNyzUtAT6bWYH3NcFPCbSJmjy8NW6/Anm7c5TwGN7U2nf5UOGPgd3XyKka32SdMviYQ
jps5ZVDXzIorLZvbHfVnjPTc+BpScrWqk2rYuQmxeP5Yk+F7QuvwGHAYI9W9Su0p8fUS59bEphc3
wptqhDj0DIDWc6vD/JmM41AT15eVgIDWblpYK/tmIf6C9Q0hkvfJBThHgrwjnY055diPASYVTcT7
tK0LEbSTZvNqsnXeh80VL0SNhQou3GAS7JtcQjwQzMhFCw937vAjASvyoI/tJR8yAA1egAGkV2tn
1vqbNXL18PVmO4Sj7yIh0Eq1i0YlTo0jVx8umOzMx6FLvrQm9R8elLEkhQGgCrXimSGwFTqPVhO8
NUk0P2JV2kJ1j32UOmhiloYNgeFVjRtma5ftd4vh82FyyV41g6d/wvGPM0yfH/ja4At45ZGNsdib
thmul0lgrOGaTyqiLHqaVQ+Zch4rbpU9WZnuTLd1UwY7WUQnr+x/eAI+pWzaBNoeBUSGY7ZbbD0w
RVXcXrIGT0HeNwdPePmDQccCcgZdPQHPW1lLZpDtmJ+Dqj33MdqibiGVuYTu/crQCFTxthzgjFcv
MwBweFFFvGSxvdslQ7kxb5hMYIxkLsjlMB9ccjeXMftZZtxgU0a/jdDrxblzDthylWE7nZWJkaO3
LcePDTQdsm1ayoIMbVwznYfOGfrd2CzehLRprtEctlcrw/k9m8zuEyi0D2QAmGrbFo5f3MmTp08v
Fr8LOVYvkAY073XSeP/DvGda2q2Ic+mPZMX0RzWr8TE52AV4/bjjQ/qghPQ5NIFcVrhtoji8VANs
39KyT3nkvPdBGm9sd97H3eRcMSsTNS1bgMy2Zq9Db2be7JrVxmjkN4UqTz71yxR42m5IWoJSsEIA
E3Llb0BYzUcTVt5WRt0Pt0umi1x+cCsdi4eHKMTZzn0IIgo1hin7jlUsfJy7EYeSETyWeAw0Rs+f
yqI9444Kz7Fj4haWzbAXUfMCrsF4ckLjIdLUfIn1nYv2gLWdNKPGZfs1nufvNE24u3IGkSw6OZzm
ShCKYqUUopkeKvs5qjgLpZjMGIuJlSVn9/FjLxMm8bWdtPgSuM0ljAIq/ao8gOLjFiukDPZ3A8FC
FgJnE7VDeWTyt1QfuY99OX2poftl9RQ9WSm+C9tZJojzmx1hj85rV64ENnG/Htzy02hdwdOsWL4E
8AgC6n2V7FvDhiEZtcHWTQffdEDydo7DbxsYUUeD9iPqhHnoG5wLmBxWrWSeKoTxrEUzPk8PCLyK
bYxZ9HY3xz/9lNM7v95NBtQ8TrP1cYh7WB22V/3xSwPjxsc5t/4/7J1XcutKlkWn0hNARSLhIzr6
gxb0lL2SfhCS7r3w3mP0vUC9enr1oip6Av0DkRQIOpjMc/Zee29HIBxsAL83JZCB01usb2Kjr/si
QF4e1rNZCslROWfA3xbAJTG81dZmUPhaW2SRf1lUzl6EhbGzMp39Y+Asu0Zv+xPIVLXXNcZFtBdx
iRjWuA/nheVP494rkG2bsnNLJLo3/QYIng5ac7qLfGVcp2P3/vUwWC9IyvG2mFMAqnlx4362EJ+p
mBCGmJRpvU9p7ltM6QHzA/+FnUu4923xpbkQCC+aJPg0056snYSEdxxoEIHx0mz6LHlC+/lUmQQR
2B3NPfhOyTqySVBPRsTgGhkCK61Tw4OVcbBMkPMWsDUf0Jqoq1QSKqXQQGwHg3AlBK433cRt8be7
U0+O2KRAUracOqKhirm6q7NnTJgZgwOkhrfFZAHW+75bjYruorTGfksglTIvuBaDx/vzlt+D7cGd
yH8i0NBAnOndWpjNB/UhwtS9UxouySRuKduekz0yKjDegXRWrRlPW/LFH1WonAhg23rVxeNVhMRc
KZAxKmyca0v9RYP9hFkvWmiCFK7K6vCi2ma/aMqpXOp+6a0G3STnpuzFKiFPze6j/Jw4j01TwWKg
ubxWZPLeO/UWQI6BkB15bNvFEIn6YgPzVFkEBclkAQKSegRdhXkvW/QlfFGLesUeidxvxVHeHcLv
QoUerR8ww41JC6gi+syN70J715FKoghniHMkeSTbzR5au+TanyChc8PsHdTDBtpyu2pAlzGM8JGZ
0WqSQ3Kbq8/eDeXBNMIYFQZihcovgGOqVrcctfpAacglioQdIu2deNbpcqjNCy5fO8ev6u3toWjO
nb6td7t1e+x73a/n/sd/f2/BCCgONh1BLX9/zfSWc/39MkUpwq0zDoe/bDu+rSPLLtmqmbUvRqRm
X+/49rxiHhXBV/1V1cB9EAHzKXJOT8iTsa14uLfcr1f5fvffr/f1YfxCMubHGO+PZMxVEZl62bCJ
SCE50EycydVMkOy8+Yl/YKsMM14QyeJKOujMYQbSjr8tJonKso2EtjSihhP+qG7kCEgjU20kmA46
T5sMq2VkWOIgTNCLsdMx49AlxbBCfgZRaO5CERikNZbGPu4NpGQZAbAbpQkekDNyJN/+fVu0zIMQ
ADoxvbxiTvXQQn15+w9XQQOMcHSooJxtb+vdHrotbndTIwPXQbRWPW/k9riR2H/cKhJkX8DKISfN
G7o9gZF8gqyNzkNajLZrkEAU2UqzS2MSa4yKiyfJJ7VcJhOxH+kECO3F70mtSA0bCtkskvcNgrtu
N8kAhWJT38Ritwdui94UhVhHs8Arh8e6aEvNAV7MFeC2gFj5x63vYBQkR+y63+vYf679/djted8x
Kt+bGfwaJnttc47pBbDb1pIUEeR8SMS6Zk/zmP2RBJRwI2+h8A4knv33AmiXyajozwdHA5PBf7x7
+0czJ6l/r+KPgT0uv+//bQu3fzAcIGtCRf4ZtNQ6vtZOU3K4vm5O2sC7+H5mHcbEpHHJMfSWs7z0
XM8Oibm/bex7te8XVUJ0yt93/916t27Y93P/8sFv//nbU3qH/jUYMUcrrgBAKTh+vfjQWpoKvHf+
mpC8182DmG96aZym7u2bKeIuS91JkFWSWoZ7+82+f9HbXaeRTMDSPGH5dfv28Peqt1u3Hz+EnD1R
ZJmf0HUqdrUMNf1WQ4XYCcm4v5+cYg1ra1UyEW/n01w19gbE3XkPGCYZ1S80wPnBbicfs2J2pM5w
2aGeIziQlMczRDpDxvu1qGqb2Izv+57hg5CrgznO0kS8PxnMMOZNzxsl6jjfG1L1qUt4h0RJkTQp
FQw0jP23b/X2u1QMfDeyzB9Rv3Q7DAlEZc8/8NQ8JWGzvn2Bf/v6b4/95Scqbrvp17f+fdOLC3ab
sG3f7Nb/tJSQLpYR5ocxx8tNuiaendLK7trBOwyeAlBgMob7PI5RYRXMuAQebgUjdxiRlIENtEUQ
Sg9Tj/t4bSGWWReYdJGVEwSXM5RcRHKqTrQgTkMpyx/GVTE97Whnd55q+DtS4XY+BEFAqmAP20D9
mGYcbJmLRwMiwE425zYW1cFJ9bvSrqRLoeUj3IS1MZ51K07WOqdgrnl0ieqyWueyhBHVBo8QtOZQ
Tv0x6kuCxUr7I+dktWgTpE9hj5tfCbnWD6HzRqCDes7b3kK4pnk7MSoH5HCUxkzx5gQ2gn0ZTW5j
q6/QFSfSxVCmyFRBWNUgSppwErYZPCbhDVhSmNAr+vgeTsNbBukUZRIVKCGYPNFhkowNHHNT1TEz
fLy/C4h8w85Rh09UeOCuU8XZen7tX0W9DjAdZDrhaf74bJg53uLM+pl56bjBqeFAx8C1bAnnvsz8
8B4sWLktuuipS3ViR1Iba/AI+FMbc9TiaW+8y46CmaZO/rb2w13PwXDxc6pVIcyeDTGlJycSP4wR
y5maeRAM0gGVt6jO2WiD6KiyTyUT2akrBqJUssilDnrlhFQe9IngqSQkiRsZ3I744TvdEelj2/ka
wyL9Y5CjeK4SF2FrfsgVy9o4isiR7I3b1sSH3kwdYi/bh0kZcymMSmdfa9QM+D0+J0s74xtG3oXh
PUPgt6E79BsUBF1mAXpX1Jm6NEo81/uUPhC+ejt7JnF+qWjkelf2e+Lj8PMlaTVq7idA95dFM7TH
2OSkYKh1eZX1SF5oreKMVJ1jSRq53SgD42xvgvjRgUgnsNRSh/E+DCrXIBxYsfAmIDKlhKKN9ChT
Oz74s/3VSiImelzoFNs6TzrWCKxb6HMzWNRBsm2bO1J341Xb6fYx6YpnuHzqTodrWHYesbwjNURh
ACmsPIB7doc3ZeiVt9ZNYv2OcDjnmARpiy416A6h+qFgl10qHe2EsfZx/kx4ID2zNHYAjLbOlRjX
Sdog5fE+OxSx1x4ouJ+p44fnyFGf6d8wgmWGvlHRNXJ05+ehZMeCsb3U0io7qBVwsmJGFbxPtJyf
G+dDwk0Zw8y7U0P9TSv1AR6pRxj7OJ5o4aVnw4o4iTmi21U5YUljXj9XQ2U8yDI+JbKKjrUYPkGR
QCZqA/MEm6tftT19JAdq00Rz/dFWknUvogGTNUTJrM6fe80udsxPd4gixDbUhuNNS2SF3a6gbwIh
tDp0KrmINxz2yBdMmo+uuMk4PUVFUj3GwyLy5HCNtY1v+vUdQXnLKjf3ZM4nlIrpiqpQsonXk0t4
AMO2wr64pWkzLBls+jAAfPTwgZlv84T+QZmN/gE34xLuCNgmrqtV3BgrXA76oZmcH0MHAwfdIi4k
2cJUmqgRjkS+rzRP1w6Mo4ZllsrIJZoXAIIFPTlrMTZFOCd558z2yTmrmhcl7wlYBLp5wnzyC330
S1BYG1bJNpr02LtFWxzKoW3vkR48yEpST+DuisQrjW6LAgTL+pgDBGHd2Oc2gMoyWsoroazFGcgb
oanoNgvNDPdxMqXQiuxPKXKs3/Vj44/2xi8sNzcm4O/FS65UZ9Oohq3w6LU6w6toYhVkVDyuI6fy
oGsBQ9d+iWjXk0b4rr5IL5tOSqCsq2pXABF4DMe30NK0Xd7pb71sTRcvx30DWcGAM+xi9kTXmVPN
TYNVx1z2saZDvaDTUO3S8d4OS7HuBtPEUJdND31HhREg9DLTTLTGzFoTM1KeVClciwy0JJKPgWbP
LLfqaJSQvek8WMtUUTAV2OA9Rl/s8qDaIOz/Mekg8wFBNGejI6Ajz+ElO9YDCQEVar2GQn8wkNbU
2WRzMwMcFcvfRtSjFuaAND3sZ/aOcjLaFSE9xYOsbUpaGpTstk9Xdqi2R5L58n6s7mzKda3sHxjK
meue7sEAHe9Fq2MyvpNjrUXBAxHHwRy6Wu7LuipA//fBk6J53Z0FMiOcHOQ/k4llcvwMJdpqpTYx
i5c4S5qYnZZqZMY0GuagZQ3jsuoQOPtFXNyNDdc0OyEzoZ0bfRwQM57vrmuIprw94ml+ddCG7BeW
8MQ19Ra2S24C1siOtm4o7lQzhpJTGKxqjwOmyCNAJryOHnXFyY8GqIJGz3EBs4LScBw9jQ2YTfSv
y9FOo0vjtRW7dUrHw6lYDNllgPa7r8KkWrNPLGtTHtqaCwMoVIyEzfjTNJrzSHDDwh/Dd0VU1s7P
5tN2Si2anGiObwaVDL0qZ5M0sITbEdFD27gTY6irZTbbvSZyYzfYyqxdLxsuvbrykMQQ4HX9dwZ2
7bkwon0MaQ+hSBLe10h6wYn4W5FH0zVw4vc5Z/ZUdxlgPPrU++ZOsWgCmqVOwhACGdouTOV1C1RL
BvYVwDMxoYdGmrsuN/snSivsvkozLSpCpnINlLJtmvNYqX+nOC+2ScQU3sYUdcJPhHhokqQpx8O5
6u98sMiaNu16voXNqE4vgVnhyRF4KGMFMwQ1f6zhOiVTj28Ga7P11IDqWRIzV2EHgOgK5eQHVgSP
jh6Y26CXNUiNkdIcLuZN4QUAMOqABFeZvOh68tTNliQJiNnxymY1hr3JeGB4jI1MIi4jELnv/ctQ
Uf1EMlosI0WzlkRZub022lvKwhRXEEQL853mnXoWYHT5IjXCNl61rFZx2Pi/fML04ExI/W4gD8Up
G6LqnOuACxQHGJp0n125C0k0rlVO/wxh2CvG6QIhJNo7zJX7xqovk0ryhOkPz0CCYyrIU/jome3J
RwO/LI1x2k6jgw9fd7XI+RmWA+LqjsO1QUC0jqwaBE9TrYZRW0e1bv0Q+m9GdUT1yt5aZUbG7tKC
eRx0fKdS/NSUkEKyY/7g6lWsSaNeqTq6qgJCRDCl03vgQ8dqoylj/8DMO8DFORCwQriULJWtY6nk
EQPz2NXQvQtNPIsy+7CKYu2EpCt4IRmVoz4plNm89jj5gXMsgMCrpsW4HvXIOkzaEIgEMw1QUe2R
qTjYFOtOqeeRl5e4RKvEW4IC7qYyq3BGUS4RU0iXTS3y2SVKsPoAMN7HllYD61wEaY8AIoqZKCP8
fXX85M3GmrgwErM89mq36vvBP4hmDMg46IULyY94Xl+72llqX42s33oWFYykDw+0BF1K2dRV9Om1
dLD6lJwMatoxK7WlDJeTFob1rPH24FLvIzQzS8z9jVsqhIHmZpzsaFbx7IGGXcJgP0hI1RWOPCJK
oF6s45+KngoLVG0jEJ83lkCI5NjXYnDGfSzFK3H3xSpRuaBYNFXBuZHmwJi+5sLnFtbwszTUyzBu
it7kXJ1a3qEk1AYV6EWqFFvUMtvFkxUv4fGuiIi1rvCGXgs1PoRtoWyFKsnwniwwWnTftjWRjwuG
VRGaiKbbBWp6H41Kt3PsFp+3Yv9mwKMdlAqUJnD+CbxdvzO5tl3QP+2qsmdUQRAnJdzh3axpwOhK
Gz4ZIr6kRCsPg8ewCfbhJqzIp48bi+qSZnDQ6w1Cd/OcBYSk2fGbUYzWL2Dr73r+GmpiuDcjcUla
7TVHWnqxnOIHPANC1aSermVRj4w3e48uoGG4itoe8hh4XAD6ChaKmsKpYQbMhQW5ZZee0WLtg3mb
qdEkS7k0S0d97JICZ42X0mmbbMg1Bq0vYd/HnH+TEWZTkqPHj0B8MVsp060oOrlV9cHGOzH9pjZ+
HwQZX1YOBtWCfmAW5uhOvvqa996J4VG9tzVzi8tvOosQtUE1XLv4CEr7tdR79SoDhyjMsixWRp5P
l4FfYlFolbe2Fer4WrvIcZBtvbG5jg2x5iRF7XP9wcSEelKbhoxDX81PgGTvEgyscW6GJ8cj2K5A
NbVJVJzCDr59y7YDAg2RZ/qkNq51JUg2nF+X1EtqmhwzIWEATgYGDmDuPBiPleH80cE/oz9MFKHF
ZTQNyC8SwjoT0vqpYk4GfW4eO7t3AdJixSYFbMm3MNICJn9Ag6Jy28eRya5iP4VuF/a/kSFuA7Xk
ubFOt59mzWKQtKvDgTGl0A8lmceo9KcVMhxM0rSO9ybqUdNL1Xsc5s+BrRzp0uRnUrqUAqGmTRHy
iiAauEzJ9f62iBG7nsp0/NHHVusy8ksByBluapfMz6BlYLBEiZTYzTLQxxRquvFYA59t4pe60pFK
OsD5PLPwwN6AIOx75iC3tlMuu33Ue9op8srnP0oDiaLt/Fg55DyIG4v1us2I3HQyCueYMR9ZREyc
VzEXGzd27J90/IHDmu2BgL+7Mo7Vgx+ZZHJH42HUiA7wBJgAHQ7n0iuh/auDcq/34y/m17ULV/hD
DsD9IyUL3D7IYagqTNwN44UGn72z48BBkCt+5hPQRWvKlA0mxvrQtgHIQAcyPdxwOmJwmuiqeCsh
G1S6OkbPTKculFOD1yvwH3oPciMBDk62yCh3+IxjavvgRrR8BIduYUbLdYhddZaTlkvjAy4714KU
g2tJ2SY5ZJh91mM6Xc2ZJToLbcgEqfcZLJQFqBDESASfDta6JqaQRoT2w8h/QqFcW2PeA9QEvc04
/Af7TH2otfuGqsZdHDtnMh8KTpMCq24ghutI5HfTBOaS3RRqkT8THh3lQH0B60uUgeIk68ZPNdcU
sJmYEgabqSCWOvDAq0kqr3sZYYDskprxPLKuDYaVOYwq/EH8anwifdhbGn7TzAUuwpoCy9kGI9g5
dJj9VsHhtixQ/R7Y2EhGyNIay9E1axO1W4XZSJkLJElT/yzCzjsNhX+VPhEVc3bZ0KhIlDOhHrju
NouogOccMlsUCAP3ma4yJMVh7joIBdealaCTM1rCk+PynCZ5uW1iMucJM0nXihYNqxzYp9LIe32M
fuU9PVboA8M29oz26KSx4xo0ypZZo/5WaqGdrDlPo63KS9/39coMw/3EXrocIEO5mUn7nPC0+hJ4
CRC/1I3rPDgWtLwQQhKvRH9o2EO06K/BFO1N6jNKAJuvNp+KQjmZJINudAsMZuuIHeKO8dREjr5o
0hmt5CcXpawges8TEp/YrnM6tT+mNthYwCF+9p0FTcAhpUJv5RNpBhQ7zfCxq/C26Z11LmtZvjlp
t6n05FNKx2c+Lh9KQwld8B9iS2xhSJZgm961JiOShvg4TyGnNXcIYwbLAYskya7ILzWSLTgaEvyv
DMYILW5M8i2oPSxR60QrtJTzlKGHr0XLs5YI6KwOcEGJKCqXa8szPbcqyLrTOKeh+M4m9siR2fo8
KIlmgJ1fMEegfUmnvajcMkB8OYWIHbHdPWrgBenNNhoNA0+uhwgvRgOQaCYVSc9e6bIliwfvNR0M
LAx1o4f07wTYOmxGZcV3HBcvHaGh+9aQ0b2q0QyBzgf5e3mzJNg2kxegKoTrFiRZdb7/AZigo814
73O6OAdK9judyYEaU3I7xvxfwwkjTREVbN1mnPenRJDJFcJsjSJl0yXh3o/gkFtZHx3tEc8S1HbC
HiHrB+q0tesnJcqcdWyHyo4WvIaaabIIjJANjAJ69nWqW/u4GRmmEaC8afJQpeGkbziiSXYgfxeP
2qrxlIvEth53RN75kWgPIrbxu6JuSq5+MwS7Yj7N9qOOx9AKim3elQ8Qom1E4CeNFr6Lzjul4atv
vupror6PHEbUVeGMl3FiugD7IALl6/0YiwqclrT9hZ4U9UXrr1yNwiMhMC+3Ekxi9TqoM6m68auW
Jyo9XARB+bLhcJv0gSZiJ1a1H7db3KBhZUB1Cnv9moH1N1KidxKvX9eRQKmf9MaSDJ4Ho86UZZkb
yCZK4svN3LnrwBDu4gJ4na8NHlXS4jcf+04rw6c08+WKLAEHih6Mb7xkDI46qihw/oH3eeKtUaNo
ZfuxQHbbpKSZDOw7AaGQshX7cNQ3kAHDbYGIG7ZzNm2UwCtdaQGspwVHH1wrknupJk92F947A1ka
vh8Oa71jAALzLt0IJyd3KTXOQ221ULuXmSB5xhv3RqH9apFYHNXUWGFgBC/goJ6A9cTu5pjgeVNl
WPjwW1Cm2OQEhtCZy1aNl3h1GGB0aBzrwjjB+U0PUexd+kxs7DkDpi9Ocgrso5ZSR0oj3CdGNP2M
lQqaoYBW01QTCNowhLLU5r9uYnhvsD8yYOM/FtSqCAUxbG8r+JBrUo3qi9kDF5RP8B/635OWL8H7
MJrW9M7t1A8GXOGlmSR1v2pITpqdXzszpNiYJ9omypGnxhzNoEB7aBptdcp7+2iAeLynbostNzSt
FaOppyYiPIN2M+qB0LCPCI5e9aKoDqWPR6K1yPerEk8uojoBEVLWKB7sgdZHZR5Nz1yOOK7PdNgP
XtcKOtsOvX3HDx5HWhJIdefseWDRUWkaK1TFrVsL9TglhX7ykEUPOFX08WFMgoIEhsrfUFbC/jmX
HiOfLCcC5WU8UKVXxhgBaPRSMhk+Rqby3JH1trXRfB78uLjU4SxedEiZ02h6Zr3q73vnvrAi63Bb
JIrOPlcDr7A8fMax/itgjopwGPXcoifQb4zOjJLzY4Yr+UccWuhOyTRXA+wN4J8eC915SDgQDn7t
rM3amY/qmGLckFDiioPmghKuvkCc3zqeSDjHrwVgOwq92tpykt+l0wki0iYuZHVx0uJUHGiyNLtx
IlMxyAPyTNH8q7FyLJM2ITkqiu+qDwnYLQvz+Imrs3rMZrN3VW51RUYPAmX9OlVHWjaqPp4c0plI
fK63Q53YiDgqAgXn2oJa3TNFUVzRFzCNQxSGAf0PYVehK34OgRIcyo6zfawpD1nDPdkapImrzmlM
452ShxaS+6rcY4B7C8sWbjxxVJvchmbY21R5yRJd9AxqLT0bXDwO1LACCTMdNjcFm9AdozTnFKR6
LgqRmeECiHRMbWKqSQBZMRkxV0TwPIhaG7a9GmyaQLPuM2vcasCLtNxWz2kWvzXTrKDpivo+i8lJ
6fsc2WkbHQqgOrsoo1CohnlzwNC+zQcpLkGWP/MVwPKbGIKPmnrVAj5+Rodyibg9JT81MpeQfIgE
Y0S8RaMLkIcKS4AZ2SlNeRwT5UPpO5OgUoLWLCJeNkX4TBb44AYetIAmMzsKqyEZZASt+UnXHBOb
hANvaNNzFX84ebYKbZm+R5xNoQkSCdPb/qmIm36dSS3aEIjD2cgM85UxYOJQelV7MTqKw3HzgxQM
D3as8qgVTXGufc5blq4CR8HnHgzOdFdhqr96w++Mpvy6C5hdUPIZr0RoRJcBLihc+pdKFPU+xzKG
NA8IVBdO4Ae9jNzErIAnaDB/kIQgwMI4YToyTqYTf6Z+mexywtkuNPsfcMsD93Gc6jz08L6JFaAY
9MA1xwExllqHGqhSHSQLBZem2zn31L3jB0X5DTg239Iz7JYgFtT7voiP2M/RTgJKXxLww94Gtulo
xtol0vP84qhWek7qp687smO/QJK9VEIEe6aeWQdFQ7CqZL2+DvU5Pp3J2WMoe3YS1e+OWmM0i64F
q9ATWObeDBeyZwQla2aUtIryrS2QN4LnOJYdLSvpK/mxH6MfbU8lT6jimtOwqsFPrpOhJLenUCsq
UdK9zRT5CKh+I4WchIbfF1b1wTYaBLamBWJjapeWgAkZhBTvhmi4Gj4zTt+7qwJ1uPAOGKFDz016
CXbSy4c1mt9tzo+1ZEyjrlCHzp738n1K4VcNLRKO0ldhlFbxqz+fTyzLy5YlWCC/BiYhunFw0TEq
K4aRlgvCcc2k+stIT99AgdVE0mo5tx0BOKgu2Ifa0YnrIq7xglKxdZHERIui5eJAscueg/icRdbE
DEvr/CCAm5E/ktJSr9FkkekIWfJQGuCu6wLZXNfhN+MzoUls4Ei3FOT8QX3ucqZlZf9JATN2yTIO
Nl6f2ku1qKyFHs5xrbLRjkWvHgoxRRfmyQVTgdBYQuSiF5EVIIZTn4JrY6iPFPQ7Kt3UWF3D6sdH
PdKjOyJWKSgDzxPW+NDXBmuI0EZXRjZkMQ/PQnXtTfJIcQGjUUS24JiP9sqrgJAUWGhGoq0eQZyh
k45OqS6x12iUeXu7+GVqsb5TGBefs75YUohbxUpovml4FC3gVVarNZyYWvugzifP1BKtK/jdZrxp
Rbgygz81XlVRWLkyt6jfpYcONR8u2sBAIz3bJ0NKhDSx9rlfRteOesbSHCj11k1EUhZyC3qa5rmw
ISlOTLiOlSkx1b8Nvtk882NBtbV7+hUzEktrUReYxHioItA3gS6fOi3/0GXZnz17K1OiMhKDCVDh
OYw/zPQetC19zmqbGW3xKi1lDZfgIZWEHSqt2VynHApKGS1zI0iWt85cnHCoF2pvu40KR1SXoc8F
R6pnqUcHa3xsdQToM1aTE2QyXvJgQKBl9q8z9OgYOd5K5pqrMFM6JvqHghx367dkRAMu4bLZEozs
wPYdEzM4NLngzKHG3nMaNGs7wD2SkXu5IFwQCFgVUg3xUTAnExEw9agV2yylBNv0B9CC/fXRR6x0
MHTotdEzQ6dyhZg54oJciXVrTq7tabRK5ow/gq6ekEoPB0cf+sNIp2ioDQ0CT1yeKgQrW8eePizN
zw5Caunhdis3iuzQx+qzX1bFxtPyae/rLG63hokIv0EZqSUl9QmA4toEzb5tDHQCleqNSymRjdmh
j3K6ze977EN0km983QBZYuSIRW5lM8NlUh/Hyic018LGXvm2vhiyYDhVtO9v9rKM9urDFH0ixLqU
ume+1sxXAkd9LSCA32uwzA9WX2J+78muMRXwqPFsKggpBtb5dJLwKe606A1ZovHQ6ATOQYdHYNaS
vjKD1KBG5xKMT/M7D9OXgJH/lvYDVV3U61yUJ2vD2HZPy4zxVxruQ3940UXKaQ5kx8qxNSaRafR+
00cM/kh5mtTl06QTxIFSGnV5n1HItG3ydwMiwpwIbjXpFmvKUO8tbyRCq7dATfFbbQxQLQaHcSXM
Wa/SHDpdf07JvUee56zgYH5G4ZRuVU9ZQcJX98ZknHTPzld1g3vXgfAShSMTQxvoJO2iA+zLY9GS
etkX2Hj1nFG31rTYNZx8T8/4ycf3vmeYZK4autxUT7k6NNa0+JLIVvIcFqO2CWfhcqbYBe1AgKtJ
Cyu4wEe3Rt9tb+qU6knYawp55gG95OKxTexyTawbJ1SgrktUAeEyyshbiAFzL+qBgnnlqJQV+8bD
lh4T5JW2Ha293LgLQzNBn2rsohMaSO9Jq0kTNDjbLx0TRQqAYWqj2fiONLx0hbH3FcU8Ucpi2C+V
dVgL+WQn1q+0RBfFdXOb0nlJW1h5cFNhSkfUdCeD/D44ei7CKoBrSBCygMJz2ZHaJoSrpB8YXfJt
R9RzQEF2gbOkduvaXNdmv43byPrs3Tqv1v3Ut/e5rC520FerylASmIjUPwFLmOSQdDDDYkdlpC3V
S9k1p0jHtpzmLykltQV2IovzC0AXWVgNjHtmeRaiidEh+NB1kgbfi2kNmwF2Ioq+NDkNWfs5RCp1
SS/eaaP1VKq0SEorVhaDHuEWh9a6bgqDgirtSkbSQNNsRz0xQbmryPzcF0b16muChL46vTaG3Ghh
759qW71C3CbDWiQesUPpuA98DPUiE/TD6D8x/5s1j/1Z0S2xq6b6/uYnaHT1EYFnvmuIIT3revQQ
gTd1p8x8BoKUMLW2Rlwqyk+j50qRBnG5VkbHwW7TY9Oj67Q0E4L9sqZ596uyOYTdOAtIjS/j8/8T
Uf4PIgogE1yk/xmIsgo5JYSfzX/lv/9rmXPIfoTvf0WjfD3/DzKKBRhFOHB0dftPBsofZBTL+oeq
WogPhKaZN0LJn3gUzf6HgyUPL7EGGoWdHtvrH3gU/mUDGZL80zQsKfnX//z3vyAi6r/d/xeA37+6
QtHGCmEIEH44lg0oLfMn/yu6aFSzGHTFwLFLqZFDKvV/G9OB8GEUZhDbGLAJPVpFNgMh9ZdR49/o
HogrIBnopwRsTPuCVoW/8NPI7ftrX7iCUkL5omI0a8LrX77mf8O3+He0QcG7NFXw744uHfVvRKvc
MM2Ckh7vdhB7riE19bTiKiw5USZ9GZ3iWBPt5ePHMizORuLeQuRVTLjVsGQozYcEDdHpDMpTsfYR
Kuroa0JsWb1m7iimLWhtLEJMKmS7Leisab9q4nViqguBd2EzZVaTHeQt/ay4zpsbCRn05sdYI65w
lpX557wO3eBFU0B25eVyg+Bvx1uKSWHTYPkxJBYoHwm9mh+aV5k3WRbqdn4HNplC86Z6o9jXNkTh
4lNn6/98U6UOOpH3NL/B2xsue1i3xpoQSJBXgD3YnF/OPl5sCAXr5qQ+ONVChlQ2uV1ymzyRpYck
V6bxhsLdmgbJZV4nSE0SabZlwFP5t46n0C94yrwqsW1eBDqwzFZ2c9HjYScp85fkn5RVS+4RBMTQ
cUXqvcETBCzNNkJmr2VQoIXz6UVK7DAG4+9tybvqU+c0b05ituzIm8IWPq8Rh/1dydp5M8bMV/g5
GvFb2hUltHap6Rc6N3q+qXlGnLEBXuP2vnjxUrU2//yo8+vV1N0sLiANzuus45KjLHQtuP0dSJz9
qHHVyZLQpPkDsB2d1BBPCbfz1zN/9vnFb48r0brM4s18e/4KmahDmcXKARrFyVdR/Ch4a6OWPetY
T2UVkFyTcHWSvtimkNIhuyI9HBYmtzt8qxLJAoHMsFhEsw8disbMvee788q1Oizy2nZHeJJCIaCJ
OCBENhsCBgDoZYf58Rn003UoCqe3kNeYt1uj6gi5iAPmvW2CgRaSZyocbQhcg9eWKsW1r6faNLjK
SF+gLCAURGcmOktL+P7mza4LnU/G1mKdJkyoos5GFkr+J24GviZW7ZON6byqmrKOqfp3qAU7aszw
RvN3om0XDqxAnQjuFJdvU8D28ZeCMJ53UBLLqo3vh//l7tyanLahOP5Vdnivx5bvD3SmAy3Qlg6l
lF5eGJO4idlszMRJl+2n70+WHCwluwXOPmiq4YlkTyxZ5/Y/t6/evKpXX+2ZsPj+z0viLpuEdno3
6Ys3V5vX1++Ld7QEx7+q8ierAWQArxaw4tE/lLTs34G4r9Xzw4eObvjVIQE8eHK9ZyKIqqpXl9vf
1bDBu+/ekBT6jmFvN/H1YovRf7XWwzbBPvAS1i9QmkTYVtwzInzX+583MU2KAGwPjK3uABIQYitT
SP2/0aF2I4+bffPtdk+F6M+Hdnfzsh0OROImPaI/HTvAvuq/7Et3E7pox182WnkBnLzXT7BCPsy1
qspoqeEo5fGRxue9i8KmYVuHZfvwQVpHlDujIkq0h140Kdv0ZEabj+nPHMX0eYnRK+ZzlC4/ODui
2w7h7v2Z07z7O84OmuVVB7JnrIz5GZRljcb7lEPwSHw8hCyJ8jJPmNtIBwi96P02P4RS0a2tss3a
wtq9oqiZVybavjascoUvTLsDZ9tFRNEzMVFtdelFf5ewdk9+mXj3mYpo/YHZmGXm5bPL+SnUKRwS
0/4qtp8HxwFk8cafKAduZYFURQUN/aqqxIjWy5MDVRplGf2ss5jkHb3CuwvTMxm7/yifT4XhXYeA
V5GpIsYDsJucX4WqiKoMx0QhDs0KjSHwmZRUHMAQbK6gBWVuNol4nZ9CEpdRnieZbpcT6ClkPL1U
KNZRqlJ6J8X2FDyGSJIkolebGp3N0MQiokq4/SKL9BvWV8CwAg3gnEuQq0iheVPc7tCYQKWFbjUm
0olZibwrUjovWbvI0400AoqyAshBWbuIz8PSjZxC4vewvcU6vF0g0naWnrN0m7Oc7jFBWUfMOdCd
Na1W4JaEdQo5F1h4FdIyUvQpAI2yrOBZh0lSR0VSwg2xtZNCOwSVJrrtqYgh0izKVKI7XzH544xu
JHYRJTHRKFgmtP0ntaqMlBLYBnFU6zZshDFcSVgnEbA3igAEclxG9ATkISV1BsIpffv4AewRi3tc
niAYtSEtWOoiN9cjvDuAeStVikgC7SepSiPEenlKscojVZVljOYI9irkYp2Qcd/rKgYeN5v0zMNa
RRmDePI8tzrB3L2A+KEsUrF1qGMRdM2LmRswLl8nxLphe0nJRnDWUUpZspgRUgI4wAIqQSLq5cnE
KuaO4CoiFswdCc5nppu5NVwFKoF3XKUwu0WNfNioRlygESl2Kc0phGcj8n6krJAhD8qspM2sfdee
PEAolpiPHEGod6FimJ5UPwKTxjTDVoBoZrlGQpnjLVQFMUVkp17BCUU4WWwjqirKa6ABlXreUoVO
qGi0ixl2lBdh+QlpPo7uEBlJ2mdMMJGRsGaXnnkATgdwUqQVBxSaiczom0rqKLF/wLGcyR3nkdQk
xlECU6CLZ3g2MiVH5qV8uT5AEtLpmsB6dl4SJkkWFTnuNFZDaO8/of2JVBOMfrCWghNG7BtFOQqT
8TWEPIN7/ypHdguVQKatHnACa/eehpHKiIkJ5LbQfWhcJm4VkGVMs/7YPJSAC+IogQMyjOPjLufI
YQVmpPN+ckZemBUcL5CYJLWQszxKwYzIH7K79Bzmoo4U42h013lzCMFxBC+pEoNGNROwiCWR7XV8
185dKHCYwQ4ZfGI0ZnCnAORRiPUi4WWFeiGv/axdQIwdZEkH3kL1mLmpSmwiV9iAGbtE/I3L0w51
hfYk14BsBHNX4JiwbESlg4NSHUHUSFWqZiScWZ63VHJXyG6MNZY2rvAsxZipLNJTUBGAOTPxCvyg
uUBg+wW5l9qMPB5PWJcgxboXo6kJ3mBK9usEn/isQOyRKDOcYuPMwRkKNG5LpMohK1CRpPimk9jz
T4EQpA4wAjsHJwk0oCHlgTQqqrxImJhn5CFM5bFCjsZQ6M6j1giLFRSTaaSXgLwTRhUxsszyu47W
zU8BaxHHhCwnZYHWAJFEXqL8LtRpBUBE/oZZ7ikY5ABxYYGqgFwGgNSTyoDPDTPjOGUEDJAG1jTw
WAH4CJcJjyHcYHsCrCG8BKThpQWjGmLw+XFBcM4KOrBSlkQUJtshPFZIqd0QngJ3gZSLuM5piXbu
FEowFKSFii3GUofnMqCyxBYCFoAeU67LZsbl6UY9W7iAYzTaOn0emHJIcRqkd4FMNAZyA5p73jNw
OjqB1FfAxnEF5yvoKJsYSSHlgiSeDDPguMu5QODNRwhfLol1SwJSCxg11mwTIEkZmbk585/9lAvy
sQsy/BhibZOzgoumUDOmB3vDkl++/TQn2xQHgMCRef2eq0g2apqlpCYFayBSlaZH5IlOAVC94C1T
4TZhSK5WxEAkIwM5yKTEcQXnMDP4TAwb6MwTMvFpSXg+tFJWUVHjLBCRN6dgRG9IAgGBLRWIWEhk
Z+dEmq1f7KkF0g4og6SShdYin3sXPuGojrU/j9bdZjlW/XTtcK446LYvTOLg9HNb6/Js+fCBLupx
vqiLgMxvfywK+trJ2RzrcWYfTvU54+/YP7cbPP1p57emXU3/+bRrd81uoWd+6koo+5g/NVfUDn2z
ad42V828GIdzh/8+PsnDB85zzmTBfxAeLj26GpEX0911//Rbl/CYGycnfNlsh2aYHlG/xqTWqVZS
yo+aTfcXTZDcamqT1Sqm3W/6XbPsp6fUT21yo+SUt9t2se8Wh71DfCzVkhJ/3DJArNm1c8omhUNM
+dOK2GeVeV9yu7/j1LulewtN8oX0+Z+0/W7l3hRbGySl/JQT77r5iduAsZTws2Wzdi4g8+d0IF5M
d8PguL5zOdJEN8Wkt8uu8aSIiZWJKffX7rUw5W1Ssj+cyiYTzxEThsBhcXkzva5R7Jk8WynpH/tD
N5wcs8njltJ+3nRbR3oAM9+Henne7G42zXY5Pw5bnyl/5GFoFuvD0NK70KU/RmPE9LsFE2Ibt7jY
JAfKSaMLaAvt3GwbP5DTpsky/96/d2STBabvg3p/2PmkNdAnJt1v954MsRlYUso/tW93jWc92SC2
nPTfjau3QB801CUnfH3xtKFR97pz1Tr0dZzlPuh/3+6G1pFU4EoarbwP4s/bD93CUWO25OY+iP/B
0KDpMUf/wCBrYtL9br++eNTsejSly5ymcux+fuBxc+nzvinPk5KnC7p74iYQISZ7ucEicb0amywu
Jr1rV37/hjF2JCX8ot1uh5vN343nJtikNin5l+t+2V48G050m8mHkJL/pT/cchFtqcL9/MDpRbQY
rZT8K06/HYbWMSksACin/cH1Km36gZTur/tmPZcp5Krpimkp2dft7grNNhHS0soCwWLKHZ6Nd70t
sCYl/VuD3tmu9i5r2oRwMfF22F+8PvfwBg8T0++GRb9lPq5z5gZ3FdO+6em5snIpj/0F7qZ8Dmk6
tow5xZ+mVjDn/swF1/Q3Fpu22X39LwAAAP//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1DB87AE-2079-4852-A47B-9C068741A518}">
          <cx:tx>
            <cx:txData>
              <cx:f>_xlchart.v5.6</cx:f>
              <cx:v>Sales</cx:v>
            </cx:txData>
          </cx:tx>
          <cx:dataId val="0"/>
          <cx:layoutPr>
            <cx:regionLabelLayout val="none"/>
            <cx:geography cultureLanguage="en-US" cultureRegion="IN" attribution="Powered by Bing">
              <cx:geoCache provider="{E9337A44-BEBE-4D9F-B70C-5C5E7DAFC167}">
                <cx:binary>1H1pc5y6tvZfSeXzxVsTSJw6+1RtAT3g9hQ7zvCF6tgO8zzz698FbbttdufEb23fW9WdhAiBmoUe
ac1S//uu+9dd9LAtPnRxlJT/uuv+/OhVVfavP/4o77yHeFuexP5dkZbpz+rkLo3/SH/+9O8e/rgv
tq2fuH8QhNkfd962qB66j//5N3yb+5Bu0rtt5afJVf1Q9J8eyjqqyv9y7eClD9v72E9Mv6wK/67C
f378K9r+2Mbbjx8eksqv+ps+e/jz46ubPn74Y/5Vf3vshwgoq+p7aEvJCdc0RjSko+lDP36I0sR9
vKwI7UQwRClBRN99np59vo2h/RsImsjZ3t8XD2UJLzT9/6LhK+qhfvPxw11aJ9XYaS70358fPyd+
9XD/4braVg/lxw9+mRq7G4x0fIXP19M7//G62//z71kF9MKs5gUy8y773aW/AXNRPLhp8tQ3/xwX
Rk90KjShUe2531/iggk6UVWBMcVPD90B8ntCDuPx1G4Gx8Wno4TjbFv00Ta5f+qbfw4IFSe6SjhV
9dcThGsnHGGiU53tgIIJtJucOzzeQslhRPYtZ5icmUeJCbCKMnxH1qWxE8yYilX9kXWR18hglZwQ
rguK9Bkmv6fkMCJP7WZ4/HV6lHiYD9G23RYPT+P1HeaIfoKQ4BqBWfIkLF4yLa6eMGBpjGKxu6w+
PXs3V95C0WFk9i1n2JjWUWJjpEnycFf5d3X11EX/HB6GT1QO84VSdSfrQXS8ggd0ASqIwGSGyxup
OQzNq8YzdIybo0Tnr8If0uQdWRllJyBBCHT9oxDhr5HBGJ+AlqbqmqpN0M2E/hsIOgzOc8MZMH99
P0pgbh66LWiI76YcY+BXVDBQsw5OGF0/oaAa65w/Ksfi6dk7fvZbcg6D8thsBsnN16OE5Mwvy7Qu
/Kee+edsDDQxqnFVIPaIykzu6+SEcU41qj5KGe3p2Y8a2RsoOgzM/l1m2JxdHCU2fxXhNinfdcaw
E+h0geiolY0fmBEvRcyIDdWxCqbLbkbNJM1bKDqMzb7lDJu/jtWCKcvtnVeXD1X1jiyNkRPMQT9T
Nej5l8hwkDAI9AJQDp6Re23HvJGew/CcbV81n2F09tdRzh9jG/k/0yLx31MV4CdEZZqm40erBkT9
S5ww1k80gJDr6FFXeM3d3kbTYZBetp0hZBwpQmmUFtv79KmP3kX6AFdTVcTIQZ0AI/VEZVyA/Hl6
6E7sGG8g5RewPLecg3KcYuc6rSvvg7kN0+odJw5jIFo0zFTOdwxsrkMjdEIoTBqssdfIvJWew+i8
bj1D6Po4XTWnwPnru7B/6qd3mDb8ZPSeEcEOO2uEekIE54ixR3/nDKO3UHQYn33LGTan345S6CyA
o/n37zhxiDhRdVXFhM5cmwKUNcEpI+BCmz4zjvYGSg5D8txwhsjiOH3/y4e0cN9VByAnGgNHjHiy
K2esTNATxhjlDD1q0TNg3kDQYWCeG86AWR6n9F+Bf9N/R8tzUr1GB+dTv+OZbqaC7Cec6Rqdsa/f
U3IYkKd2MzxW66NkXev7rfeOqhhIfCp0xAnDzybLa1WZnWiqTkGqgIvgpTHzW0IOo/HYbAbG+jhl
/IXnvycW6ISBWU+Zzp9lxUssQJZwiMOogjxiBbLmJSK/o+YwILtWMzwuVkc5Oc4f2g9nD51/946o
gF+ZEUw5Zju3MQJB8RIVjLQTjATVkQBW9hKPt1FzGJWXbWfYnJ8dJTbrKPKT1C+f+uif68MMnWDg
WwwMyYO8S+gQ3ITovyr2obSX+LyFosPo7FvOsFkfp/Z1EUYgVd41JwakuKBgiTyGydBMzOtgy8Ck
QejJ0pzzsjdQdBib/bvMsLk4zhDzOrn3t+8aKNNPwDGmg/NrN2t06PqXDA3SlSCIJpCmP2I308Pe
QNBhZJ4bzoBZnx8lQztPC3DBGNsiBca2fT+2RmHqUNC4VEi6mD4zy4UDWxMqwxwwmj4zxeztdB2G
ad5+hta5cZRordP2HTGCEADiwNw4YwdVNZ0Ce0NIw+jx+ix+9jtqDiOzazXDY/3XUeLxpU8hLdN9
v2kDkMBs0Yj2i7AZRiBy1DHbCT3Oq6dn73zLbyDoMCrPDWfAfPl2nMA8lNWHWx+8Me8bkxHgjyEq
h8yYg1xNIAjJUA5q9GNEeuaP+fJWsn4B0uvmc6hujxKq0/eOPAtwVjJwmIETefrMlTbIGhAIxM5T
fBMk00uF+vf0HAbnqd0MldPro0Rlk9Z++c4qGzrRBcwLocKseKmr6RhyBbCArKdHnjbT1d5Ey2FQ
XjSd4bI5Tolz8wD5gGX58PA0aP+5BQqqmmDAzyAjc8fUZqkaoEpTRiEW/bQyYKaqvYmkw/C8aDqD
5+Y41emzrZ+8IzRMha4f8/1e8KqXM0fTTwiGUCeocTvoZjPnt+QchuWx2QySM+soOdmZf+f57vY9
l2RAbhNnXAc14PCEUSF9FoFtOlqo42emN7+Fol8A8/wuc2zWR4rNyM3eN/o/cisdQ3LZo2E5F/+w
WGBcCgBJtk8s9Ckb8A20/AqW56ZzXI6UjUFm5Pg3y/ynTnoHOQOefwJBs2dH5txlA/lMqkYgRvOY
UPO3afMmon4F0YvGc5COU0XbuTjePXuGQ0hZoxAHoDvmNUMJFDjIhR5z1A/Hb95K1WGYXree4XR+
nPG1szSp3tX3yfjJmJ2JdYj7T5+ZPo0RzCRYD0X+Fn1+AymHcXluOIPk7OYo5c7/gmcA/DLgFEBC
P4wJB8+BDguiIAr3bJW+tDrfQtFhaPYtZ9jcHqeFc/7wo3jf9YHjcifCwS8D+RrTByT/Sy0aVm+A
XTqm2BzORX8LRYex2becYXN+nLr0+UOzfc+MMwrrZlSNgb72mFg2U9Yw1kAngEAC+Dwn5OD6y1nz
e3p+hcvuPeaoHKcHbQyzr7ZxVnr+ey7ihJXnmlA1DMkau2kzEzOwUABSbDVgevtMztfgvJGsX2H0
qvkcquPM7fiyBZASt3rXHQJAY4Pl/5yCH+AQe9vtEADL1yCx8/X0eRs1h+F52XaGzZdjFTztB/uh
KB/6p1765zbPmN0B0QBdpY9ifyZ6OCSmgUEE+4Y8KtszB844tX9P02GEXradIXRuH6XaNr7Rt7QI
3xEfiLdRncA69Hl8Wj0BUxQxAWr29JlFCd5Cyq9h2b3EHJRvRwnKF7+8S5PSf18HmwbWp0phM5rd
57XCBjlRsIIAlAL9cD76m0g6jM6LpjN4vqyPEp5LCBiUfdRs3zUQCnxN6LA27VFhRvPMKM5PBBVi
jMHtAISYwkvd4K1UHQbpdesZTpfHKX0+ebCH0Yd1+b6b1YDpoxEBU+UxtDNfhjvqcFhAmhRsKTB9
ZhrCW6k6jNPr1jOcPh3nfNqt8vpfSJiCfZ4Q7B1EnrYYmGnbkFow+hZgB4LDQYW303UYq3n7GVrX
xlFyv8/V1nviPP9cmxvNVUI5ML3H2TJTGqbdOTgEsok2813/jo7DmOxazZD4fKQut4ciBkfo+4EB
iz4QVwn8mc0UDoumIINK1yCdffqoTw/dBXpuf0/JYTieG84QuT0ORO7+62Z6O+m8myOv7vz/3UdQ
h6RBcOpokAU1fWZzBJxtkHxDYRfBw3xstsffr8k6jNGs+as3+T/aQPDXmws+779obqutNW3c+GJ/
wf9+dXpd2E1y1vRRqzrI23Z9t76HzR01nQAOzxtCjl/y2PJg3uCLNg/bsvrzowI5oCcIrFgBmYfw
XbAY9OOHFtLRxkuwJxFSx/3VIOYKixFhuiVjVvGfHyF9AWFIYNDhDyzo1ceQazmu+YZLkAwE6dtg
FU/58xBtet4v8zKNethC8bk7Hs8/JHV8mfpJVf75EbTJbHfXSCnk4MOGFWPIF1zwsB4SHFZw/W77
CTwtcDP+HzyQMiz0vD2n+VevMrhay1xZJJ1U2SWK5YueOfAwCrz8vz5tvP7iablLUda18DTnrP/Z
NVK7TTszjaRzpSaySKT6JQ1P3TO6TG/8TLKvmeU/uEt/zRZxLYvUEIa3aW/xpjP5GskuNVpPDopV
pVYK2f/PIB4gFYPBNCcW1DvAjVCIiqtj2uhrYntc4kiNGD7jJXJllg+lnYwHvaVdJJnCS7txPW5k
FRGSJje8HLq1EvdNJOtcLewKt4U9lQJXr6TbFcz0iIrNnCWDJLUfnk6HBg/BwmHoe54lna24bWdT
PLRGHGSpMdUlTqtJrPWZmQe6boaQf2Y4ed4sBhFnslLyxJ4OovScUCZDE1iwbsaVNBKJ7aPUi6Sv
hqk9nTdlldrTaYaay0Tk7SJ0SWprqj8YKc58gxZKbu8PtZsWds8DbeEO6XlYR7k9HeLCwctMdVf7
qgL7WSQHjkMJnaSbuCsyG0Uos2ueRdAvdRZaVcdd6Y+PVHlLVkmeGXxwUpspTRhJbTpOFShJMntg
jW94Ee6NVhTOkjbNImVZbrOGZbYSeI8lfSxNp2WxSStM1mrZ53ZMvTKSpcdzezrkYwl3Sma2yO+k
rqDCdpBe2DxhdfTiPGWRbkWd8yWP8lWVI7JscFjZcVFV9qCiM+RXzmKqqgYFRVIQqlmO8L8JlJe2
W4U/RRPkljaeTVXTYX+K8+Cr2gaRVPIqldPrqmMnBJXbDcb05hMqonA3vIz95fS+01tOJaehCQzC
sROQCLNFPATX+zckoZI/vjav2iKSiNb3maeUlpOXhS26DAbp/uWnEmZRtILpYPVKXdoKoqU9lfw8
bZYNG9aiy92FztXb6VrkO+66zKhsSMkAtVIxOr/ObS+J4NE6qdyFqNPb3SkVNLH7JRlHAuxrlNlT
aRodREVk1bLSmOqnKkBcGJUOY97VQ+iinHSpnTtRPRjYqxQpyoYbnatwu9JzVTK1Ck3Fy/1Y0rpr
7bblUHSTPrf8IXFlp/ud7eOis1vGjTBNhhVsjZXtBnEz0jwN4Gaor2LVqRYvxmsWcBi1E1FlmopF
6RRnEzXpRNLzQfWz1NYzDcgc65ySwoxLB3XV9DBoHAGsIk5h5Eyn06EbL+xPZ7dELAtlUfaKyVLA
C/UwQt04rCKpJgVfanq6hL1vCnu6Ooyl2Wni9ETqeumbLGhUs4xoIil1CLamJhoeuJVF9df910+l
CpxVqzpqdncVXgmzrusDo2DQX20JM78fD1NpquuzDth3UvjMCBvPkVPlgGtXqrkeWbvLL+6s0IPS
KPE6GHlW2A+JPZU6FmTF16nYuwkerKk4HXKhbj0QGVbpKiKU+wtT63xfuf+26R5FxFhGiQjMqedh
I5XH/tZYi2HakU+1l7frHOTsYMAcyWxXHVkUjnN91Q5MttOrcRfGx/S+04HQJlzqLjrdXWXaAPzO
60eut7vuEWH5Bf2S9l1iaQHdOD231PFLdvdOd03nKSaP3zydThemut3XvWiTKHW87NvoFBeELylS
Fl0wTrJDX7OvIy0Vg0GK6p6XaWZSvTK8cZiKVm0tHPHtdBaMVWgcr5E3aOZU12IYw1Npf5jXxR0I
FU2l/lKB3ogVxYUeGNslg/ezH1/+YNup2f5KOrXbn0+l+aNGCvd1bs08yCBc0p40RoHIzxS4mdWM
Apd62OJdFq2UBH1ljq9awSj1pkM7Sr18aCWPFNJly4YgGKJuJcMhVXpj8ItGoqovzZYVNTAKOAgV
faJBXCzoKIf2B8Sbl6fThcTPH8akMKsfn4OyNDCSMuiMYBRzSVvFyKpaUkvq1oVZj4N/OpBRQO9P
X9SNUq8I8w74VTQOe+4gK2HQyUlbYrPuc2KU6rAK2jxeEJ2tRVSni7CovkN3NGtQSjeB5kVLX+Od
TEDSorgBnt5cswsWhuHumQ3MdptPMyhnaWh2Ycyl6PTU8iHuIositHo156vE9yuLVLkrnVFeNnHZ
gso2Fj0MjGk6gFarSk9zB1P06aJre2eVNXdT36hUSdJVmmTDuiTn0dgjUy9po7wLeXkR6EOwdMtS
teJW/VkHND+t/Uj2ndjmpecuWu6u9LDsV3pi1jh1beZ+9gKYvOWoYXWjeqLzOkZGkzmf/LTJF1Pd
OBwoYdGq6AIguFQGfd2STYtBhJQ5L01Qlq4giHtbga7b925o++1pWuDQbspYW6qut85Vl9hYoXh3
GFh9oatauGqqfsXCVJxnIpEeGW7y2GkWQR/bTZt98jEoOCnmhakqrSychF8FrMgMUnXYRKoa29Nh
ZLa2HnePp7sLft8YYZSEhhc4sT0ddiNgKvpaCEpw2DaG71UgZLlyzj1ODFQOhVl4bNM6rW5wEjay
Gsp1I1r3oupULNU2BH2ZgN6q1fxCG6JumSG1AYEa459lh2KLjKradMCTlNb9x9OENng5aGKZpOw+
6/BlEtHGDoXS2FMpD+JOYs8rTC+FSRjDG0QwqwCZF+c6AmYX7KpD3St31wSwjkYtouW+amq4+464
bkAlK7VKl6WbqkY5CqF8PESRoIMxFWsW1NLxm8rkrAaNCLV6DI3Gu7IQtI3ppqnUjZJrKu0vTPft
mgydfx8FpLSmOp7n+lIUbKFlCXCC8YCGhEH3jUUY7FjiIYlN0Nkqe6rjCoPLWbFpeqyup6rpoue2
tT2VUiV0jSYH8qK6cCU4y6yidcQ6qdXLztHYAkYKiHTiraPCaZet5obI2NVVsHW+cAuLZKCZT1Vq
jBUTvKKBrMZW+wv70/YiAw2XSRxZTSeb1hKKCQMA95IvsWjOo6UbLCp6inVLFVb7JXkQOD5rTScF
6bgsTe0mOgez45NiOTrxpNnEn/pYet2yCiwoEOc010A9N/viU9luCv98tJICM3DtvrmtybZpUumF
y0hYIbG88JYFFzhYxqURK6dpcMGDZUVgziw5PhVNKRUH5vcmCc7zblN3myGQjm7GzmmlrIVuaOqV
i2Srm66/DuN12KdG0S0ceK+FZicbYbABJLZR3Q2umVvxz9wzimpZewZXvhepVOH9ryu+VoPAQP1F
X8g4/EIKSQPpmt5nzZX5D6xIFhgNuak9y4slw0Ytu0BSYlTKQgslo0uOFlq8rjPL9RdhJXN2IWIZ
fC6CyxL9iM7QIpMb1c62Qgbnncxgihq+MdjUVo3ge78pzeBnv6DbMpWNlZrKpQqcKJHdd33ZGWJN
7vFVYrXr8Csys9vcFGa30gfpXdBVs6pkIv1LbmmK1C7B6CwkWgszPsOr7IcPhmV1jl1ZZVbIZOQv
HGVdtlLb0MbM6gUGDbsyU0U65o9S0otkrS6GG20wmBVeKefuQ3/v3WY/002+6cDyNwor/pqoUgMz
+3OVmOo5uSm/MvOhWg2n6/q7swaq/OWw9A0gGPQQO720abfiy6yXPbOQa6UpiCxzUCVdJrGl5V+r
YOV7n1rXIrlZFAstXzkLWNkko3gZd4XUuaFdD5HJKgPds/TK84z+m5suFGRp1Bx6s4ulXhhtverA
rA2MjssAnAOdXbkyKI0BWxmuJCq+F6cbfqXDayVrzUiutc4WjaVb/hq3puJ8ocMqdZdDbwGHHGBw
fK4Xg7PxVvoVMZMzd9F9r3SjvCcbN5BxaYb6yvXNrDP76yg0NX1RdatKt1pnHZQy1T6xVCZbmp2i
YfGtis2AXCXhKkvP2wW6yxQrGyzLA0k6/vMT2f/g9zyBkWik6mnIJUenDqjCrUEvsC7D27w3TtWb
RpHKKV5kZvpFvfdADpaBUcJI2jifXGTyb01i9I4RfdcrU6HjRXbK2Kr53t/o2YawFdqA7nUVfccP
qDLAM4F+6IkR2c0WwajMNzg1QPtZJqGZGbq7jkBH0QyvM3ohfQyWsiRfkmXVmG4m+a32o7mKL8XX
fN2dxUhmrcySDUx/pVkLx2yvG03GjqzvXaN40GH6YCvRDCc1Owz7ly0YWwKF8PVRC0a/gc+oTa+S
3ug6S49XbSD9B3TWbpW76JJZqQFG2g356t6HN7kv8xScBYYmK8M5D7/kX9JTdAXeAXfhWfWpmknt
PF1Fvhy+Rmt2ftt/Uq+VFb0MHpJccteguVRN9BN+F0azu0Vq5ZUERlN8rpbNFVmxU7QOfVncEs9s
tmAdh+vS7CSzlK8oNfjCMStZm/WN30rghdgAqyDoZROZOTYrzwiBZYMBcdV8j9dFIYkOryiZL9HG
NYGnfmHYDqV7nTomvHpqxbJpJAHrt5VEkoVYJVf6t9DUbztLM4dV+D1eqpaSGb64oKVEpaUbwDRN
105KozU1Zjgy3cB0CxbgpFu5ITjJYBxuKl9iCa4vO24lzHwSLIfzwDNEt1CX3dWds3I3YHmuktUA
EzUKDXFZrdC6Bc5TLJguB+CA1EC6JGZ+DX26rk47GYYmSY0ERqq78uEdGjNCZgDT+lL/miOj72Tq
GjldOJqkMPKJzM/5ylENAeNw6YB7Z+laoZEvg2/tWVp8BtsrUAwXvlFfqF9wY6Qw9mKDboTprvON
s4ht7ZYBzUtF4lUXGhc8Nvhpni2yFQWZYjCQ6oYL7kjHqAProb8IN/qWXYaf3TN36f1IsKGed1Hc
GnvxJ5IcHD6TiKTANuImqlbgPLIR48XSo845FqDYVKOl4qRgr7PRNqrblkq/1GrLJ+KrFgjQrVdM
a4mkWVabFDxgdjM2mUruaJBMpValVbLaFXXkIyuImtOQlcHSH++JJuvm161pmIMWUxIwSio1MNNa
M8IqLU8F/+mlCQeDytNru34+BAWqbYVGjT2VpgtlmX1XUqSBH0nkUm8LZrvDsPDCkKxL8FyJVsHG
MDDglFOxQ+B7LNUsN7nGSmaVHiicbe6khiuazvYyHsUyTrwA+C74IILp3OFwidPI7MOwX2mFDuo0
SmJwhQpwFU2lyhuNgv15AU7Hpe+hU61hkZlFRS8JjhMbjQfug247lfZ1WG/aZVzUlw5qTB/D4Nd6
ABjME7B08wRnZh9gZem4Fy7kKtuCR6CDaAleB15RLutRl54OVaie572CF+3oXdgf3NEU3J+S1oNe
atDF5GXrRqttKhWZAJa7r2Ra6UvuF55FRitQI7WB2MBWkzu4Gl2CU0kbvcF+SNAq9nQDFh5eR4g6
C6GDayrrmtDoMxATTp3lpwXCeMEo8OP6tsv7dt367UJRO325dyAhkdRGH2rjZPTrWPp5NdjxAJ4Y
WhXA1fUczHUCmmfd+Gan1nR3ilq/MQSoSnrj3HC3RLYXdy3obAO+yQqRLyAG0NkQB+hsHXd0SX2x
cocR8YKpX+I+E1YTdelgBKO/joW0kdwRmSnSBiyVEbn9YV/XNKhfE2eTtDi2cVNwUJXqtDd7lt+g
sjznYPVQ7mirZnTETS66MQpiqE0DXG90J7Ny9CLtnMd7ZzIhzXdV5cBYlZRJJe2onfTVKdi+HnDW
/EdfhTrMEQiaLNKSfmlKgcFygwOKA5mgtrbKQsPW5FadAJ4O+1NRpT68JBiGCHTyCV48mvZKzzEY
RrmuGlnfCtn3Atw7+eh03h1GH7KaFVDputiMdQ9UkrxyDGXA4KGbPKwBCQp7dy5QF0NOOwQnHsNf
j9GJXRTnLs36wne9xx8+ez79z00aw9+pzb5y/N20/Rmsltz94Np/vQs2rBwjWeX8ppGa5+8CYh6p
GwNgr07+Fo37Rbxt9/ttv7j4tmAcwQxDIOw5jvO3YNyZ/7yccB/Ce2z1GI6DDDgG8TauqhDtgn2M
EcSgHsNxsCkVGXdDhN/XgTgsVsftp5/icZC/ABE62PBFhT1ex30s9vE42ElUh8DZmIkPC/TGKN7T
S75CEiKQB+JO8JhZ2EnHYPkRPm5cCqmvsOjlddiJeqEeVyxBpwmMey+vjYw3BT1NwddPwb0kKudU
yyr64HTeEJgZMEIQv4VTe/wmD0js/oT1HK16jzwtVT4zR8vFbZsVVfnT7VmUbgdOG+W+CYRTyGAA
5/JAh3KQEBEAiZ8LoeFcph1XQB5lWlReFyrvCXgtyvLWJ0kTWkGZeaCG51Uerjy3wOlCF1Hj3Kle
3blGpBGXnGZeE12EiqCZ6bSKxxdNqlRgUqG68za1rufpaQ5eJSyR8PrsAtyjDl1qEaT7LkndOL2E
NwHFG9VR8h0JoSiy4m6omUWkAk+En3gBszZPXOajZaRU+IH0XVgaZan0ndF5LgTFvLyrNKNxWA2C
xK9LbdNHNbioL+qEkU6x2irSyxKeFvSoXHuumoDYCyLVx1vuFSHoJ1oaBKCORYjLvA3DYN16cVss
HY99Yq2WyIAOoKSmKceVAc7ITFkUqRP+IGUL7FhheuSdVW4TQygi4g4pVhDmHY2dwQMTC7IAdOcb
SNDSXyCnHDIQyRT0sd4HVUVvOxqYjR6rSDKN9/plPXi8/UxbkdNruFHP7jWv8z67IIfv0NAN5bIM
8zI0g6LI/AW4s1T4KtBNvmteWDsW1VvnPNar1CDEoTcJVj3Dx2riWnnAB9+oE5QKAx5L7JARdpVo
Ee0lRnmaGxlOwRlV5g6YSjxz2kXSZFV3pdckwoanBEFgEtIjbBcFvKoraxqGtYlLwjKLDZWWXQ5d
qfqWr/UEQrx5mWlmT0mdS6cM0n7h1d5Q9tJXmuRSj3JF/ISgIOjBij60YSY74PGJjFNwk41SmLug
Tfuur5zGrkZBvYMfZXQNlmUDSKlEa3hl1HrZcghKcSaWgWghPgRefUW1HFTG7rmb1T1ZBX4ZkwVk
wpToPMsafB2wDBToNlTb/Ax+g9J1z5TO7fhtoio6WfW5LoTtAEehzKhdrR5Cy0cZoNLKOizbc62t
O4v0OShNpPHtcHCVrxmL++uGU/oJF6VrKeCONsqQtZeI9+4GZkAAgWNVvcAZij14zwjcT4yEN0pR
gu8nId5SJa3/I280d9kpRD2NkchWackcSxdxsiRZV1ngdMqsQWhpJgeUFJYXgT+HFTg/811Q2Ick
oRdKOCim7ivdTVRoZNn6Ij2Nec43nYcgluG0selirtlOzsCeUd32WstdxywqtYcQNA5Wbk3JGjmu
eov63PGkp/vqeTnQBxa3/bYuo+IcQrfsKq1b56ptBmIkGCdXWdK40B+lB0H6prwSqVv/aCKcrWvk
02svRKBYhTX3zkTUwY1Rri3LrsVfY8iYXtE8CNdaD1Mlqr1wQXU/XYUiiEsZi8RZlb4brhS96K1C
0dyNmzq+AJMRB58i4JAXxRAk3xMIKll5rbuXmgYxs7oIHIurvFrAxkfCGvquWJUFKVeszsAio8Bd
fF4VZxSG4rJRymHBhlC9bJijbInfd/BVaXbb+Fl1KeqgXhSJ0i8iHjQXQ+BGay1AEfAGDdQa1YfU
CbUCl5nqsfgcPKWJ6QUB+hmjILku6rg8x53wdDluT6HJGsVkzcpB+YKyoTyrGh6B4df3GgQkvDC7
9GgEHo3GiRcQVnFNQmNuulRvrLjJdCtICXi+lIaWFkVNBXYgTPMaV92nQcvrheZQbGit0yNZ9Vm/
clwiDBK1+jKMBbVECR4oiHiBG8yvOTdadUjuakwCGCEI2C2qvesmLbTzolPL8zT3UssBfFbEz9S1
E4fdmmTgHGNhoCwyj1I793G3CqNWNUVMujMlIBFIqz5Zisqtoa3OzcRR+V3RMsUKh9zfIBr0i7gA
bwn85kq2bEWqmdTXcwP2kC7ORVERs+0z77NTRv2ZV4vegkXwwSIfutERqQSWnsbgXxNxZQQxzDGN
acSMYCqB84/xsyjuxe3/o+47tiPXtWS/iG/RgAA4pUmjNHJVpTqacJUFCXoP4Os7SNUpqXTP7ft6
0IOeQHBkUpkksPeOiE0+THKvuPRPY6a6y1jM9t41i7pPK7u/4jsASOLVUu6LpWn20GzlsWwdeoC7
4CZByt297rsgbFzT7mBc5nHdk2xnCac+di4sXYem45Xpdgr9Uk83WYGgSFb6y27EupkowbzYbmbn
YOicXiZHzDvtIWqPDYHvFZ7oHREm3Xct+B7ggRSXUffu91Is/dWXgw0DwF/CmjfVnttZHrWFJLFV
mSHifAHjpMhJIs0k4SN7XeKxCb+41vMxsxb/UFdTvcMbuJyzZTP7WE0yeGKsoh+Lnru3VsqmGBsm
2y+BLHfVOJKb1EIYAI83FtFRp0k5Yrdo/UzvOuLxnxmxxcnJ7WJnGat/4FzT0PYnJ5HLQGJndrpY
VMaLC8NFVGmKAFEVyJvJAKCQ87TccqtsEwCa89XByrE3qSySktE0MmoWe0m8MqlzVieVbaadb2US
UIqXq0MuPKAetZCw8dvh0gZlHleONwGyzMtYBakXe43B7TDNfRGacjEn0dBy3XDtpGOBiis6N4nv
UHOc5JIm1DgqYmMpYxbIPlEOnoyK1HoHyA/hoDrAPZwjVDlKWUe0Xoqolfa0z5Zq3UCW5qSx38WO
sP1ItQ7u0koi/qNSLyqkCfJw8REok7ONPbS3y3Oup+nBshAQ8SuDqIzT0OOo83F1/fCzdyaNRI9l
ZvAC68ACgGF+kKokr+m0NwWdg5DoYvjS9HDdpT0TwDHKQ6xXTQuLrK7N7mdatseSc8DwKR/6p3Zq
zM5bTHslJQCwXUGIyxCeXxZ3NxTDkF5UTkYgUrkop13mQNJ4UI5azJnjSyoj1Rk6flDEtBmgiakf
Y4BYywWbetlEnpPBiKNElzqsOvCYdhJa1c4FF2DWftqGvZgsbZ8nxslXYWbimjr+X/GC/g/5N+Aa
wOX49+7NuzdFrwy+l0P+9m3WV4fhXdNQl6xyeb4SCn/5Nhy53Ri4bMgaihSJKOHA/PJtkMUKeXhX
GqK9pkxCdp7fvo2H9724YAcC1KRI5YvXjv1PfBsHmuP2DdkQNDowi9fLsF28DRsqlz9dG+m0Lhk8
Yh3Gagx2LleIZ5jgZOFpOrRi51RtfRg64DxiqKpQlQzgyZwWL/fNy7ur/8HF+sfLYHDUVp6zvSZP
+/MyjDP0ejazdehaGE66dPlpTKevbLC/B/UYCzgfiAZiR5oKzqLRhi+Uuco7vPnp/uky3jl667cR
QH2Kl4N4yG8Am/zPy+DEkUMwe+nB7gn8pJKAL+NY7tFKI29mx2VpPhc0vaN58LnUvRVmzQhzvHJD
mHXWfgAT7opXq3cvsYV//+0gZ8m//ExgICOPJoihYJfi1cx/XhhcKb8Dep0e2KxhfNtTsyeyu3Wa
jJ8r5gehUgS0zSyzbnoDaINpRHiUhMkfdsNUIN5NsdBiI96nk7iZ2yY4O6rsz4ztC5Xy8+CCguUH
1d0C4+WsfxdlC8g8A1Qdtxr7fL0A9J2CTN3CTtA3uaWf0q5qTyrtsV3nVnMR2ipC2oBT1HF6Q+59
8dCBABMFatlrOtahZRbriG36JzZxFREPm2mXymQYhwPrykvqlAMoel4WYc8YL3Y1fJ9VEPoGSCL+
7fpiS/PImz7dWfpbKuDnwWfZrXa3uEnnZdzD+W7iQs8nURwdnjT5PEcjrbxdZyE0Lr8HurgjcslO
ZVEivocoHiJFpT7V7vIhFbMERW6iyRCcbKuKpOvW59ImdOcEALV9dsDLzZdzk8P37DNAGTMi24Xm
ZIdlvEnLI8+cQylxWUX1U3d2dbRa2oVeFvxYiQaqztRlyZ8qn+q9GqcqNgIwK8UuBcOrjLBfI37r
jXE+8v0yOzBAdP6jriww5hhNqqD7yWpz18CA7jwvkiR1QzV39/IRDL+vC6v6aJjrPpJNEPegLt+C
oRGaFqCJmoN4EHAffK8Fpbifz6Ii+8HKAF1ORsM5Jjuvd+9M2h9YXYjQCfxHx6N07zryOE8Z2CBz
D6wp07FfLR+568DE1d2UwCsrb1rVfUXm3V3K7kBjexbMwPj0PTe0svQpULAGWsTqI8uz70cFu6wo
fzhEk3CsYOb2lWHR4KkFTIE5i2v2l9M+5g7cy6DW+a20v4q5xRbux4wbGOBVgQdA2XuvWH6opoj8
FiG+YQgc4JoIdEo4lzvGp6hKa3WZwBnecfhLd6SqTVz2Ge4Kne0V/PJQVvSbFo4fIY49Ro1efiJW
Atqco1M4ORYHwZem8TB11d4pxbjzcoHdmrT+pU77s18saZx3A2KSDoIJQendNJPnxxklwAR8FCAk
+4Cl1qotwTl4LSpwc8AcBqN667N8xE7z0iSw0BG+VtktFYO/60ULMGntmkXvIhy7trdinOqPTuCW
b6Zs/cU6eTvi9dit77W51Xpfmb20/MMWoK/hIhvQCsmTgL+UvETu11j9VoOdwBJYFU9utvIAN1rz
koOceHqd6Ky82aZnNH6lPjeBk4HHtzKrcMsExfqV9lFtOXW0HfjS+VJus/Kg4KFZ4NFvTVCef5Go
t6ahE/fg3a+wwpsr0badHVLtJONKCSedI1+u8PXa+EanevmcrVdvF7+dnm0XtlW77XKxhNSRTHOE
eUrQ0WTwY/JAIhks3J7wLr4uhfZCl+DhEf6oo150cGAE380yvRtSe78sdppoAeqP6pebTM0fcjJ8
r6ZbhNDkJ0h9znUFdsRSz/esM5+IN/0cQZBty6aKAt9CrLrNxgQuS3XYgoB4Luwjgo4ZEEXBr2Xf
H1JbPBCLuomfZzKcmXyQXgrA07tNCztAaGS8dwUP9nM9PZegTLMp80I6rFT3oAShX7QUZBNyzWoN
hKB+dmx+US0v4lHqJsT6DYw1aH+sXm9Y0/5Qe/kSIVymotyXZZTZzmNQ2/m+mdurpdLsxmRAfGdt
Prhes0+t4dvAdGJy4iZ9vaio8psCy3N3X5uRhyodVNxmZApzrw1CeCKAhZm2wly3ItYgHDDXOaZj
jkjfAuh1yAI7aUqIDQo1RH2ueQIusYvl19xavvOjw/P7Vzfd0mxq4tzyzG78XjBBzzSnbdzTGtGw
TE3JNK6bVgBPnBKT9Bxc6GGadmtk1R53VaBZGLS5jotGfdTUWb1Pt9/NFichNrhBZf4dM+KwuDqN
XbwAY5dP3/ul+kGM+Trb/Uff6usHa2bdwbUCcOOw1Yklb2/rEpoNTwwssifZnMhP2HtBmI46bMYO
zINMl1FXzF8GRWXIeniKHsubhFLso3bvnhAuxGJs36gBT1jvF9E8CiDGBkizAZ22orILu9mdw3QC
p/iO200NWI81YdtmP8G8u6k65+T33XeHt8tOC5603W2nss85MgnELpPZkXXTTcWmhC2590SnL/Wc
uyckvAfIVXbqYDXWozN5PRjn1d5zchrWDv3qVt0PqpQbtXnXJdqQOrKCEpSW9uRQdSk5AZelMVdj
eRCE+EPou1YdLqC0RbZMQ7wHdApdANcD846O9A/ad89FqfcwMQ62sUmMG/uWunBybQF7k1DRHtwG
vBn31E2zSoTOWDyMhXXXwJo5zuqHYbi9ilSYnUzNTozLc97YJgZDU4cC9Iu8+oZH/Dj79D4vWJWw
1j+bvooLVn9Mx1rCmus/UP/azA8QDiVcjQ9VOsnQ6t0v/Qz8OwNvxmp5FuY8++zlbYQ3ahUQBhiQ
J9pbCQYffonm5LnYoFQaFUHHo9ly4Wj24s7OwDPxzcNMPXC25s9L6vGIcaVOWSp31ixY5IJFZDvH
whegz6jmYOUroVeoh94hFfg5E7Zc4/0MeIF7yz2pBlSimlVBMrftnlf2s+oGIItB+43UoEItDByL
auIgUuXYxYr8cQlcEQbz7MXTvmYXwMm3Sg4A8vwuCycVJA48xFAd7Wq8cSt+x1l3N1AnD5VFQhhO
f6l0uQC2/9QXwCeCCvehddPxGaHORd+pXOCL1vw+7Qc49fOHhs8Ct0dGsEyC1MKt4AHYJVaXLPOi
DMEnxUAbkT0ovn7jHgCqPMGNBncBTB/pgccxZ2UWFt1urMHq6bz8TGkFdmws6JwfMqXPdAT3yLfA
rym9WJl5OvXmwTWZm3B3EaFI2+fWK7pwIs4nyDiqcCHeB2ZOPHfwK6bZxbbLD1rSH1zZXwBUFFb6
0cooYu6I88CkzWTzKIKqD1OpzyTg3+ulempaULPt/BCc9NTMMa1YFnsiKK8QJhA7rLWqrgideggU
rOjwOrL1vQw7JYUtRUF3atoPHTaZQzm7n7dZaVv1STupMdLY/q8WjJi9a+O2gZoJYqXUsXayqOqr
qQN9dhUBXarSV7f1k9G1qgT88y4saFCZ2FCIHfoWT6ML8h3rAi+0u3QISdFHKbd/ssPcdPrsiY6B
FF4/9CQ9IiUTu3ijyy6LA0uvQSxmx6Y+BJHejajBlpZCKXZxrA85olXXcr0SYo8moUNaYVVl+Ppm
u0gQtw2X3qwsN9/H9/RTjKa+VV6DQvUSApn5y5L1c+QCK8YPDwlVwRWCcEx7lxm/t8FfYDj4r8fq
ErTuDzdYssiy1LPVenHppiFcpPQsR8WPld3cDXlO93VNLrVfxJ1rpiuvijyxvfanZdHbgnnqxozi
dnE9D5ve6IGWt6LoZXn5akvwmlzTHG3EftxmBs/c7y+QIwxXoex7v3TtI6uG6tzqKs64hTixYAMi
ifgR26qSO1EitmO7oNHowdEJ7+YUobn5qHuWiCoHb1PR00S64Dh27XQFNFFfVRYudVpcBwikDo7u
vuYgUHskHU+BXIqbQJmHdFr0lShObhwg29CZ/MworjEo9t4w42Mq3FmF8UFr84uLM+vVBPefuhrr
vj/YB+gY4mZkf3Efv0rZg40Pj2O+ur19nAv7gH1J32S8vi0LJz3WsIUj4tdpbAywmTSwks7RQHKG
pjsFOjvW4Klcy7UI3OXHwgeyq2zc6NR8KgNQPnxw3gWcoRGWC2GFjuwUwVfu5V8DoZZDnvLizPom
rsBiPqau+c4bdecHXymIEl6z3GzFvNashmkn2qrD5Bgn2obA0OfYpODRQVDWrqD/VpOAU0Hv/d3e
OskLCWCdmW3jcOR/zd/G33cOBOI9z4A6NTVLNK48Arqq1LZavlIG/m1zm9KvR2y112O3w16bW+31
VJxorFUlgMrtzNsJsH771siPG4PfWsVvW+21+Ld9fBPJ/dNxHRb+nEJDkCJc+KIN2KYxVwKHej11
1YE1tDVfzvX6UTlILb9mkuwEOj05dl442ky+zH8zLsgUOMl2loJTsM1fz7+db5qm555rN4GpNNpR
s35m0flYqLdqOQ9HqBA+lsaGVZDK28yqSxieXvlE/Wo/NsK5XawhCMdCD5ELF+8oxTBGdQEiX81A
fOymckwKUd0hOn2fr3LG3uCunsoJEoiqiXvSVBc9sT4kYzXsOp6WF14N/c7KhgEgO5qzcMpLboFn
bGW+2i3tQs7O4H2Stk/2xoMrXfqpmxBAKW1M6XTI6945cs69Myt7oH39I9MgiBF5QMC7PEswRc9t
1meR7WEPczIamWUATbO3byULxhFmke7PGpcXCtvNdjo4sNE0Zz3ffIQjbs5zbZnzVuO9CyOhCbDT
rgPOWtQeh4IylSCV5b+mCeOYs0d1vyscMBBrDwgGrsT4f+UVrS8ybxCH1/AJhsLuwtZLYz6CqGuP
YIt61L2ZyxQcxbVwELsYpPCPsuucMFsIjUtgitbFhadyI+rOO7nirsTGhu8IJ4Q7j+3FNOqM1VSd
fVF96MDZwLqMGb2wlnNhLUuoQeNKhhJYvcXaCm56iQiDyj8xt28vhvMSthv0sgGpv2WB7+5AzwqH
AKw5npFTZWz/ZM3jAULb+saUIIA3gaz2VOVf0k41wAXyz31A873gjX22Sw7+51rbCm9B7Bsv2IIA
q6zhL/mA5WFQefgJZlO4TbzNanVQ7xCZASmfB/6pq2p6giL5UPecxdph3wK482fm9/0NMuMl1tqa
1jsF/gXilITO2Kn+7ssYQitqCId5eWhrWL3SVBCErNO3Gp8XsZO+C2Kt42oYjuN5WiZ6ABzhnYNl
9PaFlE8GeVbaWESq8J0zW4e2cbq0oG2Ohz4DWQyClxAx2yURdmOOfguPUjfjybJB5GYA02Bq8fTs
2pV13mql4CAXe3kN2m97yaszG/PhkE++1cWeb9VJWXZPZnJveroYEMQXHfrFXJypWxZnj41/9d4+
IOAUb73C0n1MvQoRnobLM/s9c5u+FYyfJJ0+IAJb7KZVaOnNVRATjZ0Y6Ld9zirwzPn6HY7rTb8V
zpQ34JE7LfbWFo6gL0/A938VVi4gZtjaL1UAOXr12utwssynbWBaD2nkNP0xcRvazraNb01m51no
FZ7z8jGvA6+fuvW9NoOx82IyweR97Xv90NYbqhs9PXkSlLawzyAs3wa3ohUULgAJdm+u7/UTtynb
Obvtyst5BaOABUTbyIKbKyDS3r/O22rvLu9dc5vy7jK2z9jmzWP+rZy6C/D4ai9IaWPfFfAK2uIR
dIAzX7IpXmXWMcELpO4aBJwPXut9bkpiXWXv1oDJEJ6ElZ6DiZ35lwD8gAXa+2vaBCfPVt/sHmxq
UwR4Gnp/imu/dG6a0nXPCD7eCd/QA6z6TI/mVsingYFChJhF4vbFNxd2bsLxdnUsUvB0ScPT0MPT
SQTisa3t2atvmT3zep83JaRyZoBuZlHmhuSuva/GFnew6+zJxP9Ka21f6FR+zuDX7BHdgDvqKSjZ
wfs64iLGkA0wB/1A8p3l3AmjxcWk9XNla/40Z19asBrbXjm34D9W/dwfrH6+r+dV4zHm4IbCeYoM
n/ukqIu/MgtCKbOY5Uw6BJJAQPo2keEbqJTkuEY6klmCLj4qeR3J/NeQ8jtwi+jOIpHIiuEknSf4
af6p1GVi8BslWM/TJIUYNbQ4gM6OL5EFtvFjCq121EiNlajiAABUF6danGD3p6GgLaQUULZ0Afnq
t1CbdvZyBIpaPLhN4SOCnlXRKHpQTuzGj9tluFU9uupmXBANhjyADNCUTLSIXIhplm54Hm0fTFkN
x8IQb5e3n430xWM1FHseuBSkgfGyLNj+GyLv5s7Nd6xXt9acXmeNgA4eZXJTHowiBVwwK5xG2t/b
wZj0Rd4m02zVh7RMl5NvoBzKb62RDntppzcNXvdyVlybuGkgEPCrqb2OzzKl/LzMuv0wBvnNiPDl
sZklCac6HSIEv/xdZjkyctqG3pIJ7lIDLDkErWMHlqv/4Eixq/uRhnNDL4u1OJfUTveyBXWhrGsV
l2nGT12+/HBrAZ18LbwEdrY+qBE0VsTOipAFxuzTyoViKJ2GcPaFdYRBAkJGtjIpFp3YFQQfkoH6
nJG5CxEjs+5bnV0nvkxHWleIcky0jvypdQ+Nlj9JxotbmzRByHFHIdLmIci37JFiZNoF1rzsspU3
NZXLV3h9oVTUJAUYeseu4sfCoeP/Dpz7f5XU+kc+nb/TKq0ILjjXb4DDf6G0vkvL84bWuh73C/il
9P/hpdGAEQOkinmL+zpI6UQCvHGFIuFT4CKdzG/YFwnsPJ8wj3p43acLcPJXfhmHI7En0pDgHSxI
/R0wpL/5H/BZkUr3DzSRUI6z24ATPZfh5Qf8PdpaOrKvHVDrfnRec/Fr2/uoutJFVNYEe2em7seF
dG5cmT7Yb6M2t5yXUbevvZfRsix+jf7Tsduptsn/dKwTfMlFk8XAdeDVrQWHvdFC3fJ3O1C6O7G1
eNcnhWn/nmgNZ1pD/iWI6c+vRdkGb5s5WcWNxSFAFORJtGUFAzkQ4Geg2enaxnaRsb1LO/LkMsSO
63G5RcKPVT+bNKyXu/VJfvbbLqpHJ3iaBeQ8gRxHuP0MUssyNelJg4V32mq0DdJTnQrah6/tInW8
m3mG2FZDiEcY2LRj7wH144txTqqEj79bgd/T1s7odGs1qf21LXJ50JLUsBaz5lyuRZYqFsGPJsCs
/hjYmltB8745F21hAVlcq+0hEEtx3sZKBaKtyJRMhNDzTnmGX+XQzzvRpvyarTWwuFTYB34DzG4P
Fv/wKbA7624sm2JfWFkTgpfcXOe1AC8JBetgHLb1gm1wEbDXSUWruO1EsPfGVQI5GnA8LfLo4FXU
iTunYgdsxH/MBJgroh0+dlWVxnYG7fMDOL3DjYIIkPrDw2SX4wP+j3lVu+cvfdvA+qyEQS7FcWtS
44qH/+6g7USlPx+8vmmOoPI20KLlkz4tvHhbbH2ty9Sbga0PKV0+/vrNuXfVcj4QZylvey/PHtPU
8vcDoQ4yctDsUQ3aCecFGId0gUZ3BdifjuNONy1b5gN3uvzqK0mTmpvmwVXci3yryJ6KEmG+RQXz
qa07G2E7VUagb8lPW638XRsWK3/pe60huyzoTyWAO6fsof9ktb8PMrDPo60NqMnfiyoQh9nRUzyb
rAutYckemSpAeurn7oBQF39ohxkRV6uS3zMFcWCXVc8jcLU4I1Z+8UeoSYRXkBjIRbprJuIDFkmF
EyKpLfi8QdrsECdsrpnOmquNaM9Vr0XHFh/ZXvp2tw0gBACZ9jZsZaMf8q79xiZ1QSaZZ1dWCPO1
QYeQMpp1Pc9Z1ABJhj6lecbjiX/od7OvSX8/mKPjmepk/BHqQlIQ5yTrshDxiNQiCWhWcPbXzpdx
OThfaVtlB1aB/NxkFo1gcUiOyMs3MOHVpWCpd61UEHGkmDGf5nKVVHW5QD4BLgAxOz60tNAs6bvA
+OqlqEmMI/K3PULxsOl6WAYEUxUC34q4el8ykd83aQPBoe6rb/kiDkpO6skf+iuru32xriNbgVUv
hZ4S68jWrLbF5LWNH/A2NTUkUL0jz+MMgXjWExZjuzGfRWqf6eBSqFTNIzE+uAY8WBLbT+W5Adhx
yZHH7GXqXJuzJFXz9GYr/CcODZKdvaUUEYoM4e7KpCFrTl1sNOvu8yajGHOqfMpoxn8UNC+PAHUB
XLlr7gJwIZqbsXDR3qrv2++nvmn/S/X9sYM2RWSNcBaIZ+yPU7fyTrS6rfJcfkRkL0UQFzLYlT25
/sxbAUodwRpWFYAPgLluP7/bACzdqogOVZGy+jTZ5r0e9vuI134fYXYv3I74z5/R1chYBAT4UXPQ
Ioe5We5zt+/PKc1k7NOx/SKK+UbABftUBRYyrXEQjUXP2y/zaQTL+stQNcNuzBt+oGUxfILlf6wk
gu5mfFTC1HcWHf2HKptAxmHTZ+37GWiulCQOG6fPNdIdwH0ZstvKH8ShF8yJnN5Ztdw6e55T5BdC
cFch9sT1Y1V0d2ztH7jKYM2a9Njlfo3IgA0SCfqnQLKdHqULO7jInp3xdtGKfU51bR3mqSfgF6Nb
IHI4yjaHPIKPpxEsbmhQRP7suTL+D3cfh/joDaENdx/S+WHFA/F1JUzhVvzz7jPS4wO1af5dOoVX
5BG2LmkX5pnYhoLD7cJmaFPvYTLw6USjn+0yoJElxuEM0YP3kAnrSeOB3TlLI2NdpsW59+ziXLX9
r9rWh1RGd0UNPPhd/zZXTRRBn23e6zDkcXe91+Mb/4fTbX02RKrQ8dwznzSJmqblbI+VfwYrWCZV
Y8TnkSJFw/pw+6l/10FH9bRNdTPyayqI/m+mNqxk3xsLEuy2cp5oqpvEaZ0MSUlGQTJQfizT1mDO
I7sBgouLJOD1rjW7JCAAiSn7Vftz9P08S+U7VTQ44s95DR+cG7efSMTrwD5b2rwtghYqUY/2x3f9
r3OLtLXPW5P6zXlUVQr9s9ZT+Drl9ditzwfC5C4lyO7rodvg1v/+sCqwH6zCXWKQh3apKfUHbJ7w
E7nTf6YaXjnYV8tXUG0uphAQEkpgqXluTfD6wdcZ/aB/cHJQrSwfHByp5K2b2e7H3y0TCO9jnncf
3blCeo21tY5tLRc71evM/6/jzPoJv8/y+nkCn7C1fo+9ft469tr6fWV+XbJj0eZTKJ0cIo9WkEgh
+hhXjIjL1rfVXotiGxAlicCI+DXvnyZnKk3/AxfT/5PySOA7eaub5K7Z5kB6Y+8eZKiCGoa7l39H
HisHmggfVGaEhOB/NA7iQ671YWsUxQHxeOtDC6zjMddf5oqdoGMSF0hMYE/8brYQMWewqdKX0SBn
/X0gdGxjpfJN555B8xGHobXds7/WICX7Vdv6XkebNgXV8/e8rQa98INTm/y8sADWK+Rs0Bn0wy1k
R7+KbaCZAgV34u++bYrB8hxtA61fKh96LBznrJ3babbZ28Sg0EH436+WDDTit4vl+h17BNEzD7oW
pLB9/x2rLLfcrPes77m0H0fT83vOpLwMRTpH26oJs+vbBKDhHuZlful+93P0D7/7ZwOGUNO5ejXT
vimWB2/mb/2eYN/K9EveBw/BWJoJUazKOae/V4aX2tpnm6FLZE5BOMgGoEHbc7wNb8X2RG+1bSIs
EGQ69AjOuHW+nJw7aR11UBnE4K6Qx66EbK2eg/rUrY5H1Xj2PrO9PN6ads3L+9GRL61mneGlSLWR
q6o55f6zGcuIpxqxuG4cACKvKW3yovoG9ApEMaqeK7giyesM6n9P/Zth5vQIqVkRjg7Fjffabr3/
YHHRf/0VoZyDf4ikYj640+xdClfhzzkC/Zn33a8B5AAOd87T7wJieXyLWxtSEliHiD16CPbfvHZ1
0NQhQ83sgbTlk6uVFwRANTJsIFPnheiJXN212PpzCU50oB0SvRvYRhXU32Pv5sk4BdZ4bEzOyit0
NjLO3epzp3Ln6Df+cDuoabj11tra3xCqDy9zoaMpEKwrTjOZ3Y/GbYI7xvJTD6zjowei7d061oFB
/jo2rC1Clg9NU+qkca0OeXZaxP3Xmlz0r1r5u/Y6+loTC5Onwh36/X//hPF/WcV8l+K9Kz4k/hRL
mfduFRtpbktd1Om3QtexA1EfsB7TwWex4bhQh1enrdn5KTKC9RIRTgMrGWAiht9NlDyDHuxl+jZJ
rZO2ma/Tt1Nuze2UvPVvS+jTdrkc9TUnXusiO1U5XdvT1gO2pb4WWzdrZboTiw19Hx5B0O3XI7Zx
xLGmkLGy2Bsn19eX4V9nQT7eGWnpKj9pRIKEBtMIH3Lqz44EsBtv1a0YrDKFQjTZGjaS+Z3fTH6d
pteRDC8mPFllguR9ON3W9VJNpxwLK0MWB0jPmssAcHHXwooJGaIRl61vK3z4WgpqVszhCzu3tu6P
NIPQ7KXvdWIWjL/OsPUFrR/gZUO/1SD/5A69S7C87mOccTDrfbwQHvFA8k48nrEsLaFo7r+DEmiQ
3oO1wa7/L8a+rLlxXGn2FyECXMDlVbuszZZ3vzC6e04TXMB9//VfouhpdfvMPXNfGEShANKyRIBV
WZlyZIDIlfcFAzUgtWaTawTTosraEfWEoNhK57b2pv44Aeq+d6v9mHnsZCkpuu3o579NQx3kGwHK
vGryvgGktIqBCZ/YuzCza15USFkgQjaigBuQYut+MLPyow8KlIo3GX/kEoC2LGfBqSx4vDdR0LD3
HGmdEuya1kD6Vo+WymIk5WT4oWeUiQvobXW0gzC5epastjaQOoumL9UPm/NtCe7Bt6hTwXpibn8H
BFRwTx6ofgWwBAXLi4aeV/r5NNgtB72ufmj15VgshBWmm/ZXz80xN9sUuCtwL2WoTn7wh3wBtKJ8
BNZGPpp9a64i36s3ZPvl0QxlsjKG4FrqAIKYZLYxgyBa1bpJtih11QY4UdSgUcgh/NXO8Kr+QI5k
Yz4KrScUjDxQx20uRZGLzATNW82aO7uUIDvysnMbDgiI6DPXVPm5EJk4GGW4/mInD+rUI8n1Nkjo
kZUe+Wta8iA7uZnRME9Lpi/D/5y29vN/2bSBpvzrjkIAuYnXL7z/4wtqeV++7SF4I4VfNOx7UoNW
GrELFN6D5mRl5O2wojXitpZ4nT+cvQ8yRFkBV1pTRmWVqIeYPv3JRiOnaBrO3Q98kfSsepWa5/pz
/vmiUez+dPEASwZVP4DQsX7o3Kvkdnk/7/z09g+v4DdLCNDYfREf7dZcDngKPYDaVzwi6RKuajsH
3DtARUQ2OfHBKU3g7HQvSvPEox5gB/gakAkRVwzop0Va16gI19tV5qP8HitEvqNmqMp2hVJ9wFx1
LxgvP3sp8n7rpcg79XLt/GWskfDsOVe92k/F8BPUwkC+cJnNBxZ2f01FYuzJRJ0tCCH2sVn9VEad
3afcnFCgiZKwEpX8WbuJrXAFtgn1I+5qMOOYo7iUI28PLniJ1qIOwo/aZWA+lNbbNAWrMCyB9B5a
ucKzBfXIpSUfjQQw2LBhFzIN0ZBjk1XIVS9iPOLaHmW7qFpATg6EOMLI/UsJQOXF1WdgLEfFCQoc
97eOIfHtU8k0pyTcbnaapG2y7rcOxApRxcMZNhsR0E6HrioR3UiwJ4+L/J4z50czusPb2OXZxjXE
uHWKYnwL2vyCmoL+mkj5L78D90+ietTTgXnEtjl0i12kbSznSwwMZfdA+aAg+vtQIdIPrNwA8LNj
D+KEfdpDLlQAhvXG/ml10j9MQL0+Imxb7wBL7pfUpENXPDnZVF6pYUb43tiuG2yoKY1MnMJYPFCr
DbLusYuCn0latgezY8UZsVV7jnONI1vnfc8OFMOaY1Wp50uQLWkWsl9+FkWxfNBTgGhnxUBQpzdh
ysf7TlKAdoz2XfmfTX/01apxiw3SXuJkpfkjBffpUCTqHlVDBUrVsakG6/KwTi0ABeZsQFw5N//c
GC0g21HrbMeDtaIz5QzeUwl4Tq/jNGRHvS0qpJrAe2q84qvd6jlWwzgCJ6EBzPi/7OQM4X15tEG/
1dVi4ijlBKsE4pt/Rpa80qzBRuzk32tQEKFmPqj2jWrPMXjDgWvQpV2gvR1OdJYnWb13KhToW7wW
d+Ssm6oHknjhW9eUp+7JzyO1K3xf3jWsVyc3npy1m6nhEfsof1FFkfrmquGQtEWN9TX1Fm6XmH+5
46jJlEABiZjgCUH8DBEuFOfZeHVblRPIWRZOOmb3GYqhfHfatgplYrIzkwip7KhZZTrtP+mN1u3g
yKg+evpws3UZqpMMAKxBi2OsfazuzTXvnD1qn3YoMbIAbpH5aixssRcps14bpOMD0y+ubTr21xik
OHgEJi+Fe3HdCTRx+kBndPAm4L4Xcdcc8jo1dmSr/A4ZIjPk2/mVDomnp7Sog+3tJZDeG2/N2zvh
L18ykYfDinUgumZfF+F4uB2mrhgPKlU7pRpzZ1lhUS5uvXPblUhYOQGwVHFvXyanX7WZKk+WbpGp
wapz4M1wohaeMZ/2LufRZox5v7zZyAU5nA+jHettjxhv9T22OIhFm8HZWxkIRNNiDN+VlYEA0InG
Qz6q7NUAWprseRDk+xGEFWtE5uS7lYOnQzmGf0FNm/Ng2M2zo+0CL++bxB+CbcbcDEmkUYJdG8g4
Yzx0Q+88ZlYePTf5hgJPdm1Qg+JHAB5I3UONVLuBEeHmBm5VyFzIf6lrtfif9bb6MYlno2tCNdR0
OQqa9U/ut1TBYPVZ4WeT9V1J/F6gEO8d6cA86G+UYwpIzi+bLZsRrI0IhM8+WZryI3554pcH+X5p
kr/gKJpNFf4klEQ8SjaNd3HnIzCqD6PgoH3ATuRmcqKaL8bSzHbgkrBnN2k5ycbhtbckm9UnxkqU
frnhPupYi6FWe2MofUD6iSC1QEZXN4vJrnZJ40nsOtGMxwz5wBw0tNRsPWFcOm6fqJXIKX8KxTyQ
LOBH2AVx7N6HfvQj5io7KCDxd609gNdfb1lHvf/8YuPalvzpd7Mxgcz1nGv7Mq61vPEgelSvTCx8
bxOVvNRdx9aGKbGkjGFwciYQAaYi4e98CvfcaJ2//nRNUEp0AKgvOImyA2fggKpfDwhnZF46eQY/
nTyXHOFc1OyB+T6VZ0eUIDGlXmr33gBAFLf3KLoBbIpsfifkuWIJan3lqEnsf40rGcj3U6Dyj6WU
6cWamo/J9flL7GCbZisEbqgJigR76yYyW1OzNtNobXl9sJ2dAfQBJLSrDtQEueGbC+IsVGBWxguw
WKDSFP9pQbawQL24eAT9enQqHOONVjEyITd3wOtNdHFz3z2GCdioxhx5TtqPG0CtLlAgimIKvXf/
siunXrNEWPBLBwt4vh+MyLvzpwBPn6Yd47sysvcSzOCLGCSyyEbWB0sfQK5VI2GIsylPcjztQMn8
y0Rn5EYe1KQDb9z6EARGvUXWPVrEANlvzcC1QBQcRW9OnoMCahqnU9KHwYs/XqTbRW88EMEBoLhs
SU3TB4QJQvVqT828yQ5dZgTXuIrfg9r5hkpaMOM4AcgNZa6eG5keqrQbP8geabtp83+0u4ipo77c
Ag2aTocOjg+CJ92knChlQ6njlja92dqp2RUTyiZrbgHUJfMNFj+OpDeat4P/qxlwlLqJ0oZwgraF
ePVFRbQ+rUozPk3RPihK6xT7UI8JBztbW5OFkkm8haHEry/f8d44gf3dCQ4d4svPRRvgxx6V73bC
7C3odppNPfHivTTtU4SV/dGzpT8PB8P5fw1XLVuRHVslG/Cv+BiVHvsN/mDlBeqjlGvdEfwBOwHj
Uk8G/g8ATYwZCLfEhF2i14bJxW2foyFwwZiotwkSycbVELEK6EMksMgGzXRkMNxnv83/cMvEW9Lj
zWchC+Y/2ON1QnAvXxp+xlaJaUUbYYGJiPtloDtLjX0IOufyb9ETEPr9se0SiP5r3j1gOriFMCfq
6/9cIzgvs9yNZI2YPzZ/7aDMpeojdsd7Eb5FCtSeFV6FPLdC4NAeQE2p7UCHuhveRcaGRZl8A74R
aMxYOGcEH8ZnVaVLcstykR1C6Q9zMxccRZRxz/eOF8VLoJEhdsT77zk4en6q4gxNKrDEAwl477aB
965UDQUBvM5d7QD/ZMXLEuD5zr0z6rLfNpU93eelAX6o0TBf9TxdE0Q/p+lzHpPZ9yimZGFRACUj
HeBG8rg7B9Z08kIwo5o2SEtRmmC3CBiE7Wliz1XftmfyIjM1x7acdnbHv5GdTNRJh7Er8WVshLOc
r0DGWk9ZGxD7arMs3JLtt4t5Lljax7g+/GZTXaaODS9XoGNzP2+KLiWyFsRNaaXmG51t5MMESn46
kXYrMn6566rv8MxByGyb1WG5D3l9b6WDm4GzxoiWvZdi/5JwUxzjwuwOZWKAv6ZsWXegdg7qMiBX
jWjtWeM6xaMGslwTKo9634t2rtOoR7eV7mmyg4tjS7S0qU0RZK0BYd1HvlCPfAjtA7PVz5tHL/jP
MovdNQAuoLHQI01HufsGWIsFzeHridJB3bdOK07kYaegXQRCfsBvFJ1kA1JmXWdM3s9XQnnxRo3A
r85zROU+iCckc6ttVCfDlaxm7WVrA1SU63mGPCgfLEQDb5OCAzVa5ZFdbGlWlPUE5ygNtSqKyJeN
28RLvwjGHV7VaFATBvZxaNQruZNpmPA5Nl6nnx24V0Bc7TtmDIig6iYdoAj3GoIH4UijQlTP76oC
/xO6K7JZZnaXudw7k39kR9UW4Wu5os9mHIIPvUE9ekhhXyoooiE/jRVRH6xpwLMNGvPrxhEyA7oC
INrIVQ/kUk8u6PyZfpaaZr42Y7vZ+uDlEpAZBhYn3QyTDTQEM4uXdAp2BvLb3+wqgCpCk5sHq+8G
1F93340ySL6FWY9oJgB7Zw+CVRczmCCboDsyZ/jZlS57iII8Qcq/AYOyvkAnFCQP/Lcx70YUcrJ2
D45cd00XSYOnvPCt96EZ0m1a9D7wXqx4Qxx1ibhusDHTOt7gNc6+subQx+VULlvIAQFHLeK9geDo
IwPT4l3RZ9gJDBEvgUYxl4ERZg/UazgRykgjFm6pKZlvH+s8/ZinQm3mpUQQ8uz5LX80+QgpAdTY
rKkJLAmKiSIB6nZ92UZLAJXGlCNAbv2g2dzCZSjV6MUS4Sbj0WSDfVXYg+rbmi14T1yqUoIuRds8
1oCvwWo5yiHQtNIJjwm/gmJCjXK8qP77ngu7XaHOWgL4jdtqc24jg5p93nPveJcGTKHzPeuvA/Bf
AvgDPWUqyukyue6OWnQVum/b7Pv5vv7XPdOgoWb/dc9hUoFRT+Ty0mSo3mKJ2LaVvy8SpCPBblY4
d4whALSgUzCPViCOBJNdEaGaAWE+9HgMZZxpBhbNuc0aLH+x8BCinUIM13P0vMk2oDZ8TSxZfE7G
s7qRR+qerYWWMsI+OshYAjI0LABW8hjXpbFpq3IAh1+cPiK0nj6W6tXD9+mBHFrXtNYc3DZrahY8
Ma8YTI40RKWjt+pln23IViMoj8TeEpiCEcj3dPk5DPPWEiTXjuYticwufeTgqriMBkqt9I3QYFWO
IOVhLVie9I1gy+Sf8InosFpRYLcPPxpagXNzgexivSdbNvD+ONrx+1RO7d4Dc87K4F68tZtB3PEk
UydoKtbLcFgFWbH3ElDOgwUTfKuyGP8Deu80c+ufYzr96EGx+OLlPfhUwAx/BqDI2yM7AhkUyNQ9
gFVixL2Y6gPQ6kOmB8Ut+PbtxvwWC4hNxM2krnTlYczFXQwo/B6A3m3hOdU2AWHJoYnlf6zeLNcS
9eG7DkxqJxQahRu7CI01A+MhmNNLH6WqnvcMEb7StmvkQHvjGxRwzrkqoGIx8HvpDfiQ46HcyMjM
/2Jt+KPknfPmDDxZ2pBUegQzKVs1U8IvnjV9XjvMzOLuy3WjNvQeAjFBC0jK/qWNEP0wjeDL9foy
cuUir4uNPxbGxnFTa1M1AgowKcj8UWzirsTYGd9YaywCyPy9+3XmbiRY6nY8yfMXFErcQfgIs1a+
sQTGtD1ZQ2dcsigRi3mkjnzKcnwMfKO4c+2kW9MA8JcCPeR92KZMN0bT13sdxHyafOee+hH5zpag
Me3PsuDD2WWjWs4D/fBhMmz3CT+7Zj+AIHNTmlXwEVSbeaAFuQ+znfI7g7fTI0q/3+YbUdAiYRk+
uGTsu5PplsYy17ce9ewuj9rsZQIT8c4EnSFYENv2PQH8khyYVXnI7BtKAyTLq+8BuESXqgVUOWrs
Gu5DSPwcnY5DIEJPyUS98fHUfAWFjL31imrcymRgr7mN/7x2KECsu5qklx7DcIofHIZqDbrL3LIi
CKhU4dVhXnsIjMqap6xihR9cLd+bSdPBTkW1c3pvfJly6Fzqf1GiLIGdqlJ4bWb+JUtAYTZhSXoW
KnsGyTy0Y7xS7fIwaeZ8OCXFRQPiEJDwqN0tUY6S80c2eOA8wWpasVhcC33wUuztwBPK1rR8RnhP
vhbeDwnw2bygFiqatnhZsJY0iLy6VD6O2E6eqOUMrX83eD2WYVTWbLHNNe7cFMXxKeg9Ud3FHpIQ
fB5BF74Obo4PJ1HOIjKj8LWqjGHbcjWsqddRYbpiNiguqbfr7Z9p4fEztfSMZu+Fz5mesZsA6tdT
CHA4LyZVCSQh8E6frG2v844+F96xFR12p105QCXHbS+m7qgCD8WJv3WzoYD2RuUgAxIjMmSAPvUY
CPPv01E6fNlMw1+h8dGjXGwXtJ1aity3oOTlQljXwxq5LRHHB3A0TLdmB2x3LXJ1nSoukVzll0/n
jOH1fABb19w2M2sAdUnZ7PG+j8nq7BH6BzEIRvz02gsRHgT4vlowNqNuqvWg49XU+JrRhfBC9aMt
GmNtQuBzHbURot65E7+mIQO/F4OIJDXLPkAhPqhmj9QcLHMXAQECcZtAJ6GKdT5myWsIVuyTBclY
vZFOXj3heduKB5+9cTokQDcF4556O+5+s3NZXWgoC9cTCvNeKpRd3CP08EzXUZld3tFNKT0/wCD/
fFPUqypjvinGErDlJEm5DTTIL9AoHl8je6iZ9dG4CPAms77ZPKmRPR4BgcgaMshGkZM7Y3l+TTQ7
0ZyRdhIK9BZlE4JxZli2yo8fQ1TDPiOQuE6aor1Si/c5tmgR9Kl0H9gi9sAEJ3MLAVXwXuQ9yg7R
FzT+JR1z70ItRJ4fkXDI51ZgWa/t4Bpn6stC9d2QIjq70zQ9g3s5XNSpjQoGugTXkjXKCY7Ua6iw
WoCkoznOF2nzAUo+qXeg3gzrPBh+7eow9zoiwG8qde/wxs6fQQaZAoF7QmlcAkWfMX+aHOhyJYwb
K2qGKW9O0N19Ax1whG9xCVWYMeBX6uQNLpVbtQ+pGpY/DUmXb7J4qDU+KX8C54w6AuUK7DiNhZZL
4qVP5KqyLAFMO8TGXbvKtu/WFhCDG+pFCTYUiitwSfT1ObVsuQL/h7ECGLU+izJHzUOrT2PpdQuk
YILNbCwloEJgIDTuYwUMsAkFWFTM6Dl4GS6Upd6A0dsPE7IUWRJkj4bfq3MZyTNnBoOcWAqao9qw
3D31iqhuDsHoRYtAlfkj2Uzsk4Uy2yOZItCq7+hFCHIjmADkb7vazGs8fTH7YBTOJpATClB1k0aY
qEwAbcmVLIbEXm8UKWCh+gJyTPr7thtnd/LoBxBqtIVIdtT0ZNOdYhAGTe7wkQVdcyRzwzRuBey5
d9QM6xIcvlhhFtSkQ1+ZT1YDChK6kj+l9S7C6gVGA9wZHbhYQShkhS9Ket/bA19bvO3WeNKUm6zJ
3RUN7HKDXfv/zH9tXfrTatQUWDQBoNDmJUnjrYmw6fzXimzKliafIPGsr+N5oY13IKgXJW2IAt3J
2QBnvLQB8rofXMu6TxBNPfrMQzXt3yY6Swagvk3UTFBrNvVQyfILUEDLsv0cDs4hEDxNkLMZwMYo
i8Fdp3bYzsEoCkHRIai9K4+y4G6OQakaqfJhyD79LL/tN2DCbte+LKJVn4TGyRBpcxKJBHnTkMof
wZ6wJrd+bnf/s5/GY2lWePmDKpbqEKYso9w+tACnLyjvcWsSoPfWpBRJrp0bh8NZQ3pvvTS2bj0w
Tvh8gEBz4V9qy4D4nTW+OZ4ER3VVQclSJ6CxazuNVepfG+xCySuI3eexNxBXBC/dBsFwjDGN566N
mgfUGZYPqZW+yDQZ34oYpHNuASxRi6XzTeLDAqf4Qro8R8gxyUAQ2SHPzyp1lHhtSZJIQgn1lwu0
BgBgH2QJqmmQaY19jkyK62f3ATPjPZQXcGdkKzOvPzlDU69Mv5LtvhgqDs1D0C92YL/ChxYDwjDZ
fOtlnbdqoIH9TL2Ji0KawjMXKeLHEP9EnK5gfR4sDDPnJwhqrI2qGe8tfRghLnmPmPT3ERXfd9Qi
u9ean0PJRgfuMEi/4aXtIiwIxkUDUJ2jW3dPImlrXbVU68rz7slmhgsG+DBaUi/qkQE4qGyAp9BJ
pgIJCt/ixgO1QLvXgeIKkM+4Dn+fjRubKKycB2BFG8DGT62Z9Q+GxeprjwLJvR80fEF9ZHNClkG5
tkdASPuTzQd7eNWaxy5W59tAMOnzBTW/DLQywdMlBvX6SlEwfV6JBsQKVPu5CaKMc4ZtA/R9DISw
QnfHWGai7rB3/usMO3wk54OXiTeIHiGShiiFza8OUvJ92YkjtdqBiYM0rG/UooNrQ+A95uAQsVRv
XLvOC68d4ql6ME0TROCZx687WgEzMqmlnhG0luIIqIG8OhJU4Wl2jNT0YtKfFI+ms7Kl44GaCR8f
HeKqOqSWxU7UQl5dHSE48EKtChVzxyr3oJUGCMURijzGfECu8/NMRH67bZLynTxSo/y0U3NM06Ww
i/gE3KwWFUYV54Q07cJPmXvuy9S/cN2hdEduB/bC49w9y7z3L91gfI6IY//nhOrsLhDpHjwJzdUy
JvvBTrbBZNZXlbXN1cWjHchxhFHIgWz9AKocSEF8DqqBQ35w/Y1mXRPD0knM6ChAmHCmQ+8PgNdC
tGDTVaADJBsqwVGJNOoeuzPWg4WQGvlRL+vrpy6DgBMTyXDKfOiyg+j50DsopvMN1KiBvQEd1Na9
LAh/eCLsoOII0E7m9+bj7SwEEcCq0DaGqo+Vnfi/9978hlwcc7/5LnXSA8HZYdHj33/2jci8loX/
QPYKkGuEzepix3VyQ+I1SQ2F89K12PCMuY9Xbm2/Dc+KLgTA103uG7MC/yfQXa94kQD5qj6rtI3O
yEa95Nd3lfzai1K3z7EgCK4gnyLNLRjzwpPXSHlKJfTmxwJUCdp0s9NZ7jThqfXsegt6hOnJToMT
K8rhL32SIAFHJ7L8tLiV5S38OOzYY4D/RBu38o5Vxn0a4B0iov8cndb+BJodb+wRIME/G/zHgORo
H2sy5Z3/9wgPf+nZUQqQaRRsVzvPtSbI/g0NtBdK4wn/SrbtU1BsUTOtRXMUCNssqFkPCV7TtGRI
FUEKzWLmpu/j+IE6fZZXUO4ZzQNrLOOJJq7iEoFV3ZQOJvYzxNoDRHifzAkAawHAVwFu7TPh5Ag+
xwXAYWAJTEGJ3djWK4/j6VAnqkA2KLVfmZMhWssySNsFpfVaFfX7KKz0PkT88+kfBjFj5KssN51T
1q4YaFsS7JUAKetwwuwVeF2omG2FFcvZOZYjNoqZ2XZUgUJ8HOU01LRqG29WevGlZtNAn2JSsnwY
x9S+M1OfLZH7H984uLKXXSsUMPFj92oYp8y2xzfykoUNUFvhD28+JLKXjfayOkZeNPifvCwGzUkw
YELN1ki6VxvQXD1D0bSfl6Xml8vCq077HCTUvbEaTVOdb4fY2uaIqZxuFmVgHV8ANbWsKlEcqQOJ
9uxct3l75EWHMj6F3zLWmeeoSZ2dGksBMQEu3joIJaR1FX2PXSOCYmjjHWPXNS9DZ0OfVXfokUEV
J8+oZ/gcaQRqHkkOAB1/jixNZc0jc8OT38u0eRjzBoRucfkN6MZBBPInqp4RfSk651mAqGmdd32E
tClLDhUbzA1govkjIi3IbbkdSklQp0Gjknx8h8xQ9NogGA8+mF6epR0Ud1AAg54ThKWucY20fKjA
ax0BbYXYffQzCbCisqJ+myBGsorB+3LJW1cTauXv2PSrVTnYiEUBCrcMm9H7wIZzB42H6KchjGMS
VybknQyNRRDRvdEE5s7zEmeXWwaSRBFigVD3Gd5tJz/5PtZWgwXvLRaE1hD+OSiN/KmDSCL055J0
Z/h5/sSRqtphtZiWhS2Lp37s+aXpwGyifclDDFrMbwQrqzZBpLGGjJ8n9+QP6m+xLZWRrqgXQXwU
yw/uA12KTJ4cVii8bh+o1UgLirQRD+9o7iiqIIGcgz2Xmk4IKocuLD7Id8hVdYb0Cl+AZsU6tF6k
nhC6Ondpln9YUR2sbMBA7yrPK18gmr2payP/GANUx+JbjC9FkfG3gkMbCO7M8CIotWBjT03P2Ljg
h3nPrbbcgZKg3pAZCuOrxo7Va1Ypcw+WlnJNk3YMUsT4MQLICJXe2LL3RZUn1yS33WVkZ9hAuB20
GHNQxIimxFqNaPK1aPL0AhXMNaLyEPkAEqPdgSuLIUGq2/+fg+ep9NX+cQKQQEKCtsn3CHggJNr0
YHvv/OcYOpen1gC9CtkzY5hWRdhbs1uVQZz3l1vjpb+7Odgs7VHMVp3GyMJ+Y4Ek4l9RosXSXaM9
ts1kv6JOB5GBOnrh3AfLtwPi1Uk/RLE/6LZ+nAEjr5tOCe7MBIGCIzUD67kLneZFWpV9HlSIsmE9
WeeIhQv4cFLE3cJRY/ujrqsVB1cN5A+7DCxCvv9hWy50aDrGr4XjgvIhadgh8IHTqRCTA6V5wR7i
0aiWsk3iD9G1Z5PGT+Dibvuo+qvIBDgf3KZ/HqwqWheBDwB7MbZ7FkXjLg7q5qJG1q6KRAYvSBD9
R8Wd/BnyHWT7cB+lYT57qTe8ufq3x4rcuo/j0thattOCOHGSJ1DWi3UEOownrh8USGMO35lTb1iJ
mJgd+t0usXiwGxmQ1U1tWpqexYPaJ4IQ1BwtPAFRmxDPTQZBtZ3pQ3uNevsQv1KVsRR6P7H9nPIB
2XIry7C+ogmR1wFNJ5+dXaSrdyUoledepwqbHegt8JlqZ5mD3blOZTP3Fg6yJ6B7aOexVjCoXWCz
bu5Vokl2rceHudf3i2gXGmyce1ONog07g8+9UxoH4OtWUPXTF6pcJEKi0rLmXiCMxRZ1mmJuyohb
W9444FrXnwbWNgMkTbU3j82gFrM1BYTaqdfozAHsDyVkacZ6X3sF2PNG1K02muWj7FR9ogP+vZ9n
sYUa4wmsfl88yE1KlMcikZduqQnVH77MpEhX+RD4F2Wb3smfmmXaFcEFiy8Ei6BhA+xgCCJ4MpIf
HcI8/u5GwthTizodBiWKVvWbWI+/ucYpYlEp6BTny9w6GpM/mVna393mrico0YGD7K4GEtxdkG8Q
Z/6qrAJwcuiJDYWHzyICeaoC0/LhdrEgb6JDyfL7BC/kv12/T7Co2lOmtYMw/nYx10z2wquL483e
hgwSygF7oSvf5o4yaBkhMAZVJj2H+xi4RoGYdtLOBxbZ7VGCOO04FsDZ/21OUykaSEmibRZQMPv7
VCCVlmPhRQkGUysIq7bH+ZRcmyKFNklT+3PP/5gOGncAfYVILehLjHoeJ2zxVkRte2TeMsx8VP3E
HvZmyfTm94a/L0N8y6npCIime4BYnbjwQ80LvSS7AWaTfVmBftuEYtebUTco06y99iSL1n6G/tSS
7Inyhz3kF615Nh/sR8iRQK8CMRCtgYdUAB2KJvaPlT5Qs2kEcJcBCr/I1pclktTI8QOvDDoKRKZi
9xS7jXtK0nrV+tZ0wCJsIzamOxxIJ68R+MK6kmTYZ5Mj9RgAR5O31GNvdjrzA+NzGDXnsVUo7lAc
MqTYG9XbcTTZEZAGcJ8rTYAOwlE7yk69PtAZ2SIkjFahywFT/7NDYkn+bVgM0buRQ7P6i50moaFI
kwcQgACv0P/zYjTWqPzvCCDqyBxCvymk5zZcw7+psu5WezcX5KWO5++dkK8rKua7+fRWyJfcZ/3W
rN0Y5dgiemRmBRKeQqXbXobpSxQkD1Y4qh9THcT4WjS/e/iy+RePgJUNFAAasEb4pjr6bYPgVRNm
R5O7oPWI7f3N5KaxUy9u7duIykzaHSh+TmCkU0eyz87uyN1Vp0BpK9q2uR8LrNC2zRFrROzER7qv
cnc5CgkX5Sia+9lYZMBrmwABki3XHXUF+CjesfmKppk7DNddOEC/rm+VmAO0tqBTH4AUUNdpUt3m
XMJJ7a91nl9rQ3/rJ/+6BufGl+m+TkTt/10VSrdBRaL41WFhpyFQaB+W3QbFhQDxIOMyLACYR2nB
aECEBR8lP5QgL+UWpKvnnjaozXYVNpAQF/gvb8jdqRwLYZERSqlJFYFdtq+vZcTxLDEjd+/5CcIl
fZU8QM+d+shS+kEM8L+fLW82B3KNiyhLNXhGVFcJrMA1v5I7HVIwf+xy7rnzNchmSw5GbFfWEAnw
+p0BYnAE8VUK9GafnmrEPnayHV+hqm70+O56OFIP+QCn3CxrA7z4hvamDjdvjU3eWSOS0ql5l4Po
tH4KVKzWooQOo++B9lBEw7uhwKleCdUgD11WmwEagccxq8e7sUycLTaO4T0oFyqUwoKDPsGr86JX
9viXFaMAyBd9CFWUHlgjywdmyTYWSRq1TyxAEq+zqvTcuzzd8xRyQ0zvu3he5mtrGIenokZVUeS4
8rvhJft5JrAQILgSNH91LX5+KfjZg0mtcqspDpYwkcd1x7RAdujvNp3RoY7qfAcdsLNdQmgVYqOf
B4TWwlMx4LGmIs/ccq9+p86b/YvvNJRSY9v+cY7bUJl43V2jzDXNfbPT2c02Qfn9GHmPN8vN9Waj
m0n+j7Iza26UydLwLyKCfbkFodWW5LVcdUPU9rFDkuz8+nnA3eOOjrmZG4LMRFiWRObJc95ledQV
t3r46kbNOj00duVQfLDaR9w9EWN3YmM/odMTQrWud0v55Dmd9aLUnfsqKv0unBn9RQqpr6v8uL84
XXEZxtJ7XaK+3ZF3cfgMGDXb0d4bhP+hvja9efZOiwIEZ7tTNkgNDdTk5zZoOUn6HPG4EHM/yNwS
p3KOoXjn2zFKyxKPjwEsw9beTkt+RGcQrd3FmibvrYycHzyUI8phtPReeynxUr99thKTxJaLnvo2
ZjvHcqkRrl9bXk6GxC7M58pwvqFRj73QiMTqdtABwoZVZKhAFOirGvNfAxJEJaI5rht2mEjafrGN
aDLxV0va49cdmjwDehYnhwrpgIev/n7EA7UyQF96Y1PtwB+aYQer6t4BurmbtYOmHbIfCB8JoCXr
wSAr8oiYPpEIuxGiUvp6Iz4YckEabG1t12apqfvSTvOj3WfDve93dqZMD2o6j7uSzNavbMfe2f4l
+67fqXmJpIcinOs8UFbbBhqLmclo1e/DaOHbvXR/vVJxD3Pb1WfUzZEC/I/TzAKCS1m3XYIs1tGt
0mwRskGJTivpoMuL/m5bUrzCoaupmFWQwSpTvJYEOAfZIsW5jZbOZD3KsXwnGV3ghAwx1O3TFrE1
qrNjmix4io3w3TCZwE8HzRZ06Cv13EID/zzk1fifzV/KYiPQqinxhaxQfNnOoqVO/qO5DfxXX7G+
QrhVhtD9eqotXcjcYh0ldagpSah4zCVs40SVlyFOsyfNkgOO3W3zqx3sV29SjdccDVUYinijFmKI
vqGbRVpAyF/NUvaAtebuCkPFeJyodgaNnLB7SBO1PcQoDYYVKK+7PY7RSWuRCjJbPbrr64FdU3PF
8mmH7zVRPhhYgvR2vG6D22Us0X9JX2fn7R7bAS0SQODIt5YrLi0xl3e5NPvYNOYfhhBj2FNIP00O
DrPpACI8WgkkmZGlq11uHEBntclE0PwaSNYmEtRAn4wZ6MX/vkKBofKoANx0mgoqSNU6H0Ycjex6
pIONrhDfxv6XvXajGWKf+jU5SJWg8UEwx0dU1BU0ukflQUDyemhBXodjDONlG9j6tlFLY5vrb23g
sE3gwX3BTta5eR0Icdcx01/qXDy3TYPQDdCuY7sgUVU0lfKBdge+vFwAXynf9U1uPmyvjPCZQsSJ
BUJRq+dSU6nvfmJtvM4qWO1y45bZFoazozbu4xK3u6++7UxiTxGs6QyE6Wdc5nN2RsM8ITq/vnY7
WLLQr179ujWMmgnCLwH9naba+ePIuc9D4u4iNDu33H29qllfHxti8Ns5cg7bwPZWIrAPGI/EKaa9
EAqh4YDWbJP3WXT5bRDIFlDQJ+Esl/ngNK0Tbpe5ESUC1OhYd9fR//erkE9p3voeg3NDH+5oiQ53
2AjDHXuck0cl6eGrv08rCsXL4rId5LJtIC9UBAuQkN5etPXz/87HucMFNkXt9Qb1ggz76NrfVEv9
KIva/CfzDpBanb9K3GJEo7ni3WkVezd44OuMOIGyWLnDEWSWcbNE+69X84l+gB7+Bz+Mv9wufoQL
nY2+u546TZk8JpZ0gzQqcoRF6fsa6IYJI6pcXXnngIFb93Ejjm2ssGzQD7Gauo9ba+tfu7arvCWJ
Dp+FX73CoWyjeYhZj56U8nkjgGyHZSWFZMi7fJJCgIuSEYia+dBky/CauP1Dq3XzzVrK4bWn6h64
IAFP22CKyOt+SeBmbaOqU0yXsjLWogUvlWWfPM/guLbBrQumBVBbc75tLSsixxC1DxHbmwrJ2rE8
F6YXPw4ASncou5GLWJuIr1D/Wc/ge/ORbe1pvaZtlC5YIoShVcedTsh7z8Ai0B7QFd3dE/IuL4oK
8dP1sAVbW1uXquvvVVMXj9v1LT/ZAzQvVp31ChcY0dOQmCTwuZkHmULqO5BiepBMenq1IVuN5cTs
I4qnWbWJHs30kbqUuuMNjU+4uugEtj7z5tOE7xTgSh1KfjlDuFeGD+DWHzEiZPf8bDPZPDlw0op5
ptpalM4BhjnMH7SH92ZdABIQCiB9WwkSypNHyrEnxZHpkxcxuSNwN/5wSXSbnTpD8jMN1LXN6bqd
KTiR7hqha3sdd4V9Bj0ZhwhR4absBeSfWKVJxZI5Y0nG8a7GujIyd26tk8XNVyT50ZmeZm+NiDxo
xDF/36+A6p4NXS7Bm55GFzfLijPPPy5L6LyvFNdnoRrxCSGG794Q/8TIwztEqeah56aQ22I7zCqZ
8ita3qx0Lg72imZw2+mUScH/6tk7N8WQDmXSuRTJXTSGt0/6u55HoM8b7bU3tB/oVbq+CiJsZ/YR
2U7F8SXyooE6A/xBvTYYRp4esgRVslu6FvMv0at3z1ORAqVO6OMtBQGIQkQI6NlRzgLi545KByLC
PeuyWmSXCdjiagz72JOORxUv/ZNblbZ6nXVhXGvNHnWM1YgKgCmsw0AXmBzI9LuGFP7PrukPkZWe
2sW6GUKqFw8lM5/FaQi9VFY+8jv/RP1PWZVpwN73bzZpfBbt9woB0cyrvg0lYBJd9HtjRl0WtJo/
SlH7uvItrjDKlA3LStM9yjoxfxbVhy3yvcEnU3mSuozT/lWJDXaW+Q4boDkDOWZ3IlPVN7OBlIGi
jAGW0QUAK+uHnuoLgG9iSi+tEcIa5u+wI0NRscBib9aeGpFfUxtk9RJTt7Pydi+nuj+AFv2pjFX1
2kf/NF5OIlG2bwrZUeKE5Sowug3KNIYFPRUsHouzUzX9Ch6T/2RpsiNqMDMQyfEvJqvyimjAuBuK
134YtDfDOQ8gKAMlSl41eCG7GnImIhf2mvFEGl5iV7VM5xpNjOclL68jCkYYnkVmuOR8GRR6hwPq
mvKcxidsYUNHF+YpqqUB82V86rVUEnx2zSG1E4Gfbn8H+oH99jyCQsamqXYVzK7SEqRd/+IsNQXL
uV52CDPIc5KNKGCAzVURq0PuJsiUHhemEY5ZjVVbaILrwiqBan/qvMW1oEzU9e65HKye6dy+ug4w
Z8cMk76xD12fnr0qVfHkmoKkcu3jssBjMJnifHTPtDPbcjcYMXIDH4zuEYw1s+lmUBzqGQ53eyaK
SPWwmRs0wHJ7kih9cNrAe8Pn8mts0VU6qtoeDqA1T7Ug0QU6kku3uyD8yvDnDeLVcxaRgXJaRiSj
MegcpSnRg8aTeEL06Jx4qb63evWm6qI5AyRfeMJSV94K9se7FlL0odfnvyxiNjSZxXtqkagOFCID
n9UvPtv6PleqOIiEE7pJ4f55rqb+e+aygZudJvUr/Rck8xdEj32dmt4pNvo0dLLht2j5ehJvuQvT
Ts+qQCaOCnxdFQGwWe8mCxRCO9w7azt5rdKlCTGeyEPZ/8VJlhRGBwUoVYQIFyV1b4PEJW1x15q/
n0RzetGM/q2yoM1nQnzvqkIJnajlyys1MA/R8KjayUAJn0K11tYvbTr8iKXZ7QsLw7LcpqAixn4f
DbIKeL/5pSyng5fygZSi9Hy9tIbHpubD0orktRyp6+sNW5cowRWm3C8klI920j6UZY2LUV6/jUIN
Ehw8zotLca2IPUFFM993dfQghXyZEQQPVW24i0j7SHWHVE0rLyr7jaBfhiGEuWidFV1JyNnn5qlI
1HEnu+afRKtrH3MWQ5X/6Ei9+pOZTUHTFjsvip+6CnOcrMSVtrd2svFrp31Ri+S9MdUUnYuJra9b
XlPHRvXbGJFEisGmSq886fhPY/yWf3TSW/gduXPgtA8CnWXXnm1cDCvdd0rh7mvKPdceyKLE8ela
WT3Z3FLso4kYCt6N6ntK27+R08fAcbA+jDqGkUXK6ZZghjoWQUeG/lwr81/k+nVkvL9bY/mcWwZO
GFSe/DShXMziPAUz3kB+jRZlQBoaFdGK37eTN35TlM0lGzvmYHcy93Zk636PH+zOKLT3ohAT2FXE
r2bX22UC74sxh5ya4FOzHYbVg4bq6KUopX0GAlUC4x1e3ByCBZkldBxWHwz5T2ZY79Y4/5Z6Rw0s
NR8AY18ELETkPhAosNFQMiL5rUWsBo2Q4hWDCOs6sdwjuFdIvNrb8l7O4PCUtH9KsIo0MTEKS4K6
nQ4xa+dZGcLP2giWtkT5WmvLsNET4yxqNz/K0o3xq6LK1o5Gelm80jpFRGpnjGu0czYaMDTTasFL
Jx+P1YQZItBw44BE/vw4pGVMMAutFXhMsx/GUQdS3WqhyHLnXnZxGsYIHvfQeszEppg699azJwiJ
MZGqMNHy1GBFQQZdrlI3N4HEW0livdqGNwYjauVvbXscFDsNqipz3zqK9oF0rP5dZliIwMtPvhnz
gBsGiPpvuGizuWqG+kNpqIliwzqdhGVaOyivrd8xXX5MFkyfFF7LB7TiDnAy2Adwqigy4DnzwQLW
+x1UrY/J7vGozRP1o04tvL/Ji3zEVgm+uV7GD/LpbNjyZvjQvGjwS1BSH57VkltcXPkR10wRU1Q0
H1DIJl8bTHmPFeOczkRICN17JCQczKPXZpYs+rVSYBFN6cfS5SKAl2SC6cZwujEnFlnTPKc2e+Io
NocrXjPjteV/vUwu/rRriwjH3AmvhGpZONYjsTYZJe+uLFJ57XI+stEMBpt3KaIsD/ocK2OhaHnY
x8aaBe0BaSYS2C8mtTt7MrUA09xpr6pKu0cX+ac7FJSYW6RZGhV5H3WZcTuOOySthB00pEj9QTOK
W2ONjj8nuRFikZz5BtJ0ep17TxOr334R1yFv5mPfZtF14X9RMvsBzOJbgQsn1jdo0hZsIgg3FPWG
kY7ksV/utjmzYNdyxgoFWaohWYNqXCgDdcj6ADIDltyuFcQ9anSmauQ3e+zrk7do7llLF2M3iuVH
3eMLJuvl0LQjEYXw3gEH73o5ZhBfeP6jBcTv3LgJ/4oNNgRjnW4BrY1OUZSnsR8VJFrxRZiZ8iFj
ZRmUoSSCsoIDwB2T3qu+Tt1xQeLKLnu5ysTsFCEtFu4E4gMJgaDqIyvovdLxVZzoGsny0KEc+jzi
f6waVrlve0P4Y01SA2t3Fwvi2PZbKsthmwp7h0z4cDYs237MEi3jR4dTUdaSLtNMJlRMnBHYqTPs
4BpAusbDrHRWOFjoXsLtaFCqdSzeGSY802o2mV8TpY0uHY+q78Q4xTpLH1hUGY+Dajwglk4KeXZw
0+6i+lDHSRGY2Vtra809nifdJ6P2g9mbCvOYzGcEEIYZ99e0jZWbLdr+OtmT4leU6x/bBPVdHd+G
Hr34c4pXdlWT5sk7eSfbDbihB/hTS888VpaIDo6mJS8FRje+gP6uarhjuvaen8R07VqqjTmoxHMc
uVVQlu5joRIFxkrhD656M0nohJjezb7WKefOq98weXQeqk75Kye+qMnSjEdTNFXYzvmf1gC/I9Ht
2+X9ve5l9lAM4+RjHuZgVDDeOtZ9B+o5DsWYzZaqiZ03Sv67ZIAp3UcR3t0CK1BH+WtO5nhB+c04
TCIN0n6ygjbhd9ILvTwryQAF1CAxOk/1yZ2HEZJO3TyYo3ZVJVsqA6iIYZqBrmQZYFkisqS0L3Ly
pjMq9tLX5NAeINmGKea7B7dJlmNpFS3QSvHatfUTtopN4PaUHZ22/a4lmLQa+ATzhBU8fB6aRf0E
Sw6dFjdurvaaE+1ReAvHFb8EdX7eqew+hJcmZzhKKtWr5UfbGmDlCAt2PBQIPOIUiBHxlOzs3vte
RJXpd85ArqPbj1MhL1NrowrSTdcJkCE+lIgtuvG7g9BOOHm6CLIE86opttkMD3xA+DnsbQwKwsQp
3utymnYNKbMQS3M1xJxZBLUSX5dSFw/VlC5hG7FElbZpYNXqFXslG5ygK7MuSKL0QA6uOOdLdbJV
3b4Q42NvYnVHM8vuhqYpByyheXTnewGAYyyz5KllPxtbFJqRLGTNh1fSNS07Viy2ifTZ2Qkjng6l
sLVdBsDGT9zAsbIbVim4m5btEJQgJHeWkz+lXnJB7FOGndfF1K1LdY+NhHVcHNWD8dsguolpia8P
ebnvLR37LrveY//p+LHCJxfNatg6rvShKxd7RAWZSaIkDrus+67lNlqRfTu+aCVpoRL2TaPria96
XhR0hk3uKcpwptLlC18Vdl+R+5P0Z4GoHgaB2Io6BRiZmKQcaH1HhmMhs92kYx9gpFPynpKfgeca
KGADAbV3EqfVlaVppZDGUYIAHV53z00BhcugEOhR85cTCPpiMmdfJZI2ew3D1Xz5hczCeEmy4kmJ
miUYVC16TFrjO87qg78M4pz1ObaxM9O1qQDnwtnVFc7FYZcJ9fQyGOpOW0iHN42GNVodQZ2LwCnl
7bnTsUSvJ2yvs7jxI9tSDyoOneehseTnwVpAQWDmOezQEHiKvHzZw9HEXTqHkNovCjv1qcQ7Hu/S
k5aN/Xkak+G8nX0dYtvE8jwDOgWnhpXaId0Ovv0wV4V74MsVZ6NQxdkm37XHkfM6T/lyThoWhqxk
0+bBSwq2u7n4JR/6Yjo0FBhN17uQvXB9Uv3XRMPFNW+qd+mWJFAqc5THJUUnl4X6h+4W8xmxEcRc
jb4KB/RO/drWSmRorNXuuTJPg1IMpBcO07xUZ1aRik3QFIVWX7/bKaiADvcC7k+qpbVQADLxXkxr
hExnNzpvB8JX4tA0v1qk3febH+vSI82KfelhM8WVag52MSUs9RtZvyJz/7vtqv7zs9rOto8pXSyN
SCVaXGzs++QQaWXFjpZ9xnbmrs2JHQff906KauJNc7CxCj/b8RukJsFEF2p9bbC7oCrrOdm7UcWV
FrRqk586TDgb8L/4UT1pipeF1cQ/RvHN0sSqBEEE37ZRFDBJrW+guQ11e80VposkYzyfI2zqMRw+
LEVzHBEuDqIqcv0sPY0dvESFYA0Y7GSct3eAmAd1YWd5o2wnziwM7hJsp4ihCba/kYH6PyBKpEKg
f7/WlcfWajTJ17SudgbooJ8TOOaBcOCxNb/cpfhF3sU9L3008cvVLZfdMe1KH3zU1ZPT9l0JfarP
cj1sze1gIubBz3z9Kv+v4UjglfJ1NfLx7X7GtMcFCa2JMWgG+zubkz5ozUK3Q1vBkxnO5hF3D4+i
DhfEojsv2HH6+KD40pPgM5N/exUPIP7285/VPJYK4KQp3QOi0OmpUMrUt2+9QNesT3E3jMRDzjxw
rkqjCApR/pxLBAEVo3X9su+V86Lf2tJDl3JR3NDJpeIDjKacEGd4WGOeyty9lHhpxE8OVbGofEmd
4U2qrnEY1jSBalnleYo9Hwtq/TJryw4Kvzc6L73kGfYGF7xkWb96Gw3SIYUYQ6QcxpNS2zmPjjvj
N5QiSuMoLVETeUYP8YZmKM6oPqlHxEgJqyBjXfhoTmjBKJa/UHX2lQmQlmvofu7F5stk+ZUQ+dmr
lz982U4wA1o9mWPl+q6edbuUEpk+dt51TBbjQFJZwBoLMrYQO0u29U0tITUObKOCpECZqS/i+mZl
VJzrGsX5vjpAtF92VGE8rkqxr5wSLVBbSsdL/gHqX16iKjODCG2NXasszUOOcIah1cq7YJrdO5N0
T0UHd8NT2Ckv1tL9nvLk4CzdYQAs8+I4SX3gEcA8kTz6e11hQFZlys8+MkWAcPwAYjQprorKvqf1
hlAUafIzxo2FTFJQO5P5fYiTJztKnb9lQj6NdUGvME4vIsKXKs4aX6rzsTFb+xeZeZdcAHOUo3b9
kWTJM6VBOC59A9GKbMmujtv8pCvUNJ3SXI595C2HhdLBDpSmsVuUrg1Xg/pajNlBbdZ8h0dGqiLT
2iW9fQXof1SaZHhGF/DJyOr0e4TTD0xwign6Sy7UeiWvpKFq2MtzO6rfu1b7qMauuUQDhEmq/dRh
6hLKc+ahAzRWuziH+ZtkeQm5NZ+ZpMJuLotLUwp8Jtfs3QzUdzRkc/QGqbypcxYmnkFKFcbeLuqL
cIqz+A2k4K+kc5dHU2I8YagI5s+DOoZuX4JstOp0j8u6iytufJKeC7a+jeYLic94V5jIKQ1UkI/G
TIa6YkPVeqMROLmDp7XwjJMUaXto4Z69pGYH651K+F+pHk3Ly/7ImR8MKRbjyasLgWJKaR49RGOf
DDyygk5Jqt+F+IusQEqNFHeSRdreC2hjlNxTB8Jws1QE1PlyI8XwZ9a70zIn3cvYdu5Tj7BFitEl
P3eWhSKVTEdb/Rsj7vq81bxzammF/9X+HN6u3Dq39nbYLv969Vff/3mLbdheom2ej/RSOaFviFqp
krKqfJ7Wo0YQvba3s229GVKVi7b2f5x+jX9dvvVth//q2+6z9c1aV+0MVeB1h61n4QMJFiyq66nq
EMKQTv13rzGYBATreKEA2Q31dXxrf77085jMlAEVS9lvPvPbYfOmH02MCfytba7O8p9tJfGIIgdc
uWY9frY0lcfBLY0AEFH8vPWJ0mZ2z8zxsPVtBxVuupqO0cNnV2nn95hp7OtF3eh5J1MH5vP1oqpd
JPUdNvz/0ZfhDqhpg3r66mPHiTCzbdxqs9DCFHuYgyVizEmUxrqqwlSvEVYXLH1T91O62nsJEPlF
V5XpvERJGdpVYj/V88L2CVNkbEjq7ymIi0NmiPxIYQTWMuzEsdB2mu4Nu0EW5FKi6tGuh/bBzIqD
yxp7kfZEiLTkxQnm2CFny3+ppNMeEHd5q2ThrOqQaqiw7WJaiTFuxUKXCF99zKfujBhKefFGYs+G
zc0RFNUSGp5m+7NSoh9XLz8Tx4gDPmjvhYT+Y9VJ9Tt6a9UuGe0qVBftTrm5Z4vZi8Cu8wkzjaY6
mLKm0qMiyKThPisIvXf5MKhvmNsBGO3ylU1BJqkoLfDwZmx8ZOKP0fYtO2UAjX1svS+jKXYl3Lnn
IkWkQEz1L3L5iNCuXTLW+6tXYOK1trYDROF430L93m3Xb31dr7951iAfttaQ1gsVpumx62YPnFqX
7OoyH5+rJKqgwaZjqKBN+Lz1pTXBLuCo69by+qa5pE35Fxmaf12wTJaDHMYABmW9x3Yo9X/S0Uqe
ttt4AhFEFRMU/+uCoRdreC+L09aH32P60CnR1cM5pJ7RGYS9e9eWErMlmc97x43X9ATT9tYXW+lT
WVFB3bqselguSVH/3ub1rSsdlzlQhaYftmY2t/XzTFb88w5Vvld0gEobrHYDuQIHvWcic45Zy/yK
ZMu/Qbefl7TIpppa9O2r/7+vI8VfAYc09P12v68LBy19majGsbNBnRsFp/oRyUDzZEyrfk6D08TW
tx2GWq0fu/UQZwpWH/q8rJpPUHP+d+DrYi1fnKPQ1ftX13aGc1j9+NXnZuVfFQtFv5IpxsCyzR5r
nZJxMqX/Ovvqs5UOEIH0ztsVChWmz8uquCmOig4YBiPHkTy1Ga3qLd1bTCIIX+kq2m9NDZnOPXsS
eNeO1SJOH60gnzVXuF6cjkl5zJIEUPXaxBZcnKYUnAlSTey9EvvN8ArwbRi6fDZNiupHvQW5j2my
/TZVcjwiAN/stouLqc2PnRTzLjbhyg+d7ZwjSVBi52TnVEVLEEkr7FdnqNiCecn71rJKDQ0r6gRb
K3Uj+xW1blSSuvJp66r7mGiiFMvD1gQxZQb5ZH1v0HnY6RMqvFaKrK3Sp0poeZ77qhEaHdWKoG5r
1ki9oL9GkLNdbDBd3GEwXLbBCETH6zedn/UQjLPBcyXEXV1vmneEu53nVQ/bhY2HR04099hJRnaB
qzh/CPPOKExaVKg89vdeKgZINCxx07awbWuTq+MO+1nGwdpRmQPD1pejU7R7FFYLsJ9xeqhQC3mN
xychZIktdJPvi3HVvRztF5IEFsVfrQ9rUFlvSj6QnSrUb2iBsrrPVflmadNMnM8s5zl2QSxuOJcl
he7srM1BmSi2eNF7U/TFGxDh+snrzcPWasQoXx3jxOyYhvbSHBxQQWdH1z3oW7l2nKooeWsnMllF
Q0kKGo1+1KrYCRJqAmuWzwkGkC5hWpj9njTWmhtzCefLl7k3qsDUy/jo6Tt7ZaHa6iCftoNeHA1T
uRmV/NbrSrqP3Wa+8aaR4agn8tUFexfFgBaZUTwOYltANdTREEQ1q/7ZVcM9ihr1NYtRmgRx40vT
i15K8lp5Q6yuKg2fz6yBLloP21myxhh2bT7GVVx8dmlTlJ4VY3jO2uK3sF3j2BoGVHGM+vyZEPdS
NuUHsXf7G2nX6zCV2l+JfkPutRabpRvelD4BOZadY9cBl7DQZddRn4pX/HVSST92NevNzNpTCpD3
t1YiDKfcC8+ynnW7vkhNrfa1Rp62UrIqBMAiKHqn3wj6sLF3ITIknZf4EcyuuznUGNOldvpbJj/V
eLEPXqut6PzK3c0qOcIKzXYsT1yStirIWLxzMRAYq9exz1Z2YZGctyYuAo+UXrQHmPf2PepXt/N+
bOBqGNM9lebKL8vaPajg7Ng2aIRYeLcbQ14FWWHLI0k/GZorrZydufFM6M+fX6hBUqDYAYIKM4VC
P0UtTKb0LiV5Y/um/jQq3XO8MAMZTLX7ONLrxzGrQH0pmnjDnLm9ybJ6stitvQ2Lqz11rb7fxhAX
9S49hiz+ZP/pmZzfzMTxXhBB9m1bt94Gy5hfFiXyt7EJIThyzWqwtVT0Fp+bgcz9+jr8GJbnSq/C
rYVTq3huvXyfRMJ66+pGeSK/f9jGes9Snxy08D9bwmyeunE5mWquImuhH/OmWK7leujUEY+HTidd
Q0v07bAfXMVGy0i3r5OuOex559Ino4NmwNZprCOZxRozz+Wl1KV9VUeN0WjultBMsdD4bG9D24EC
ptnWw3VrfN6qbFqLompNGhVr3eM4lKQl26TGqdSSCYQhlMO2Zr3+AYoANq9eYc9ULYAT0Zw6nasX
V11OfTK/fja3EU2K4Zxa+bUshg+zzupTScbrOgzNvw4oYDqhyO0m+K+BUfWmR5238nVtZzia4beT
1vgAyJEWWe+SdiSDJj1DMADrgZuRu9M+GSBTaoUa33iSIAnYwzI/pMCrtr7tOncW8W1r4lF3h3FH
lmF9/Vf/0rTIF0lbQZcxloRyESbHc5TAOOVQZV0FwBiK5VgIishrX2oyeyIEFAPnsLvX0qreRNQk
163leXO0QisrNrsMjl2mHJTRzthIV/2ralf6oy2cbyBGOkAvXNEAS2Vz/LI1EkmNqZT58rA1tQ4o
B2S84rA1xVxlp2j0QA6vr0TGs7wtY/r5h7cu25qDVBbx89ayypEU64gmytZMx2wKbXNNRK8vT2xL
nOFi2P7WLHTHuksouFtre39drB8Lu5T37b2XK85rsjLltF3RrMCiWddEuDVFoi78NKvm826eXSKD
lCEEtf6p7W5pNNwLQYqXwjKlNUurVGzXW3m2KRaQSJ4b5mqzbo+qTWUotrXizZmYo7M4dn4CIL5I
zhIYJnejtZZ/yFu8z2RCv4seughF+eSlQtfNx5Sj9gf2K1cQHMVR1HZ07owlQdxcSY/UIatjjYjn
TS+z9wJ5tj+YwaDQnkzvjiv+VGVt+7WZT2cNC8mbm4G+IfeT/jlRiG/J4LMx0GI3uxZTlYHEieML
JdJDNi2v9lIZPnKcwDdEYT92S18vftlo/Lx5UoeivG0HxbaLG9lQA0DVTweFx2DIYaC7IyZrJDQH
AFdAz+HQqWhs9rBYvG66AJZfTrJtfom2ULDFKedXq2/42U13LZL6u70kv6vFRUU/fxxmEe0TO/nb
9GV+S7MU3drCUfbQ9NV3YWUaQWu311zdfkvsAyWx4puxLOPeUFbjQqW4xIr3m3BdPZsy/Wum9a9+
SkzKO41z1ECMUmVzw0wgNDbJrECBCfKDlxj5j5EiUTFbLlCkhmKlw4OdN5O30xPKSw1AgOe6PpCR
zyj5Jfu5q7KXokOdmCqB9q1ZYu9oeVQ+Ab4XYZMgj2k6gJVGsPBtO0QP1g8X1vd1rLRnQ23PENEb
nypUvFdrMmIWcpckXibyvSqxuXSM2zT90DuCpKe6s93jXPbIH04AlGVAnlE5agp1NThNzR7uvI48
SGScfwP1UK8FGbAd+kr2rrIr30Ct8sTyiMSmHX9vSle+LDqLNl36zaFwD7jbSciYclDMKXmYvOz3
XGGTPo1o5y6L+GeBBiM63fsR93EbWEPSPVG81Q4WrpH/w9h7LUmKLOG6T4QZWtymzqwsLVrcYD3T
3Witefrz4Tlr0bvOmm37BiOCgKyCIIhw/8UlsHKi8lHp7oJcNT5Afv6FSVL520QFk1zQr6jrMJhy
Fh+1okQcYmi7jYpIHc4rwfCiFlr0VIFSkZJsKqvVDhDnCY4tLWTjlzpIl9G78yGrvCCjogH7i09g
I/axPTDh0Uz1dSK1uod1ae+laCGk+JDF3r2UetCFr4MBGXu0+6tUGbAPjk5kV7vGTbRXrzdaUJ4A
iJaSVGmGheBbmyYXOWH5+pwNvszMXaJTofmL2mfZvU4+kFYzKp+lVGRasE9dPz9IcWRlQ766vUjJ
07XuNVJSEAJOP93q9MnTzr2X2yB5uZpsmJQceDWyJzkhcJVpn1SJChqBFsyq46dOJ/uwXE1ZNuNA
4E+BNHCWFoS6h4tfoAK1XjJw0wviq8ntb86iodhG3vQ6xYQ7JkvTXxvfQVuuDi9pFvKlK9r4t93a
6Eozd3pxQvslHX6W3my8EdPcToY1vvCdMN7Ksfw7TBCakGOEaNUt4pTeCcSo+WZrLXiuHtd2aZsb
enCp8GTYytFBJdOjNpGFvfwT3/sSMEw9ZfgrMIOAiha9yAZxlGKPXWuxT/5bp09RtgkqD/FuW49e
pmAE5eV7aH+bxzSMjFe36IzXZFYY9MG0nKUYK1531mbgIdJEG2zjlQ/Y5GTRrX3ekEYeUWk92cvp
VVAfgLv7CKLDbauUznmRTRI3jHbNMJ6dIHZeWrTRH8ZYgWauA0ArzAB2dDYT51nOICIYPqMlx5rG
b/MtqN9mzw0a9wCb/7le3f0uMsXfw+wHGKVPygtcOv2gaE13K0pda9a7WuN7JiU1aIrjXAGwuxV1
n7Pm7OgD3HiUqtGYSed1sbrFGS14lbpp9i9azoshpbpV+lNr1QUt+FHZ9Pb0WAIOub9VwYI8D8z/
N4aTR0+Oy2veop1lTzgCktslU2wMwYtsPDU8qoUxP0hp9N3mAYeIY6GnUbKdmyUKXFfORo4WEV/5
1NIJnTVJfFjrDC/55akqH72+bJ41fJA3v5zuYI2N+iIb+hEKHj3Z6rXON4f3OlLHK4o+6ksf+PG1
1uyva4OEdQrKG01zXOvcHWH/8XbRph8QrEBGaGuN9nTVo/ipHb3sgW9ghidWdukhQVykhDmmrW5k
10vDF6012/MfdXKa1RR/1a0f7LQSf3okoZ1n2bg1UUIHQgAMdepKVQGkSy6mHnYJHNXXOvbLVz8p
Ca95cXSUuizKiVXGQMzDvCi3U+Xj5hNl/lkam4b7PShQKTZM4D+larf7lGF2H3RR/VrP5UtLoPAe
vdf6tUgQuTVDxd+q0EHxehjunM7suQEcDIFP7UikgpTS7PpVner4sYndsxyUKs01NIL3jXfWpqF8
mMzxzq7Dnuc5GO+NOZQXb6w7UEFTkN3XQbnPy72iDuWuaZx6p1nBDPDIbw6mYjj3fQJFI+7xo89M
dW/Z1ZfG8Av48P3VL/t7qw9QbA/JScFL+Mvv4oMVIniQWKx0CmYAGK5XpzHCsMfNQbDVZ7UPYE4o
IZhutdd3LXOQbcPsI/e+N7GebWaQwFu8QiCS+nzNJdsHPgZ2vQkGXVWGC4iJd612omPAB4EAtwok
HZBy3+t36ozWXKspBskF2EmuckxH/YN1F4MN6IVdaagPWZeeJ8VRrlVXQo/tB/ec9RDgDOM9boaY
5Z/LOhm0Z9aH7uucWdplIqNNvKMlmGgUmyyfWjhTG3U0OjRpiNZDJ2p2XtljujzzjWQxfK/2z1rY
eE+LCN8EicGeKhPeY2BczSZWD8qAXHARfaDp+kZGaBe1Wnko7Na96zNjqgkEsLtupgEFeNuo7hAt
+wLCYjz7atsfSjxeNyA1/Ic+/8llwgtyK8YG3edh65gGmdtC0a4Zc9XMGtVnI+XKQ5XNdxaCs0EI
SCRT5n2Bu+oAAfXUaEN9qTu/3qumO+waxwmuqVvPO7XVvwQj/gEgprp9gOdLpc7lswX847nSzXcl
jqoTtnntFZlEcCV8U/Zp47TXsiiIkugD/K3Z3wbV1F8BEpy6GkHGtk62eV0evWz0zrkxVTg8AYiy
ezPcGBHciLrvTla1IAKDTtubAz5YAIT/QqrpB6NcdjLJkm+5W/0WOFy3RZ2NCB79xm4U4HpJ295p
bNFJAK6FlgQr9s7ga2/YsG3Uv6pEn+DVmfXdANDgrCwBD6N5lhm1tkyrmaLQjTryIGmIMEuOwdk5
Glr1Xc9+9LbykKbwfBFH2abxM+jl37NrVBfybypfwqRGc029TEWlvZgwPEy6Peleux4S8DdOtTXy
MLp2eRVcgpEZRqbx/k5hsYXeib+gNyy9t8wIWTk9mhRO9D7hD7A3EmKodlXXx9Ce/nIXA7LRxZ+K
UGAbEgq9gR0aCG51bzvnoA9xhAgg02jocmpFvURKvkAEyLdDHP1sshKT2Mg88S3vExAryFvVB27o
7zrFImYkDE/2AVOOtrKeCIzomxh02Q7L0VcMbuGYuY3BS2wU57BmHIwVE3e/vtmWHTGBOn9C01S9
9ovBrpjnOuZkkaqH2pFvQj3w92YHUi/UdFYoitMx9lrNPkgSdwso6xAVwU+FzANKDBGKQoQy/u6t
ofxokTXno33qch/fExdOkx6QA1FH6Kke0+P7oAHIMz+zImm35D2r0sQGMs02KjHINFZDft6xFgj1
boJc/Dh6BNhrvZvICgcvCKvw+WwrEEo+StElylLXEeQlZkRgswjGAhhX4fCYLcHrOQ0Otreoz1b9
z8D1MwTKDOCNro5xMBpTAA/9Yzg76O1DmN90GlSm9tcAaTAC9rtvMLAMa9sh6uxszLxVtwhNF3u1
6EAodwoGLJqqIB+JXkwQ+CQWSvd1qqaXMbSbK6FGvBS7CVG0rH2EvfxCpLnZWOjJn71JBwWq+9bZ
sd2L4vfeRUl892ItOJ0q7n40rnctI4ZZs8EdVE2r6jSjsNRqIW7MhXusuu473gcGnGA72CtlMt0P
eBVdHYLHxUIgDlL9NXXcO/APE7PsxRROH76PrNqJbgTAl3AM1I3O3zQFJIosrghUtIFJ1q20TpVb
FRsrsdsj0PUCUJxnAbrhY3CAzHxxcpJSeoHmFtKxr6XVuUR5Cm2XxPGxnFrz2NeV9zX13uAydWrr
/z3b9Q7OO99Sb4HIKH9HRr/NrSy46GMwbvVKbXas1L1TD/DsaIEDBXdCSkrxWbx1EO4dqyDooZo7
ZoD33mgNT+mARpFDCTEZzITN4C3PFPtu3VRD4dyKNjP/s11DEatn68HymTt6gwWO0c0Aelaed/Ax
8N2GHuprGkPfliXzRlcDXkXfNO7mOiZtyuzjZ5rr+zxIpos6I9+EUNSzFge/rMUhCqrOFRMt6Yys
zvgQL5tFPMfMR+2qmnX7PPR4DrfxMnJT8sqgfa4jprpVnR7LwMH2LnV4jGDCzkrL+qPrU2YeVvSR
pDo6h2bxZBmjfRjziPX3svHd+9nr4KG1WrxvuufUaZJLyPLgkvpOtDMKCACwsaM7yzaf9cCAveGN
9ChMwAYQV8T34v2g1M+z7hNcIwZD/0fgTMtOggGzl4w0VGFgiaa1eF2BwPzvRunIF/Vom+L5yqsa
IqnllyA1xsxrCbPg1+Age74kApRZ3+v+Rakw3IIj0e0TD4510IPGmoJhYsXpcy6hkSuC0mc6anHX
mNPT4jQOtcO3dyOqNFvsKkf6HHm/3uRhmakL0MwJU3glHdKTswa6yDOLOxAZp2GCkQJc6aEzu2el
xf8pN+Nkp3dVPm8FMxcuBH4L/NneGaYcTsHsPoyppjEV7LJHj9TcJW6qjxm40TteG6ANix/hEKXv
ao4XjNf+dAufzi1RAmcJFdSzzkonpUM5nqvdy2biEwbAylN2vrRGAzxgUilbBbCnD1JgqnNMa5cr
FLP2hj90fs7ikiF77JxdbcXAQ0gpAIIr5m2BYlrkFDbvhb01GfLuBw1Kbw1QQOkAViUNv4fkiH8f
E2A9JXP4ESIFh/joAdfFcuc4IwT3BW8EQHuHzV51Qf83VVDfqn+zrmnv2iE71mPNZxJUYOIk/lFN
IAm18Djr+uyE34q8NL4gIY8i5/iiJ4F1SgflZSYIsNBbcXM3F+OB+LvaGafYG0Oy9Tsvnr1zGFkP
Mam0baojq9SqOcJ/Bohx+8419emqpfHbqLJKDasAGcUQyvBi0lT56NokDb8HFOjjpgARZHV3sEl4
g+Uq7ZtwRDr97gZHewW26yKNrUwsBEzGaW3B1edp3+yK1PaeYAE4j+r0NoPgezIAI9h50ByqOPlS
MjFAvhILxb4kmSrFOdUz5nxlBkBTweW4c0PmT0YK/MXa5UFnbKuy6E+wI4q3zqybEzaf1laKeuI0
4I1raxM2SnPPdJn/p+3snV4GPydbmY5FnM53CH889TNgb9O1k8cAKZfHoNFqMsNIYTq9k+6t2q6O
JTRwI4CdoSRIzGX8eQtTwx2QCnZCkowFLrzzmO1ZRT8axDkYxXdZ9tiFgMXwtHrDtKw9Zwtmplxw
dSEIi7PpPEYLbrQ2JvUMMCJckKSymfToQ1EMfx//t0rqpXm2vHb1pQy4r14LnQ6H8JStAD0bHeS0
VlfBzj9MqsHEMHyLG5AC/uvYBOkhgM5rtwbcomF8RagcdUM87266GoIREtxQZrJgcGMHJe9Fe0MO
dH4KSXL8a3Kb4AIuy5r3TFb5S2RX3mirgkt2kt1kJoIEC4t/b6gL0L5uq6MgVCrHaYEUMpcFONQD
tw4avB78TaJoSxyB2gAs1p6syjdHyXeJGjjP00+zH0AxLzeuWa4oeys+0cZrfd4LVFEqxzmbspO0
jJyWO4MsYvDP+e1yEWmlheq0sZ0s3clfmaA1TQIW4bPF1e8YNOpRFEYcbwvJfTiD4fy7W57faEbO
KUeNWtLBsknk/ssursoBKS2M76SYZdUxLBUd/5nlb8rBfQa4bpzkJ+XP8ILHMKoGxEn6au+V5U85
Lx0DOObLY7w9YakUvFTuk3WxFtLoWjeWendEagVPJkAfN+yv9AZot2Soxykd96pe/xA8sGwGYNRd
Db+OeCqSI1k12JgRVU7KGO82e0l633BeoRp872Eu7r0Gr3tkHKA2tknzKs/eTtzHgbjPYa4NhnVr
iNDbY+pOequ4pA7LvzZEs219aGCHdSDUTbCTxyVPQ/ZKzSWtK7vSC6xQ98krdxuv6PMLvo4e6DPZ
XTYQEegbyrHSWEWhL5jMABGAOaesaOb9H7tytoMjBUhk18gvt9057UFD2dFJfm9sGmLUzS5uky/z
qF/kzt3uEtTSTWGl007utdyVpC1Y/7ca4isLxFqeiZwhe1J36w5Slo2R4hjSdCEQTUQfh+5FHvyt
a8qtWXuDHKmJfG4qMOw7uRXyR+p9zf1pg0LfEkFnlmtVf7WLbQhyl7f7a+ZOPwO8Mg4Ywlv0ulet
yluYtuEhnyE6t/r0oi9Dh3y2s9h2jnMwgwTGdW+jQudECbdBT8hK8uL/98N//A2yi+0VZHc91G8t
b08PNZkcpImh72QIkO97h9z4yQaQNb6kcHlvN/cGp/jjrfkDVPH5Dhqk8YoI1uTcHIww1+Z97Ibf
lS5T9+sdZhC86I4LpXsdXNT+KcPE8iB/S+9XjynuyAc0Gvt522ThtR10BZjHMg4tr7WcKXv/Wud1
5YxwQJjspCf0cXpgCsPSZekI+oi0kwnHeu0+SwO7mmlg6tsBCbaT9OCxs4bTlFssS6p97gwYH7kL
uPJff9cu0rMfghX2cgO4wgJIWfveHN+7+gJgNAq7XuRtGN6WYVl6khTXuoLozzIiWfrs7H2nGsCs
pE9OoDBGSnvZrG/rH130tivH58obTl5jbqUn3E7BVuCofLQNCQIZC1mwN0cUus/rG772ZamTYrD0
QrXvDw0gvWPoRAc5Zkpnlxbr+Z+7oJTlqcne7Rwp33Y/HZfip7pbty0r2/5n6MFWjgR/ap4DuHKb
FHhMkQJy620QzsuHQ/cgmgY6C9VJP+BDQZ6eeYE88cHWMQZ1HvO5fXaYG7A+vOpELGa12LRQJ3JA
KUPd3VkLVnUey+d8cLuDac5MJRpd3alBQeymR2BmQ4L3IMyCKV/sIs15qHdBVD46WfXHg5dflX5w
e53WslSu3WTtK9KkGNL21GM/KJ1RNvUyXMuenkBfMmM4T3L35SIFeMYJzArdrveh1W/lLYHVTq3s
/lE7uMbX3EJESdYtE67Be0h132zhUoTcsC5W0jNxcKgh8YJvGBP9PeqBuyNjspd7LBt57PEyPUEo
lzXylP6VT/rFi43soM7jXWKWCJR53UkGGY1Ru4WzW6KeuwuL4PYFMNqfkPKzs1xQnrzsMdK3CxvG
joaf8+A9YS/n3jDLfmK/+nieHXLpEetgoGqqc+a89e/T21Hb9RPE+/UulpnDSJosn5nMzaydb0EX
ElIJvICv4JINZuIe8qPShNwalBMDXZRRs/Y3HTOZbIHXrY6T65wngDnkc4/QI9EojuxthmPYbXZ1
W0VFWlCQc9O12yAMl/qhNhLjINeXv8u3o/Hc6o+zkbcH1TSe5amuj1b28q77OzamaDMWBUr/UMj/
WaCtA4ci334p3yZ2LE9LHGlYPoDx32uZncPOb/PhHkF28wQ0rboIa2eIuupCX/hdhll2e77yJNYx
Zn0wfKB/4T2+MSev3lkQpJHFcAwcTgpeApcRfIdC4L7klsmTkW4dqMQeLeDBfoFvyH8Hc2mwjujr
k7x16GW8X2/CelT2pMn//VLM1UbYS/fyPslMQf4YKd7m4mtZ9m6Vc4TtBxNahBlkoqt09knFY1Ga
yM/eplyyi8Mmr9ptl7z2P7D624dS/s4/Zhm3c8vc3QILuJIQxB6DD73MX0mOELqW12Qxn5+3wWR+
R2uFeHLYJ6eiCUN1L81vu/7yBY0Ag3RBepvHSU+VGd26WeumOSPloKEUqQETWyZh8u+smxtKUsp/
zGVvf305jzBx7scCXbee/QZ4+sEmSzVv0estSEL95cofYtYX3dXVs9xsmdTJ3nrv1zoSQWheBxBA
1sby62txPVf21se4Hliv9+ncKH/vEOpgDGPMlIETCTewRVKWN487nrCMX47f/vi51IpNpAzqH9NI
eYS3njf/CCDan6W7RrrqAJpenkHYdUhuSE/537ty9m2oApTTnNwy3X2mggQwRdYl3CdOiBA85Oh6
YF0DygHZrO2kOPh/D1qdn29//dKTb2SP9Z25zWdunVlqPT3vyJ/8972TvVsr2f1clpNuV/2j1ecf
+HyWopHYaO03bUZqVsaVdfYg5/6vurWJHL3Ns2V33cjzWIuyJ+f961X/WM5Ia2n46af+V92nq376
pWAZ8DGaq7sQRt/yiuPhTK6imm9rVXnhZUMoBXImNCIW70uYbd2sdXOGJyj0O9pUrcHurZEMt3Lx
tekfR2TXNwMQQqTgbz1aXpb1jf/0Uq0v0PqiSd16mpzxr3WfTvtfl7+9rnO+kPuLGLTfuHNxaGNa
u8yF5cO1bm4r2bX8R6zifzX/VHdbTyyXvf2CXOdTm9svDIl31ZTht9p54VaGBlmDyt76jZYxZC3K
3johWxt/qvtUlHZ+j2BA/7dWI4mQFDZEPl5Ocu9Mb6UL33alVsozoWyW1VmVHXSveF2Hd8BU0MbX
sjIvNHIpy8jPXCggomRllnsLHfmB1c5bGR6I/iPJ2qAM/A9d7TZo2CoxBBldinKGhIn4206epGzW
4VaK0hUcWfSvbdZusNZ96kLrZcagSQlZuCF8LnU2d52jp/NW1r8JAAPCRcn4FrRDdLi98XJT1s1t
WF3Lcrv+tSgH1ldXigGBlH+Gbyl/uoLUzVkCdkJLeI3Wwf42sb4dl+ezntngVcLiLTtbBEaMJULy
x8pxbSbnykYmBmtR9j61k0F0rfvjH5cjn04ZvErZz8Y9qMCnGioFrgHSgki5oYHkWD5cJY547asM
XX6WZNlJ7kyZ9Hl2mlVn02SOdZInvD7R27v/RzDzj6nC2lT25OFHRU9E79boFuTKHURPjDhCJkVH
K3uYvZJ0DGou2vQgr+gtTik9YJz1uPkqL/I/Ua1aDfZYZ5M6aUgO5nl2TpAIhiUOaU02dUO2crOW
fStQ0D8LrU256A47s4UBGQPyGvmwdC04mrp/J5xtiwRApKJdI3dVnkudQWXSq+KtjOGZCJ9cXx7w
3CK6097imZ9uv9zUPx7Rbel6u+uyZpHd22sekZycPXPay12Wn1038gesRbmxn+puqzo58pnMubaU
w+u/pIehvrWx1ttgY4hVXJD7H10Rj0cDIcC9DmOWItQzBEiLMz6THLV0cmeGg0zPctTzgHnqSYJ3
Ux28Rlp21JZrqEmd3ZdB3W6k1dxl40mZS3On9hkgvWEoNk3Eqy4bL3PNre0B8NTAFF3TxD2oUWjl
eySDMFxmZb8nKglqeHLOjR40j3CyyDUjGgvxPHNwL4rVa+qPbwui/SWAlPIC/6beoRo3ospBUeoy
BI+yhPREPaICEdtV+hJ7DsqCZnc/xWghOMAWDjq5/aNn+fNTWjV/w3c89aZWfoy5iatW6n/PS6bk
NT7wFz9QQYpnzVvvzdYPj2g9mV0/IOGgtajjDMMmaOr6Sz2D6WVJXr7rampvUdQBXhUh26UWiy2A
SSh5zq0K/SZV3VVIBKMMVYLjxoixehiXI4SSMBMYcBQIE+3YFHb5ME9J9SB7ssmKwkH3LM8RFiYI
bxVxsCsr5If8afhmkjw7tuoi5ZeplYEdCUocuyUAvHF9Vm5xEaN6rUL4NHyMRFUUDHdtVoAJ8tqB
9XBTuBeQGqTXPILtLapfUz9FT8OygegSPflq8h1ZTeUsVWWGSTe6i6hyFQifGRbZGid4alDDflLJ
hD6liqZtp3EMWEFwILY9oFWpzb3MsRTFQ3YzDUP3oCWd9zgvmzoDtmfTt2BX02I9EOpZutVKB1e0
geyMOWE2N446ujD+rymJ5odbCTQHyr8OfW49v4os7xGVmWhbhe0G3VNj72iWuZumJkfjDTB9YWjm
xXaAOgNr1Xa6rSftBit4ZDBwAC+9sLxWUO2uzbJZi/TPY1IQQx2QNrLhppX6JZ/N1NhqpqFdZFNM
wX8qi75StpMHy90LU4LNiBq89T6AUdce+2/JkH81SKWDC4fuz7tlwmcGmQhaoahQiennX6Q7v4R5
on+bmgS0AoI4b8GYAbtGB+tx1sglW1Ni3VVu3l/0Pm5PaRoXDzwCDcp/q740o0LnylLzXjX6txrV
oHs3Sh4Hu2qgvir1S9yTOHIQe9xLUQ6QCn1Hfj3f1+Omx7hjMy3NYy3FlC8Gy7WcRwabKkeBdsuY
sfvjZCv/7qSzeSeXqhtTe3C88AQ5DKfODFm0Ax+carf+BW2Q/A7DObldtzbm9rHp2n2uImuz9bFY
7oPsFaPCmaB90bBWts07iBbNC9zz/oHQ8VlKGO22L5jWQYbKRsSalhZS5xjl55MS90110ePCNRCg
NrQfIhbLrgKD7op+Wn+tB8LKZYraiRxwULI4I4OZgGbjVuim0h4R29S2UpTbk6Xq8qlywIQt98ce
R4Au1TLRi4/2+Pv276RJ7h/tooZzttw/BKdB5GWThz89fWYcTJRTZFc2VTDDcF/L0tvGFgnJPyrl
sBzpIHfshkeAMyDwAnSuidX/QD+UQUmvv9Z1EJ56ewjQeA+r72V5kOPxENaHVEe1qZoVh4C14uIW
Tjzw3ARRcO2WzZCge+Ia/vGPA32fYifzEfh2vIfCEN+VY4aH4bKRPakzWWUXkAJQVIu1qMFv8F8a
yim31uvZ3Yg54P/LKak7gK9QtePny7Rdgcjt8/hQqkQDt5/+OmktPzIVpd5c03bhUZB2NK0WBiyK
lPfRsskRmLiX4uT7KBZG/gB5XY0Jri+HSxXl8s3aSPZw0Lvjw9eRR+bk2CWqEpaVhyfGpCgX58MC
io+ylBz9dKoU5YdbVEdPDkLgt1Pl1/44I9PNfVcC0Ph8YPmrpjKG7Pg8F/bXFHtSkEuzm961U5Xe
uWME4ERDebPLyDOqZCv2SRFqr2oZDldXr//KQ019HexCfdXD+qFjgH0gNw3TBdFBvn69gf6XU7f6
nQ205MPNuBTJnPI+Rc3gI6qUL/CRg0c5aJbBvV/E9pMcAym8TyHUveRLy7H+SAbNfNP8qHjXkrM0
4ZuTvapNA/3yIazT6doHWno/LhvE/fRhYyY1u3YzbxizQeMtRWkD0ZREju/+UpMB91KX2CXMpfQj
82p0tDWj3UrR6JvhZOCauitNC0X8jW11/QumV0gXWaO+jyBUfjQ9tggqfL3jwq/8AApW7uzMN08j
lplPpT2+AaHpvlnlj9lt3C+W4raXrIyQTrL17lszA6RQHSt/QkQHLd2w/x04dvsNyJa+m2NcxO3G
f9MAn6Fh2w7gPdmLw3Y/Yw0LX/g/VdAi/zn4qU63HFCx2XwtB6/e49dWojDnFG+ZYtmXJu0mNLf7
4k2HMf2C9ftGDirA2N5AYHyByaveS5XtN+QX3KE8SnFETeKseVOylWIdu+bTTJZOSnLFblDvVbTe
dBjRd8E0g0sorNC4q9GKgRZd+6iw2fk9Qfe424HFQ9YTadl95Q/ORY70re/tTW2w6He4ncw+Iw+C
MdFHr1b9Fo5PdJGiE6k2MIWov5OijRERPpC6f5XirEw/XL75D1Ka+uyJ8Tp/MmLwPf4YnMJoUJ7T
rFXvIx8acehjVzXk1RNAnz2yE/1z6bXvSdyqd4AVhmddb3lVYlTlq8S9SgOpRxfxUCp19iBVsjFR
OYpsCAx1p2O4WuAem9nBszSPoaM95eZz0xQHt3MrDAvrPTLm5Z09OcVd1EGWW8SCyztFZdN0lYvM
rDrtYg8XLd2OmsdQc7ACn6w3FMLSb6pVeXt0M8uTFOHoAKnXi4/SHJGkNHqwBEszrZ/8DZp+oGry
EXdltQUoXqXfQFFnR+j4zkEn9/HNtoy73FWsVzPMnPsysQBYLM3aSf01gZY882nT7pnWabgRsecu
m1lL/S0RvAb87n/q1iayZyntr6rXteP/Ol9vAcB0dvxYj3PzMCoVcOnCRfoOVJfJl+hXrvrv5jjY
H40zog+U68U1Cw0bZeMqBRE3zF/6yn2WpqORXuvI8L7WTa7u3Dq27tPSw4ClrlFLQRf2HTrS3wri
V/u42LrAhq5qyUvljvGPTgMgZhlu8+iZXXBRbCc5RmmovqKqUm/k8s78VS295u+OvBEwIjNGh3Ey
TsRsS1R3S+vZs9Ec53V3ELbU8k2S1QXKuGhUXUvG1Ktdhrve1+NLjTj5PwdubeRwudbCIwH8jIz/
Tp0DNd7J8RDc41WuFjsulXYFnbByzPOtKId1T0vGA692dGsZaPqzZSbWUbUHuNvrJSzHvLOBl1+c
0FL2qVbo2FINzskC73vG66a5aobpHOwkm54mfFx2fas277yNKtAf1/nO3PkZbR7ld+O9uUPClHQs
rMPzq90W5t9wEhGLNBnn6X28tFniQFIJ5n1dVfVDrLf1yTSq4RK5rYW7r19iS9A56GMBVmXgg5mp
l8hi+b3/LQ7G9yQylV8KSMvbD2W5hlRcYf2c0uFHqCjOV81uMtSOtfk1tNEGZ4oSPEKhdo/ZIiqu
Kn5616exdSQckD66UIHAODcW8TMGMtufw28MwN8hHyo/9QAfZNBJzLCZhCeBa/7KUEbWu/4teLWM
pn3pOzDL6BQ3b17LmrDrK+0R3EYHPAeHJXhXzo7gmu+fdN3Ag2p0FkkDNc3uZq3L7mTPcWpSgEgg
3HcJsi7417xozuC95an3VZti5d7sPY97gHxvHab1RYqdgfJc7sTdWY97hKk05mXnrgTqVjSu9x5A
SN9UQ6je91Xpv0f1/E23Av1BSvOCAHd061GaeppzF2mW/ySlsA+ObVqmL2ah++/+TC6xsJrX0nCc
d/84+pnzLeZTeWxHtT067RB8L/RjPdT29xJEFpY5VX0agqH4is3dtrci94V15BWTh+Kh9hXE8wPI
G10faptb3XIgKsg446y7MFnGI2JHEy8RwmtGZPwSu0MLMbXQCbr3tUFj1MausjvrMGAp+NAtGzrG
tGvwRt5JUQ6QsC0emhm3LSyr7wA78ctBV4FuwHB0Q+yueDCWjY0U752rGPe5U80vRAG+dmU0fZ+i
BejRwudABwrJvVT/Gs/D9H2sI2s7LvXRUv9/tneRXFrb+67PdYCnbZvARfDtP9df6//t+v9ne/ld
vRpgbnvm3syteDuwYH8uh6l+1h1TP9pLHXIZ9bMcyFn83uqkCUKRzXO51H06ly8nclaKd4x1vomy
sRa2pVc16oGekf1Tp2If7eXmYW0mB8fY8zZ1Dd8gKB+VrLUgTML5GrV6CPYO7/quR8dml41a8Sib
0eR5Ff2HvtGaaq+HiXoNKoh4DFJSQKFdvbbLRoq2oUC6v5WzatezXEPr8T9HpX4tyhlSh7bdXR4B
aFurbldayymD3jy6jyW360eP/QeKZN63BD4TnarMz54Pl1QfnZfJ7r0fBgJ0RAu94dFyXQxHE/RW
ilSNyL7CJoZ4fG5K5WDo3vwFRYbh2HFVETz9gJZ1lt8IM+B8fdVa91hcew9+p5HoWq6NecWjzl17
Bzdi4TpgGAe9aceLXododv/XYedmrmOFBeRcFl9yQDY9Wt17F5AVTPTeOZupWSKu0/rPmZMozwhE
dzv95GEjlswzmi4G2jGIkDvmhikIvJh4rI9KlfVHFn/I4hu/K7P9jsTI8CWKcYJPurZ/jJpeO6lx
m539MTUfwkDHE0Mp5480TH8DOsx+c3KIHfxFMU3UsbD+fcZP5miMXfBQFU3zXCwbQ2V6GBbIJS4N
DH2hIjVANqy2fNBSePFIJqv7wSu6B2kvzTB42mMaOWGAhjhNsniyA5nHS7ZPngPEOvb4UqZPiA5h
EGFhjGZ06njAB61+sIIuOVZQa+6TDFKFMZrz1XFBFsOOt++cbIjOxf/H2HksxwptW/aLiMBsXBdI
byQdeXUImSO893x9DdCtq1MvXqM6RCakE8LsvdacY4IyPtki0g+UPYqjPc3DMavG8SDJUXnKtIJg
H7+Pzknjg3gaTOuclBNZrzVFkqhL/G3ctjIJDHK9texixOgKdBkAVH9Lf6LcpLHZ3fnQnuAGox3k
ioMaqOr7+7kj6odw5/Eh0sEjd8Lpu5CiVFDIjw09aDccZe1ptCxY3nBPn8me6Z0qmsaLTw4VCOo8
9aopjCBhwY/j3oThw0/nj6SxNj55ZC90rxu4NtHitZ+je7Sk35Ehzx9Son1Q+MVergcUygNL3WYt
N2d/ELt++QQrJr8DHVhJxMPIhMqYgHQiMfko0CWqnXi30RowBcyGE2zU8bZOTHWh8c9A1+qLrU8d
KGTOAGZG5T5rFEAywPvGawythUH5uM+FFD34km1eTQU37RoEH4oey53uD/s+HaYXYTB3UpTgwSo4
U5QpL8AGyONLhABwE5RDv1/fpcbJodYG5ZibyuBRSyyOOIJipqqLMli3CeTwW+dnlZgAIq4vWR/9
s9JYtqwr/+eW35eP2con5At+P2ddV1UWPjQaeG5GYuBVL1uiHFupe+oIsDyOvpyBr2CXZPC2qVsO
OD2WpxDt7M3UFuRcLk9VMWFaEnpxWJ/6aa04uBNjh5AHTHKGyaRgWah5SN5TKabyNNpJRYIFj9bF
72vWR+s6ksZ5daMiURpy1Fj/H++bAUaVGNT/n89en/7z1SY5AgdGQs4/637fsn7/GJXzMUtfmikM
H7jm+k4Rm/pB9fFW9Ll2L9umv9OGUHLnnH+zaRfxrVEV+/XZ+iah2fdtl9kXXZf2oIvmq901WArb
vH3uR7NytMEM3ttAesBQZH8JRdnmFpcDOOBuoORqxAuA8nZZ/E0x4wY6SPxRRXXMbadpX5a4ezfR
u/JCnfskA3G/YBSoLrlShVtwprOTCLm6/G5YtzLA+s/rBJE8RWu6cveERIbk5uUT1resL/x92huj
6ZhDTc/yv1/yPz5aGhP8Qqr/lKJRBZi5fMnvB6xP00He0/yKj541SOa5GwMCiIgOJfFF6kMsJKp5
KyA53qbGcvVVChQGIrR+1uH0JVIptfYmpYKLKRNcEsug/n+eLutI6h4u0bJY1yHBVDbkotEFWbb+
blhft66rajnbioFUgPVpa2j5JgIL43XxRHm/qj8ijAt2IdevSjBhf+vL6cksmbTXU+Pf53Pee0jF
+ju1i6FhmmN2Y2lAVWIgbpdJ74d9gaoWgmOEZp/YqoOe2jBBlqv4YMrRNU/lapsx172VYe1SMaB6
neq1RGG9yB75daFLzdt6TgwIKPosxBuZoi9+kxqfpe4fZQqZASQcfE1JnTCUfizK1gDfR5GBhkb3
PU722c/z4lNr4ndJUKXmaomAHtWQrvekYQlQCzpIz2zOhke/HhqY5kwg1q2jGZanMMMKuG7NifA8
+/3cOOvWOA0zMi9hyq1bp9ZIr7Uk3pLlk+h45DdpXd2v22JhUXMCtMSYPLopW1m6xiQJ8TjQ5+hm
fbQu5Cx4nVW5OvyuWh+Rhhp6MTk+P+/63SqbmbmLaUQ56zqzCcFNWg2+U+Cg7u/rfr9HHrJLIwrj
6M8qr51jUqlwIt2PiV3SIvJpniipcrKtTjnJ+KjwrEfKLp1Bxawb1sVoQQ1ypeU1tSRN1fb3PYov
fZZzCdnuvx/zz0t0M8ZDtn7476f1xHS4vTmV3s/nrpv9NOYr/nnlbEiSSxyW8DTDxgi2fLw01FgE
cbD+88Z1w89Xrj8wzGR/awvx9LNOW3/B75dPdsIh6JudfGjC1vtf/6bfV//nc5WvLIDb8PMblr2w
Pvrnxy4/7uc3rVt+vrQrs5sYsCtW8Z3eWvKpWF62vsAXNWWe9eG6ZV1M6+5fHwqrA90wfNh0hC5S
N2wZbRCnNjaXJokqtybAIoiwmgVN/q4XzQRDD01jLx+M0J93pt39RZY7eSlgRTn67NWE6EhhkEdh
wwezh+4Qpu1Xnfn2ljHTyQJhGlVq5CnGtKBs7U9DIiI77hyp5kIOaFaAw7dsaowN6VZWnTwxz9xj
wnsUTW87PacdXI/pofYrxMXdoxKMfBg2P4jYybWXm7MZ47+sUD1R0NmkVLcKob6HxXCW6HpOBZGI
EwiGcmn4FRJNhwS/7x4fMdNUOzlFknJXt4l0K8dMeUvyjG4r/yQYixAvt6waxh6bVJpcftYphLg4
czFkh993BVTyvKwGuURuqnS7bsCD9t7OOK6qtsfKOd831X2TiuF2YCDUmjUs9Jwp+TAjGQFeFvND
gkepJGSFhBxiD6rOhOzQjs6I1VTY6A319NorIwlgy2JK/bt6wMefFSczGHRU/ywKqsUuHrNxqxaw
xtZ1OQSG3UzKGgXT/7uumxlIgDRVdxUpeoWl+zfZsgBHYZdmddsa4JrSFi7OyBjmdl4WUaqVe2sy
J2d9yhVEu42hUWAYan5W/a5vDPEc6a12XFdZUqXCJRtn4kKbYrOuWxea6qu0iWA2ri/5ZwPEPG1q
fr54Xa2rBf3dqcgP6xev6/xwcAy71bx2qulYLz9y3Rglcn7SDQCEyyqdsvrVNCVvCML4rig3BYbg
21ZRojt65t9jVPmHQdEugMjT80hY1e26sGZY/2Ct9O3vunTqc0LcIPMnshRLWBp9jczr7pjoiX5L
sV//eW8XGZu58Ek/CtvGzXOLSZufkjE066W1+3lOQlK1rYtUuOh82R6WunpaBs9xY93MNqODfq7o
FVWduLXtRLrRo1OwPNGi+D+LUa9fO6qWx0mky7QQvw/pfwgzfl83JlCO0plL7/pBplwYZFdEtwTe
ddeymLyfI2ouowCtcetARW5uijoL7gRFsjs1Lu5LPxhP68vWBUMy1SEWqNyvT9fXKlDWPb1COb6+
a12HoyLFkpBcmMONri0H9m2aa/YtXO75qGndW+DXUEKW9aqZ9SRJxY4fWzj/15dBwDzQuQ8v6ysY
+d3KkaKdopnjr5iidi8FtnGLWdS8JUGs2iihRZbBOJu36walBe4plzRn1qfrBoAp4lqlDBhJ3pAg
x4YtrWRNc/uI62/S6+ff14bUTgkza8xdqlbx1ppQTICzDO9K3BAe8SzJRjMho7lmW/lbzdYgh8Nv
uQP1HN2JtsEbqiXUD0bqoZaWEiq0ZJmsC8YuM2lZpHmq88hoowyIw5PkmggsSH0+4OH/PFqewtd7
zluy/MjWsNHfLdEqPuHQx/URcc0Z/etju7iEukXCuD5aF8MqlFwWTGoRTq4rQdd2O1ul4z3GAF+K
6SH8EV4tOm+ZYXf9IqszZZaWWexifPhdMEbG6rA+z1bXQy+yZ7EYj7rFSVMvP4FsIpxHxuo/0ivA
btAgKQrA3T2uC7Vqx5mAo3rhb/z3oZran1GiwsBocrCP6+a+n3GIrg9jsDMg/5OYNgfgfJp2UPZ+
9pg1EUGSwBmJLYMW4roXfzYDezktVZkd7BPiDnCYYV8QG2nSJCx23d+pE18+tIi0qHYj8V+ertwH
5Doei65/Mdmtp4g4sG2riLdwEvZmXFS1CR9T2CeuONlm/Xt/9/b6aP0P0MMKNyJgX0mkpJ3kTvXq
JBD7lqC2o6EV5cFgkpBUce1IcrcbhPGY8lfr+ohDH1OHzH+YQ0CpGZNbAOlnSffiGhPzYkrLF8W1
ufyz1kcZ0IZNBRaE+26vHBvIFkFl0OjSSkh8STqe/9kxWJTZb4bdgFA0FVeSMp96PwW3KtQ/RRZK
G00/F0M9HpvQGH4WmojGo68uey6b3jJFrY5YfqujnVdAx9eHuWX3ymZ9uEavro/WRWL6FWonGxrG
op0vljiWUqsw6DDo+F8PrNI280OUAQJYPKLLn7ku1j/492mXaZBlFHIz/cXDNC8axXV3FKvndH3Y
zhS88sycvN//zHqc/j5dH9nKQLwVBl4u3gWcQBbaIvv7XeidCHed0E/Jor1fj4N1ES1PB1oc2zlq
zuuq0tcJdwgsRiNrrEG/JhoYUs//ty+KP6nS1KSPajkesMU19vPQ7NThkAD5wiTPPl34EJUgtHVd
rE/jCAqxEknfNUPK4UQwZOvMjdmTiiLF48m0Ck8jpqstxskJMqJ1Q/KpPdmqmMWosr+j9vNlp+OD
Ui5gXcYj5MYWBM5hpZ9onW/UrMc3mlyyogodGGU0SucyPBtoYS6B37n02xtnmLJrpnCLyO1K92wo
qye5al0uGSUtdCqLZdUdwA0sU9tZvsN9r+7ngQQhwyKT1nxu6zbfCpowqNi7niyWJthGLUGUJIFL
fUZ/BJmgxw2Xi0Z8I1TFcCdlkja+1BIL06tb2P/g6eZHTaSHvCyp3xFJFDXitRoqMgundAt+Kdro
GP2KtjuHQS073BxxJodF4TUYMsLuDPgVPUlMS1eSab0GMUUVvFQuULZoO1RLRnSrocKlREFz2p1L
dSDf2Gq8EkRFY1Fr7MfvxmTHWL1NVArvn3v7HExJ7EYEbPl5LMM1JaI0UihX9zLgW43884nQzKr/
jn0c2TJKKnecdWvnw7qRynbfqiE7AQ5dJAz2tAjxijeDQBczPNnWUrokCJLxWPNlcuteri2KAjvG
NA55stOkCSOwhN6/G6QdI4rZpf/4xuA53FgT/v1SMhLYRMh0rJmxp8CbY4FHQ77JHx7k9rRPrLsR
BNKejqd8RkxLeoZFAoOc848ucenime8CgMFWYMlkbXUC5hSup1D6bn2yZerxshxBamy0lzSc/+ps
dPOGG2XFJFsy/Wuhdp9VBh1J5RR1laEnrGka6DeGJok5ciw8CqLnImlIwDXwieHg9lLKCZrAFD4n
cuoa7YIUgbXsjGr77HO/8KC8OuQykw+a0cKx+C6jsiOYEHPvosqZIHrpl66StlnQ+HcTxPW5sj7K
lFS9QA7ep17athYTwUHpvWUA2BtaeEIrt9Xt8EuCw+oUI9nEyji/2BUFCwqQivTXJCIRrpEWHTSF
Sp4dy3cQFyxXm1LPD/uHSbG2BOEiHwmRYklCptvKDElKPpNK6bZzNXbeFKblVrKeQinPHT3O/E2d
5tRn+nyrG1JxnkM+cGipDEaKchOMcQuacjp08jsz/9C1J7PfdPV9kxDVWpPXRT1/Y9jlq9L24FkA
JFkaocdt/4QiVwN2FIcuKZ6Zw2hQcWf4q45NYKrTTmPmxGa414UkOz3ILiMWT4DEKoFIEsxXyvio
kr08Jn3FghgqK91e0QKdbdNzYPfvflDVQJ2Kr3h+mdUE+FoafiLOzbxGfSRC8bFHL0nXBVrqcLJB
pi69jXbsLI9a2zh1JiUzRMCGr35TvgFhYrzGg34tRpr2qX0WKi/LlOGiyYz+uabHm57U4bZszv7c
ESCbTzvieQ3SZfNwP32QnE29+iHJuzelI1BebqdbETPy7+YF11tQCCQanUaf4AqdA5ns0AwDNgw4
Jty66ACCxe89O8mpS0KBJU06lCODrFAoldvu2Peyl5oU/IkUOGnlts50/45sw3ZDayd2x8p8NMbM
0/KOC4EEhjZNX8i4Tz3FpuHd1G3kNE32jF4Uk2PLHHpMIvKSUG8aNUHCS04syuhx00jpEzD/O9Bp
ltM89wYEuipK8N0PBytSvwop+coi9bOpNMICa8j8MnMoKty7fOimrZXRLIgUtOxWio4onIIXhSro
mAH7G6biXo6ra7UUqvJpacT+1RqT6IWBHxwilW164cC9qzejZCx25/KmD2MnKgyqJYtQtwrGQ6Fw
U8jQCBnA+2C9cNU0AjdWDnUW3ZgIMZwyLa5ZUnxnmnmoKuO9iZh4jeI2tNLME3K6R6hCPchvyWsZ
fHz11nBsSTMLQFV7FQr0TafFEHmGPvEMiTR6VWonR9Lz0fM16dOCbBT6PUL0SNsIQqXU1jR201g/
EPNGGzoTO6oAO32mkhnmj/kobwWp3lsrNNAPo1mJdA4zqXix5SI+9m4QWgtD7E+vhdDG06dpblMP
/sxDWM+fxWg8q8V01xuumhnV1gjGywyaMzEgzzXkTyqGcSnAWFtFA2ewUOmoieaQ+D4ybWM3RJJn
RWTdv05R+WYH6YNRdufRQNMoD09hm+4bNDjJyDERt80WJBtomv4cAg5E0AYYrU51LymZgUu1p9Wc
n1Dl9XRfNcVAEXeCGQcfGmgA2RWB/ja14xvZ1JljptJjYwGyaSP1tcmSzwGcnlaNr/jL/iLbRRer
7eY+OnQie5iwkbupXPwpO+DlERymPkFRzf64F4SI7QraAGj+NGpHzbyjAQlMrTkEXXdHphEZghb1
8aE1/zaiAU3BHZaMbaLecwHyF4CyI4mByEs5B9uUntU2v0tA8zjKPOgbYdu70bAPr1kDoA/a0KEY
9RbefoJYfkIeEZKjSRr7iVCM4opvGAmfCTZd5YwsfSo7VIVb/VPO2nMiDy8dP4qp33OECAPSZ/pk
19KJK9894rLS6TqTXR9cFZLpC13dtfGwHwt/2+ybId827BYuEsz86R2ODr29iPH/AArYLK8RVap9
S56a3BAsNtrnpID12WkJ/ZR8O0ScvYPl/01TIpQT9Gn5WD8bXXtW7fa2s1KXPIe7sg3e9Ix5IxYy
ohuG9NXEUw+ftOhdWjOkPAiiP2eODToCYONzhg21MjCiGTeWJiMw7naCecbBZrZcZFeiR2vGAZFM
rYrTpXs2WorKc2qNDhyemzQeG6cyIQLKAsGRlgUPhZH+LduxdrI2HbzK7kiMxHRYh/Khl+0/psYg
cgohZ+dBf9IaRtll5791Lefd3KlbA5i32fQXjeod5JTEA3FnSCnd0MoHJYp2CuTuMwxChE4BJTSN
2mHda+xkk91I5MnMBV3JvE41bQz/luX08ZB52X2TwYjqE0neqhrMhqaO/hAA3/qw7bnBMZK8s7/k
sevOCiAyZmP63vLbB0lMYDft7k20kMYnKUL30r3Vjb0NepCiTURGsZ3YXkqJoKbBkSKM93JZ4uRh
EFaJ2K0CKgKdLGdUrJN9NvfWgZDJZzMC3sMdvOvLL6VlbDwNnJ4FfJ04OgupIGFugKEYc7hU0R+F
y4+HOwlVE/k9c1Sdg6j4JmQ0dITS0VbSHv3GIqgk/1Ag11lzjUtCIRHMjyzyOfNLF1Qng8Fi0ObX
3qZpSL4IqKsLBqInxtpPFk0LVw+WrAh1/Jx0ZgCJ1Y9Xy+ZWY0xeYnVLwiB3c4MAqbiBo1o9J2rF
2TG4Rj3LN3qfjQzG08QRFmMwI0W3EUTfPfXs9qQXCyFLH+G9jcOjXgwbRdVHBlaEZkQmbAeju5WG
sTxEUnKrBQzIyaTNVT3faVSmqmoeGNCG/Q6TttYYmUdB6NEIgw/4VrBTEzR7oVJxBnDQSN8U/d6j
Ijn4hjaSDNzSrbxmJRgzEPfCSVHb7mc9qL0GIqY9xG4865e6s9Gmdn916UjU8jkimDWnCA3wEe1d
Um6wMt7GvRBbOa9egSwcu3yG+FwsiOa3ShBcPdoKZv0ifCyFyUgIDZRFkcCp5IBxZxGBmUSCnls7
REs60ZDm4MYG5h5jwhWiv8cdCMh+mMhsN9St0KYHVTbOVcwZGLKHE0GoBF3Jv7rp917aQhzONqFi
7CJjfJvHI8qZxxRFqkMuSLXJFPYTUeJXnBjIRmbm6wZepXZaSvD6swSZb9G2udBDXtTmJClbg8Aj
x9ale1GIbQ/gdrlIFQ4cVKxQEwLq3UKXI/0j4cImaSfQga99qH2ohjRtfbUHloyFFKIh09M0BW/H
iFC3OfoLCe8AAxNiE0P8K4zx2yiEkZRo35rR5o4xUu7XoSZx3aSEqIMXVOW7yJJVqHKml5By6kg2
R4mpq+8UXP6SoVye+oSutUrjfiKqKFGVPwD7Mg+pDAZKTfHkpNCXN2wiasSeqtLYt5Kd0OHSKuO4
N5XeYhwQly6ouQZ6SvsSKxU46vYkRRxtRS2cJi0f4zTHjmQcAWN6c8H4eWhtUn0pUjhGGu4GEseh
ds5XAwl7Kb4mxf4sszn2ELKVHKbdnZkPr2YzfEIS3c/T5Bqq8laMkQ4teQDRi/nCH2sdPsmQu/RB
5FLc94l51zUWtow4u/RWRwOlkmlk26+x3pJon2kPfvunEzKobhiiJIiRuCObvjeG+SXVxVkoBqdu
0JLnRB+jls2bkllHX+SDF0byLYEjj2pPKqbd5dsgnP6Evt6jBTTvaKgQ4BL7MJvnF8v+YxkSIhF1
YfFl7ei2bcwAmwEm+LrAi9XCm6DYEnPu9HVHvyHcSWV+ydNHsHk2zU5/zzHp1mWobcZYYSbWK7xU
jfKNpBqaax2bAGAnRT+0C2SD2x2ak9zcDJX8IqUprZZO3fkjzL3RJwwvBYNWmZ0b9O1nWCG917UD
44smTxlgDKajM6pk9jXcyMmBkbQOdTglpSqyXaXoDb6GPITUllwfbW5eaYprWfHXZIYvIX3Kaeoy
V+phA8a2Oh3M6bkQUbrx1V0qaEjn+FDxoAYbgxyYQnQvSR4sFWpm/n7Mf802apcbAr2SWqHSSl6d
tIsxkU5G8jiO3L11Ur235cCQozda2oQN7eGQkGjbtGEof5U+GRlJWF7bINxqBIls7Wk8lYn6kUoY
dsMY8vvCG6raTxRJjzTEi62ERsWpOOM3tmQyN7Q5lYahuebT1oYCPE2U29FzVZ6fBNDZCmyBFU6E
lK5W3OD9S31qIVH0VfjpWTYloOZxSbKQr9N6ipp9CGDDQbRkOnWhfg0a2Kn0UTHMnMQt5c1UpL05
j9RPbNQ8WvlVFKBO4XV/wZt5Z0Q9bCs1vM4ghyH7JolLGiwUgvmmDolwvR25m3IqYjjM35HEIP3u
v8m3vPo2EcsR1yiFoPOsN59sZTxNNTASOHNkyWv1TV+L95x/FkiUuyix1Z20RC6H5XROdRnqe5R3
2yhiniYz9i/L4YlzFBkIovrlcmhs6mDa8T664F0A+DY8ECv0mCiq5JGAtXvCSOo7Q+WjHvqyx+fK
0p6pbT+YWcdoE2GqPqM4I7oa68QpTWymqVyifI0BL+cmIltqvVWNvOZVNtS3SkFLlaGZoGD7p2Dn
Ofmg3UlpQslQaC89fUslGHqP9J+Fp2IH51AXD8Fs7JWUAboICOXj6sQIANIec1hLhd1adRpCY0jC
FKxu7TC4K/9y4fXp/Aw4K8ewv0sFMzWjxk8TD8SiCPklrAlqmNSCPKjhAQBpukXDdRub/Zm2AkY/
Kb2KNGg9JoHnYSG3Ttq98h7k1rvZNU+NzIGZ6E9kX9yrRu6JgJxCIoChgBMkOx2bmrMFWxcK8X2j
yS9dq39IZk9dGaVbo5FdF8sUY2Lu/+YcaTgm+kPVXZMKDjgXAGRwC7xZefWXyaslBecZUiFI7XOi
GjOFu+azrMZtZUpPKZHEjhlqgzsUDLxlHTWDz9HCKKbLCxuruJAdXaTHwm8/coGFIuxmoJTIn+ru
3kzFScuMxlWljjFVjvxeBlA9xpLkiSWft7OVDVZwoujj4jPMwj3gimMdhVs50b9Cq6ZOVdMFJEmV
KMVop07lNTEIFK2r9FD2RKZ2crlBFf6eKA1yUZWEbj3axAmN57hF/+bngIP1DT/h1IU3ZpQjEh7O
uaTAdzKU0MH06A/aH7/FQuH733MuPahECY1GET5IyRvMxFyfVVcKZNRYg3qdYI95Wqt8ml17UO3o
vhjorOMA/Gr9ZWeH6duk9M9Jjq+atAXoVwV/czRcp2S4FDHyPD94ZwjxTrBq6JhFv9XL6a0rF1+e
zI1cymwUgXMBe1xFbcfYfKlUjju6eKGnTZRm5UglAF6lmhC+2TqJFEmTn7OUOKVC/5NZg6CDLr3O
wXCWKxDSdn5RuYQL09q1RWG52QDkLm830RC9RGkt3O9KLz91Lf3wyxKtpVrcZdAaWzPj4mLUpC3p
LXi805wPG5/8eFROeLWV8oTP6F6VesTpOH9xWeynASxhSDZoHMsU9bq852hEcz4LzZPpqcLgCvCC
5IMru+08xiQlRsl2DswTDsp3Q1Rv6Tzf9HC+aKsZF86QZyOB1iZ1np0XaDCtYKfWsWsOHYJjibSo
eL5iXjpCrZ13la5tdPAG3H8U8ihT11I5u/pZ7vdkOkDRRwY+Wh2Qdf6oUrP/jCbFG5N6iqMxouMo
zi9a+tSJxCNA9bYO25ewpwW+HILzRMQUwhJ5GxgcKPgnrnPq76iIv/hme6Vye+MDymeWgA8trZQN
KUSnVGT3bai+ZqMhmOiFDGvxU1k2lCfRcmPMo/tVKhDIFGUoHpd7ZmP3hGq/lG38yez3ARdoewCb
T6by7Hv4Xl708lyX/ivDA/QYIUMUn0L9WaKRUyuErXSTnmysTN2jMqKsF08aQ4YqIB9SOhdmKV2Z
az6PGbXduTO35GXnXqEbA3P60d5mMyiaWaTJPq8veSHRIOADNlYifTLvdSa8ECLyrf04S/gmM5CV
hGQFoxUc+2hg0gg5gd6+5JaxTmzxpO+mJlOOUkoHq8KJQCfCZKJmhTL2DGU3TXZ1wB4XOfVEBtOo
aNkfaWqAxptJs1uf/qwDQx9zXjap75lYOADxlyr3qpawcTMryDJY0p/GF0tEwLgJsDDMcXIrezoU
JpZ0TE5vBnVkRaA/NbVO2vP3bGeFgWonfCp9QOyZ2jzNad3sekbo9cA9rK8pQEbtPfnC712bLs4u
7j6zNByE0ts70/82yex0p1R5R0fGvaZB7hbLIiDnOH2VOoCqhcbQ3hiUv35ucdIwws58/0OLRedS
IrI8sAHC1oA4yzl/k8FlyaqO0bAM2ULpFJpo+HzzM7TVz75Bvj1xEfY7/wCJGUA6FavWVp/tBOi3
vi0n6VItXxctHRjNQD41QL63rSf4eWAPc5Il5tztp/g8y8afrLwpY9E7cTrc5wHd59SyDnUpKGma
N4mKm9y0vupRB+IfVLeTnt7FS+vAljLKhmN9EnIwuE2tcUbYpMDjKjuSj5F7VVCN9PBbj8H1wGmt
HfJeEKijM3vba0EogE2g7JANiASKWcJETTQTQmNQb2K9vKnj/mXMlqDFMe53vpZ9D9HcXFpIGwHl
bVlnpqwFNjfYSaM/oGkbO5Rfosm82MG32mj0ZGvy0CwmnGVk5Vwe4/tsePK1CLqQxRwtDLTAwWLt
jC0sh7EYXcuOmTub+uDQU93Fkaw8JzZXa9ixzG4psYwZ+VBKdBId1RejF1fm2A+GnD03mZVupFpE
CC2CFxgjWNgtdYebSXYRenAZXESHJrFDVA4pUnXuUvbc9CpmdZX/sbp0W2eJYEg9SXYEmfIu9aTR
C9vKlvE+4+TPBkqVfk9zBYQKFnc67kM7MoeTyF2y8tRyE8NQcDT1D0oKEFDWQL70RYmsioKVXn4l
cQX7JR/26USdWUl1+6CKQ5u1nTMFNKaameKTaSbvHUU+7jaF5OSIHpq0CA9B3C8DaPVVx+LiUK0M
wJ2M9a2cZTRWVP2jWFpP/ltFhcVVEomxa3tuqFkik62PAdbAjsHInW9wVOYFxc5OxnfSX3v8dS4a
lXJj5zqU9Im2h7Ek1nQVFb9o7gb6ZRwwkBGSXR1CqWB454x10t1VZKZ7DfFGC5D/RF3+EuiVm3bU
bUaIGspAWZOxVHmI+wriB3eEsBK+W3WRfGkHeZsxpnQmE+d0NJNYLuQbuxTaTshdtYUQeZir2HSM
JN+EKoEtc8DNIQhEcxqotycWAvc4GZ+MHJGp3D7SNeP/n89If6jI+lETH9OCsjrzVji1sUH0Sr+F
xQBFosqjc2vSP61qivalNkqYYuFBpna2mVuNm/HQvIDo2eT6Mv4ssMbN/UFPuJKmUfGUG7O2N9UC
NbMopqNolp5QjZyG+A00fGZSM65NyRPHu7ERIYeFNAgM2A2FQE40plmG/pSldeaaSu67IFdytJy4
XsvYJbItBwC1nJI36chXJBOnsJbWuiuEWPIUqrMu4ufWYN/6Smvs4yhBwMRpj83nqTb4iyudr8RP
RCUmMLis0ZIxrP5Zt3WExUl2BvU5noLiTqaEwhGVOz7/lU2YNOC+m5rpHt+tlNOWoJGerjOjLJNe
z8awysKNg34vmLgTL5wRsdqJfEezWIMRs7X7SxES3oJX9l02BHHvqr/p4+lZG3Bd9mb/2Ph4PZEB
1bucIBou0e3NGM28SPoWpARR1gk+Ss3oPNPqjgE9VAqHtgoYJZgomxvlF/xmdtEU3/ZyJxE+beGA
6S1iN3KMCVWJnlalQqcSNtKRsJlzJOs+uDVOJFz/5UVMLZebMVcPgEqKmWGFzjEnSuVrDPR3Wf3u
x/kL9AzhFoDC9ep2bgwZMo5PHdp/B77Fu4VqbOUUBwUtQ+g1DSYT6h7S0F8HeswGKT5x2G+aUHq1
a2FtOqUmcC36P3ydx5LcyraeX+XGGQsheKPQ1aC8d+1IThBNdhPeezy9PmRxs/bmkc4EgTTIcqhE
5lq/ibIjmT9rGY827ng6OR3SXnNZYaXDPgdyLytW9rVrhH30OZoY0YLH9jbU3GFnujK5DbY+egok
x/KyfiWhBQ8O+amWYnlV2hc0LlgYysNr2yubsZKJCvflS92SETG7eq56aTXvO0dhoRiPvHvv6Ff1
19gkRab9VNvgYrPbZxPMU7Fte6BGbAeangS070is2TclvPGzhx+JlGFmjbnToqukjzJrv2oevl6x
e4wasJV689HZBPTzkBA86MrnmqAAfm8Our+pSfBDe2ldtoch6g1LCDrv0sRe861h31tYFyRheJX0
HPV8Y+CWG/NslgFFWSgtez5r0sSv8vRT1rrvdSuzYjG7jcLcs55Et7ss/g52A/dK1E/J97IzVq3y
xicKuav8kPCLEa99JHABGy4iKdwkMobOpatdisoJd1nFva0VC48veTbkDvBAkuBK4RhLv+66U24v
NdCzC7vXcdto3ochO/OEDVkFazM9hz5XZik4kHw1hBNht2bfgWkbAPkx/wghWbFVCJ9U2XHnfkHo
1c+MgDMCJ7GXNefUhJkr/SDW3n2TvA3ZVxlpJ/3UVqTZxj79YVmTNovO1qisANa1/CqKPK49Z6zO
wXQwiL4lIGl3osqMC6yMiDzkkcmnrSYLGrffJMAfweSqzKUYq9uSg4p/2Q6LvGAednPlOWyCkPtA
fquQl1goqmrNPW1jm6ax0EfnzQt8HZYbMe2sSrpl6bKRSTp4EOGs7LNiW/TVc2vl41oNtWDZlvGp
BzJG7pjsnFbGxZo/D8bGdhOhI9yTqyUTxxKOORaWPjIVRIeXWlk1pza3b3HKF5qO8SzJlfJUO3WO
h/fK5qFv52iy1KQ3UB07l+5AkJ8wY+3337tGQUXcIi0fNsqrZoIszKtveYGSC4wulkLJ0imtc0JG
bJGPejVn0bp0oQ62pFjRzJmMNrrPsBwWrtnW2BfuorLpVwh/g1x0T87oHT2TvQrbslWk5v68kyLi
MUq3U/AfYJHTfzLlIh5l2RdFK69FExGGMb3XeCD/qfNc8lCQLqXhZ49/cOhqyikwtHZRp4m3kmKc
EQrF/mkZYDST+rWvW3emI4M8twZ5blUD87M2fui9vSk1bLLDn5bJDTom8Y+ih1srWzVrPwkTo3Tw
9p2Wv5QRYIqam0utnuFx7J0ShI/n+ks3KFHxaNSZ5eg/JsYJC3HUSSpH1eauah1UkNcx+Zdl65lb
B8jPDqLiizLZjHu5RLY94wuw9I8qhmwJjygj+LrqXRtRmzB+dkzy1KqFRxFaIDszG86tRvbA0N2v
/gUECrPK3O3GZaMC3W/L49BE8RpYxnZo3TN2IVBfiEVESg9Ux2JMbxjektT4LMf+qOvNmVUqssX+
PnLpwd0pAQiqVpHecHdPqzPyKGcz9HWWs1VC5ETbFEa9VXp80JP+SRpG5diABVLBAa+yYJOULHFr
R/tUI62ZpWb1JmX1SJwr4mHA96bCzCwAPZW2v6/JpRFze1f1uj4omMWGvj2spLp2FtWYzR3d524J
rjHKDHOPuT4r18gqbcFM8iiPZBV+f/4tNrETc3sNx2np0zOa90iPvtelP3L3q+uu4HfRA8wL8Vtf
mWP1zdMIQobhRKcPyaBpeDypme3NdSTKiDCQsTX4mtuyXQF8YobdhXX4wu9/s76XeeksPOIFhGkJ
+leOPJM6tlWG99lX/a1Src88rt/soXoiC+HO1VBCJ9/COMtBUapw2Q7oyoTeIY8q4Rps6kCysTyw
Z00yFmz5ZbLOlqvtEUr7rridPS9ScGJTNiutoeezU4sX2O5s295E/GE3aMPa4h+Uetk6YeJ2TemL
1gQ/ETdLiTwX/TqTgbVBf/fLz9Sq3vCZIhqdZudCXykuT07mdNSVnU2it6gfp9/VyAab3i8bOwBS
J+s5vgzwTvPJfkYaANi5yoelfpLQtJf+6Bx7IGmLVEEaAeh1UMhgeh1/1xujMgsD/5hnEq6VWnIw
YatFaZGs68GQl8DmDFYX3bxJzbXS9R5qY3mBBUtxUxkYhTX+/pG+K9mUejA6cXf0IV47Rc0Mvx7y
8NPPikl0qt5qqcTnxpVTN4nisLxlEzZ5oA3dqzL6zp7Ixryv8B63jUBZ9lb67OflRWswgkCmmrcR
LLoErKtNtBy+t3E0I7ZCBenyeTDIGFdp0QFNvSvwb0T/+pyMVU8So8fcCeTUuqilfNnl53qUlX2a
tKsulbxFEbEoy6tNliqsW4kJB2nAr9enS9sfj0HCBOT6RbqU83rn2Ri3ezK2CyCOFEeqlk4sQVdu
v8R9uSzbiiVA7V0khUV/l2YfHgm9IsSM0vGkYCEN6rtZF2ddrjeJEw/LWmG9G9eRSTxIgywUo8ji
dpfa077n+t7TmDXxCbRIh/10wDhkugHNvXU+8Uh5J/ilF/YrGZR1jw0cnJa9xqbU91hG9J56hrBy
9jv5HHQNaA9lm3txslIID5iJeelVZ4LysBzNC4wUB7Cueam+VX3wDMKS5Sg6VEbdQtRIzVM6ak+u
Ft505pSVbTXrqBzXTq7sXJ7kkEXnTUaCDGvKZRgSjcSxMwzKmVr02gIYJSXbY7GTg4upEqLmcLmD
zF8PrbKy6ppVCcFGB8+CWS7FB70vP9yw/YgqchXhOFOKW1w0DX8aKH9u9kX1zY+gNz6bNkOvX11o
cpyvEb8nXzYgrFCwazf974RkSdjnaUnwTDpr2fjsG9ZraPUbWdW2hc9SVarVA/I70D10MDoND0Sj
spvZ4aeiS8tCznlgIA3ROvrKKHjCyt33MkU2MPquazo+bNGWoO7VtIjExXX2NrrOohxGfe3XyouD
D2tROF/9ZkLEB/5B6gBSALTDBSLpD0aC72mmEuBO7BcZFbfGzc4IHrUgr9qnoiUWU3uQYTPLPEIc
w9DOzW8JRIaZMw6HtHEWwWjgokQXMiYHDZ0U0qz2yrDLm2Yk72WFV5kkW2jtA0iT22dHJ7ysOdAK
DPupqxUWbMaCKZcMNBoJwHD1lwiDTugmyIsZWvmeys1CAqVa4BraB+rZVCw8Q9ENDIm5N7m7mR55
5AXexjQyZrqfwk2H6uMWxrXQqpNR9vacXCPbbkzrZlKhXeLGrJYpmJ7OBvnY13u1IRvskU4ppR8o
OWD1SGx11pUoSIJLVS1+2o58eRwr7EutLSF45sZAyXmujetGaV4TmRAYqkgTI30tQeyuHJNFCQvF
DrbKlAZETypAdkL2BoIDrH7d6lthK6um1A+NZaGHkuMMGTFnI2hhZQQ0m/rY5Xp9VLKgORKAGEnr
ddIG+Eg3q6S83yaVnt9CXYpubKunc1GRVfAf0SnisWm6aEG6vqfMS0Ou1r+a6Sj17RJbw+IsqoAD
kIcw9K+PQcLOC5nH7X5pjFV+Iw5T3ICLPeUy4h2iSsPe9VQ48ubeYeoVY2C64t36i8dABNJh6Xeq
tBX9AFv3177Avn4aVRzglmx8CJWkrXlnoq4yq3oOws5AxuWvujiw5wqiPmfRA+2uAbRLSEDbiLqz
3re/Duztrraedrs/6nXWBkjpdCS0/uqvFCYqFvqBPKl6elTHWKudPBBGYlBRH2cD1lO+cWEvssrV
wr2EeHo+Fy7AqSzv6p0omk4WTR5w4zLow+bZKb14rxbEElOva3hy1PYVD4R5DP2mnqdWf+xkJl9x
6VA61dwDrLcVxTB2wjXEBn1xH9hzuwNehQTNppctY1TnIuXeVbyU7eRvZF30o3ilLsCycXRtj4AE
3bumSDZsp6W5KAYwT4+do74khcT7kOWzVijVkxhH4UpCGWVxEAMZKaC+InXclWitQ2M+gOmFVRNn
V3Ew4qJcRSV/LaSyfH/emBlaF11SzUUziObsygsGmxIPZmbxqU8SjD6oK5Jaj3GiaujZD6RrghTq
qq614EyI3V9lXR9fSMFPyIE8vyJRZy0yL2hvEZKaiwpVhaehLMy5C/vmmbVXOfc6M36tib7xvzO6
N39Ez86KDetL2hvpLJaa7Jte5p+YykKXLNM3uw2TH32eQhsMtY90BMge29nPumdFkZBTIcORzVs5
Z+IY5Yvbs6KZlQeiVUByE1RodDMEfoA1Mcudlt5jtvbJhXySiNhr9Vh8xKV1tUD4fw+68Kud+uW7
zJ6A1VvlfFXJ3c6iMB5WQe5hjeIoxRUzeXQ1Y4spaDJcFnVelEOpHCUWP21RXEWD4ikWk4SbL0VR
NJQBwaHQiyWWOwx175d7/dIEYrYQxXoaILNUe9n2Nop6v18Dr+cM+DR5NKMrMn8+lpa8kjQFFeKp
jxjfISe47gujvb9V0ZBWbrNOK3JaoosYv5dkcP6tT74/K8CzwUjfjG2EXSQp0DNuQcmmKYwQS9Dc
P/I3k5a11IdPiBgE81Ix6m9JLJ1UI+88csTX0Xb9n0VivAPwdt46U7WxQK6hzXZWTFTFKfZSmml7
S+3sFZvXlv9/opIX19ovndt+MTKkXHxjCXuAH2iMxmtq5ebX3lSzued1481RgmzlmAlyO0nV7kD3
22tcm90ztqbVQisi+RVEYYhgkn8p5OiWjqp60vIEoQXN7EhNkAtsIr84ceOQKPKy6BSxdVpraC0c
o0iP102BSkqckuBKom44RoZWr7UUVEGqk/xvdCU5Ks2grlG28Y6Ko5pr/ijWIYogAmRMuPzLdimg
k3UOtX+jGaF/ZTXCkk6xzB9evENXwvyo2YfPqtobbqJrYIwSUZm/uvZt9UdXDZrzTcbje93WBrNv
Ez2BngoPeJ+tOxdtU9SWCWeIOgKe67bIO3/ZYRe6yEuZrJ/bXRO1wlk5dMelGozdVRywl7XmGnIS
K1FUpn5KCxPX03JjnTO1YdwdEstG1cfbqkHR36/zQ4LKtuqWO5LgHyNufghVEekH63+pcwfZG3hK
7AbtTYaLChjLDjIwvISrhqrwAtBOvxR1XWa7V1b3YPRR3CQnRD9RZ3XaohuQZxKlzneTExJlG1ES
A8FPczYh7nnAmRlDHAzdcDFu5j/0qAPPWZLKNdVt87sf+Y+FirTdWVTljp0i6VZushIL9T6O64Ws
dqArCKDUKynU+e2wg/SXsBHhY0pjRCxLrc4WjwWAAFMlsclofi9XRYkAH3Hce09RRDifUNN0eAwh
GjLDq88mKXU0p21kYLrqrLiDvBGB+1SKeRPcmP+fSs8w5Y2kEOIXF4qO4iAa4KGSDp4uHscc+Hjk
mFtv2oAWfqmdWuI/Zy8pgLWgGviNqGFFksfILmqOUIUxwsfJGhKOmpV+pmrmXAMP4o1TEE8X9Ynl
PCH3IT8503K3KKDFSH5D/zTbZzmqUMaA27Q7pMVS1Dc+O6Kuyd/I4liIE/XYq4akLhMDy1nF76R9
ZXE3zcRpPeBcmvYtUuaGtBdVZRjRKsr3U1H7aG8diGtxIv38o14U/6gzVFvZJkW07GxiqPheDXtf
HX4dZLm6Bg2fddTBiye+ZXxRQsgHch7l30jafRh6br5LVvpaK0q91U1NX9tK6C+dREP1Aw34Vz1T
SJ/B8EhVm/nUU9BlKuPgDcdLTI2ZMEFlSMtKG/Y2KlvuEGoLUOHMf2l/Gooi+RxyRD2bSv3iGZUM
gjSz2bF30q5726hKi6yoTOp+Jneat3GTlK11DbXLVpP33FG+4k8u3RDMzvapisxgYI0AEvpmVSR5
/NbKJNEGKVZWEhSub6Y7Z4Bk2by1pZfvlKKMVzIEsW3WeMmrPQxbgpHpu9JpGawn190nfhveXN37
KV5uVG1+waLPzlaWtCfXI8vQTxdM7wMEJTmtEGxganr6GjnJ7yGSpEdx0NK+ORZ6A7zWsJE4kNil
FwAkj5oa6P1M9IHLOZ0C04YDp+9/FX8PIbonef6WJHG2eQwda8CCdamtl00BNaDvxy26Lc5JlNII
AprVInsvimEJigV46razq5NFQrDeVkRAQIfJwTwrpPJtaMmrhqlefLVG8tZBH1fvWZy8AfPofmDR
fGxYj35WrQklK/VwsM/GWWZDE5hJbOSncLTjwW9JehAytqdPdPsEnngNT3kSl8usAoU5VclnAdbS
a1F8NESxlOCDDM6yJdx9Dl6lFhtxDUHqg236hbOqciC+XW9WW19rdqIkDqKLMfUTxWJiF+mdR7ys
tq5BL0vb1IbXlcBSZ5feIqKgQr5aBFOz6FNKrjyPY2KipWHQh8fqD7b00u5+iarE81L1jPO9M7/T
ScFZwigN6wphiEF+v8b9+s5NSu4sXqMCUrDv87pbzWtw2DcvStKbO205ArkEq/O7zq6aehERAgO6
gyQczBX1Usq2fSjUsDzAZXljT2w8y9Cq0BszL3llISkbgie3uBEPotFA1X4BDiTfyDk4wbrV8nVq
gXeNa817CdzMWuYt4ghq2MOjgt6JeU4L1a1PzOcxBmXjZJ70uSK/5n6mLUtSrayN54SxlgBko0Nv
aP4iD2MIRCAFnohmLnvGumiGZjyNpUvg1FLZYUKyY2+OqLum1+FMtFoamc6httwD6XkERoMgPuWV
WZ4sEGuk0Mvge2EluzINjddSyy04FR5yIGMSvOUSAYSpg/XPK8mlVgTVbf87eJH7lSYz1jwfKvVC
bomIu1XEz10MQwkBz+Aaui66UUqdkSKJrXU3mOo+5BkBHCZpyGiH2YH5rV4PiWyddL6fpRVF2jWL
sb8LZMl67ifJIvR4Z0Wh2+uqccdhlkweDI01KEdSnTGBS1S3pqoUBP8xnw73fnWpZ3hbSL+uEC31
MOCQ3OkuFoSQ28lxL0EkNjdTa/yn3ESzIkDobSmK4kAH3TKbGyv7iQWE8NCjg6ijg6ITDiQC0m1d
p9Fxpm29vZnG5bHzu2QZJXH9qgbhD/FTK9rPwOj8j5B7lWD6gNHFdI2NVNFen66JLWIKZahXr6M2
pQ8691NP79ekTqzMVDv5dU1hgkuJ4nQPpcrZK/Xg7El5kt/qVBISRZh6q4hnQ4kbNk2paPrzlEWw
tpCaYBX3RdJgUqDD48NVd1bx6VF5xkd98BBhmBmyzTGdKh6HOg4wAAb1+jxCpF02PY7rVdBrhyxV
o2VghNIbJPlzx134YQTtRa867Q3eQkpavPq3rm7SnMXSVff7S+4Ev7r+Mao+ynisZ0VEGPFdLVPt
RXbL/Nlr/1YI2nelNdV7i+L8reXPa3In79ZV6QJCGYsWZ/FK7nnGwvgnISrrS3EaKQgCBNMhd0IU
Ju2zjG7Xvoym/Zo4TdGglfBU/WetKKMMX+5GjZC1M0i71PD2UEb0dUyqeEdWXtqJeojvBE9FpZL0
NrrIU2+Sfk46E70aU2mMjehQiVpxKg6FbZArs5pwlqOc8au/aBkU71vjlP5+YJ6/ePw1NnFPYE5J
ivTipkp6EWesQl9rkqm7R33vesrG1kjci0v/2Re06a++Ndq9MzQOGmSHbe8oDgZCn9xHib60igTt
krqB+y1OH32qgXTHn31EsykbiLW0GMsEwAy9Zwnx932a1jLx6elUlUB8iTNxqDyeXcCT/NmjrlXt
oTg+ypE5RqswQcdMXAzFEaWmP8YhXEmSpqpMpiubHNnfxmDhZM3ToZfB1+RwtZDra53ggpBBevFk
P70U8WDBEXe1hTOoyd8bNnWLgN+jNtc0a0GmVVuIC8UBaeX0Um3KqaeoqDrwYSZLjjU8jQSnmbeR
dOMRM4RiJopQmbJ1paG0JIqqDmVUgqt5EMXADBY8INXn3FHVS5Toz6K6C9BurXU85MIhHd4qhVQv
WwhrK1olQz7jpDleMcrWn6p0vA/txHqz78ImR0+Ji8h4DEt0hdiPTm9LiVETzAxJO3X4Kr2pLs4k
//5u9endsgzzV2SS+rfHuxVDRrzbpEKguYClvxZK6AmPi1WdeeCiJ7H0uzr6pKf+KBaVDxPNAUIj
WkXD2MfM7KIcy+nXWInTjSgNSbFnqoTiEytLJ2StCy0wCC5ou/WLinj2sq+sASiTn8xdhApOGUsh
rJNcg/RDiXyW6H2/0NJ8sNOFPfl6BBdDqoILeDOPrUV3jfC/OCAgv2+k3n6TVV5+cHpYR45zKdro
pZqqUweeTRmRTq+byH7ray2cE4gPDqK1NkM8MYbo1VNAT9c6Fjt9J9lvJaSxVVqG/Upcpaod4cgm
DE+OFDuvY3gQL2lLrXxA6ZUM4PRSbhiSyC1TaS2KQzR8HfGdRcOqyp8rz12Kl3RqcmPKiPN108bq
qw5rLArsYx1rZDxkGXIxRlZHnLKtY1cY5F5CxXTBhepPwxDryA39bu4lMAyPS8ZxHJhEkdg3eLRq
BqwTv33y/KZ9wmiJ0GEMONT1KCJ5g4FMN7w/eiiN+9KFWnwU/XE9qdZaC9FSFMtpwCmLO40lrunK
xJijKeKsHc1Y181QnvsUvj0LAKD2pcS/VUYks9FM78O/Nn6bfeDhlIAT9CavAR227VjbEP278MUw
q++OJqUfkasCfzGLL5pqFMsaZcID0UjzmI9KgQeSY30LpWIhuhY2eT61k+3bGOMNN8gBTxKj7G5j
7rQz8XomJMW4NYt3NweqKBU9izEpMvYVpMplFpj2G8CBo+hah+rX1pbhIKqmwpsioiM+Q+Z2xdxi
H/XXZ4jYQ90/Q5awphKfoYQ19BKkxXfgu+3KLSJ9FcvRuAEckCxUhD1eRLEto3Sh+rL6otfVr9bR
8bS/FeVILTYkjZIVbGfyJJoUvsr4pC/kQS5PgOG7baFE1QbZZHREpSBeWOjmfRmG9g0ItP7TrvZV
LI2fdcE0gQh5CKGcq0fHLU8V8cysQXCh09L3Lin8NXpZCfJ3cZcfiMxhGTWd/VFsEHnGZliv5+wD
6F0U3QA7Ahtot07MU6xoS7eXggNpI3seE3ddivrCVsECQXROD5qRLbO6wzLCa7hCcwKMX5zevg/Q
bTVLx1VLmez1LEs+6DpY0KlUhB4onqwc7o1t6SvLsmxRJJgaRBfR6rRqtieBgIp+SIIKJbBVXHrG
USe+eTSngyj6cWfuR8wlRUnUix5KQv6IpI+FMnUaQn2fru0yPI58I1n5uN7MhQA7TNeXHKH/p8AD
MFkp4CyEELo1Vi+mY0dPpNP9e30eW/NGUatvqG3ANm8/UBvnGQb85erlurvxkA5a236cPkUdSY5a
ktsPrZPnCEA37zKqTQtkHJUT0qk4oDVxsOoLqXotZeXFK6MOSR2MsobUeTNCPFRCxYoOTV50eIBo
A6r9g3dhjwEZO/Wu0Mq7g6bW5tWYDroKbtHIrkMYmJOiWHMEgrmH/wfWstSjcquOLCse/ZuqClZy
zZZN1InLWh8U/hA0yVoURYMclJ/I1hu7RzcLJJVVZckZ8qZ5jQu3OtutNH90QFmGpVk4/HgMU2lW
sa5HSH3iItHQNEG/iGLfhXLBQKJOqdMes+sg2Ypim7nmKg1y0BAy3jiOZ7zZbOn2nQMIQBSrYfCX
KNXIG1G0ouylJt11gUzlPsFQX1V1Y7zlgweBzbkpfagfSV0gwe/JP4FhyeuwzNnSiDpxCIK0OsC5
grZMX3nMtJU7lvm2btOvYIGhnjuuulBkO7x1Q2pcdPV7Q2wB4gx2FVtkzKC8To1ZmUU3WQ/khUx2
aCnq7g1u/lUbVGUvSkgpGhcn/S66i5rAUOQti9a/jxPGmQwqopaWpdW2EEnr6qsHh+o+BpsL4NrF
+BXyiz0vHTLTIal/ZZqAAvRenx4l172XxFzVo3LxaGv/Ufp9nZjkfvcU15Fz6p7Ujlz1NAH+7nl/
valtEtz5f1zn9B7oR6/bet0QHWE2Rkcjcm9NMrQb5Fii46NenN3rip6EWQeyge6P6rRkpp+JcjW2
P2IPYD7+DEc3MbKjOBOHqhjQVFHjBgOxvxpcRQ76v5V1K9hkspfswg4fyvswjxHaShqWSjhp903j
i4MYi0VBO/vXf/3P//O/f/T/y/vMLlk8eFn6X7AVLxl6WtV//8tU/vVf+b16+/Hf/7JANzqmo9uq
JsuQSA3FpP3H+y1IPXor/yOVa98N+9z5IYeqYX7r3R6+wrT1ahdlUcsvBrjulwECGudis0ZczOnP
qhnBFAd68dWdlsz+tIxOpgU1NLNnh9DfLhJr7VRtWx4wwGtFF3Gwk8KepyV432ImBZ3DQgWTgHjl
hZF+KkdDux+SUTnpTK07csN816gl6SdQ+flaUrxm9ugnGsi5YaCZBUgm5wFBUSPdFKndHY006Y/i
TPt9NvVAOSVlGQfu1GdrcnRVZVsHTXbNA6C0rj78reSk8tbwnWH1n795w/nzm7d0zTR12zE021I1
2/7nNx8YAzg+L7A+Smxcj6aaZKeukeMT7hbTOeztivzGVFMsjQFnMmAbPdIh0+FXdVg6yAYWlXuU
SG4uEl02ELzpq6sTWCUSCtT1rmkAJ5VbH1bfX+W8KX8UcdngPuO/FsD1zwHZ8FdZfY2junnRIE3d
IrDcotZu6vCouFAMRTFWSKr0moR4/nSNAfdg6cVVCXm/MV7BWsTz0UrjvWhNs+hv4/f538aXNHnb
NSVES1fB9dR1a8Q6qvZI9Pk/f9GO9m9ftKnI3OeWbitQvnT9n190Y6c2C1Yv/SQi0qEXw/cnvmEv
cfhSDaQsIPahlie+40dzlyGLWqXp7t7PrxqYwuiI7nx9LA+EdeDDRtxwiTk0mGZOla094YfFqevq
06ml/uqVG+ZnW7DuKrzc2aJZpS1bux7f63o2VMTDRwxiVnKiNtsm0e1nw1Uuoj1hl0PEXM1hcrrm
qUTeeF619vjuVtFzT4z5mTngjwFj4Ac32dEAGs77GN3S0egvrWX5h6bLj6KESOBw+VXfXvB5RoGv
zVN31mooPwJz0Rau/ujCpbWe3i9VJb1cjKxPNlkIysNHOgQJ+6C/yW7xPPSKgsFbSyzJrqfP4klf
LGs5NIb8VUb9fwNYyLwXzSE4pXBYnzQbk6AgMxIMU7n6/zXqdHmpoYXwn28NxVD/cW+gsGMqNhOg
KSuaYULT+GP6sxIpRUQLeY2c32ueDJW5l9sgBeISKBzv56ZrGHvQ1/IceBgoddF07yCa7ofSwHC3
gypeVj6mg0kaL8WESeq4WNu1D2hymktdrG3XmYQRuJhmzRZCt2gNcQ2+Ok6/kq0yO/nQOE7irKma
l9Jqgu2jPkcg+t6j+6tR9EcH7NdFouiwBQnH6papKQu4KMDrDQ5Um4xfiM4nWx9g/ELzyuGL0408
heTeP0VOd+8mjVZ7THoUlN3UkQ9dFcor10BewZ6Kok4cgPwi6GMnyr1OFB+dRYOou3ee+j2Kj5Ht
aeQ/BlX79sDu2j47fX2yKtVELYzMsxR1b3rJhk6H7HDACMlB8XZakUlh8qXSylOAXs5707As2qZe
7d1cZlLAehMu0gCj3KnyTp0+tFYZyaYaSnUpiqKb6kAkzpWWGJyLJg93dXJpQzu5DJi1XODKvLR5
L++cJrPsmWbm/UZLeIqJLuJQT519M3tpukzePeoffcWYhFAZQDKy+3ghYsAoJ/nl3Bzj6KZFg7Lo
K3w+cscIb+KgJsG3MdGHvSi5SItf3OiLKIhrfAsVavAU1exR98c4fRrJy//8BzJU49/+QJoKq9FR
FB5hpmH+MblGYN8T18/yb5B/Ex76qX8U3j0E50lM5Y6zMCojxR/wt93PH82iWOfG1wpo2B71VcIL
zhnZkfYmChGPx4WKmOVaFKW+IW3g9jfmCzefA/z+LDLLO7SlbWwGBcSoi9R1h5kgSFsNaeVFVw7m
pgibt4AVADt1lEVqpi+QYsAtgKJrb3ZK1ETUmUrmnMNBUg5MZmtRGge9mcWkLZBmafPqNmDgowN9
dvQr+N2leFNM2ykUftNfEqBpn9ys8a9dCNIm87on0aNE3BrMYpxtRbGwTHvXFdw6ogi/buKLBh1i
IGN6wNhwUWv2cDLzYTiNRZ1jKuXLSGI3wPt9G6D0QjRVkvzNyW19MzgYz3u4kG2yAQcKr++Vm29V
CD/IsUICbYDjP52FUx1KIeqRAIYy7K1IcXZIqCs7NfYvAn4ggAgCeSDqrTBELQ+8woiCROyHzt42
I+syShNDiX9RRZxv1RKbWCs4Y+1ZK5hbP0XdIkaLX+RXajWNtr6DKSbPX/9JHJDtvUaRVR1F6dED
8oX/JK76PYboEXgIemn849EB/GteFJMd9FKffefHH9WiaLUob3vtve0xZYppVLS5zcdjThVnhX5s
K7s0T9P/G8xpdNAsIOwOlRszNLqjrGTJyrPj/tpafsCXaoSvjQ8mEK+h7L1I6gshV/enWX9v08Ek
qA2kNDNH9aOqlW+p6aRfPRDp89T0tV2uhuFCncJvg/p/KTuv5bh1rG1fEauYw6k6J3WrlX3CsmyZ
OQeQvPrvIeSxvDXzz9R/sFkECLa0rSYIrPWu542dUzyH6CLKrna5lty5IFgm/Jjpkxdy994O4RL2
qkIIezaVXeS9Hmw+l99Dnq4LKgX5Fty5FCD/+HOSBvFHT/yvk/lSqzlnJcRc2FZT96SwvgF+Vwtk
phbF7bITOAq/RNX65RpNRnQXxZa1L1W0c2HXwjNt4IAscfH0SMBazZXZp76Lx3OquJuKxcXxc/4j
8Gyvo4k54WPq6xkduhhbaXGwE1FCZcuEjMI3uze48yD7tCC5WqbX7B0VPX9V59W3OQ4hRxSdFi3b
ugZoBtHp1vZNJoLK0XeKi4mvzor7UGY5ZanzQTY/D3WlboSRhrvPrs5OxMYY62h60iiR2lhOsDJN
Nbwl5wdH3zGMi6vEAH4As296x6RSp3Djfh1WtrqQl815YDSE8VFVg1slquKNG1GcZ/QG/nNpDSo9
y3NAEoQ0KVvky4MAa9FYvvNcOdYPMLr5e5lQpuWhE6Qad9wqVT28JUqEF1HX+LgAm4Br+6K+L2DZ
kRcgCkIJ/T0WFNFK7RJKzuaLRtQ6RPK8tbwou7AMghJvl+VONhU1FQcrmLEmImnLxSTSx3SO005V
mS9LqzGaNQZ52SrCqOUQphDIVdOGJiBPZac84CQEXXw+oOq2ihugY7+Hy07ZZLq1N645kCHzQ9TX
g1lH+zCKX0j3eGefEudzP58RXiT1lpTjSl4QSTFs/RoLCS2bgIz7EdOKO4wvur6ugEg9l73uH4IB
VCWSO1TuZjw9Tbmq8sXV46s8BMpj5yPrVfooubbwNg/aWH/7vG7UFJCKctCXsk9Xm+9uMcQsFByB
C1o6glITQfm9tahN91AWouUnwU0kUSz4pmQ//sOIMlABxJbmi2GOxTXw4CzN4VnZiq3gr9Z8jZWG
8XGtAODx2ZqvjZSu4MiZ+aBCuvhC6QEphvl5q9Im3wwOyHf5vLE3bK950x98s1nzkGa3Y6spT5YL
Ews6AJW0TX9VtXyXpoXyhD/icKwMMtBiHhWXAqecKqTIdL6axmgjw6bUbsiBejfyo/UiTS9a2338
NPkje9EXm9pHOSybMTUkG6zr4xs4d7CBJp3YikMBfz4Ct+rBg600hDNXeQBKdTuUhQUPsTlbhjmx
iydbCxmz1amQZ1n50YmkDTKhXiV4jMa8wgCQrCKKri+l0edsWhRxhqokez67P4eGGt6O8kKaacM8
VHXmcvwSRfw2KigUG0LYcx7k5Xcikmhs/Hcnc4Eu2i2itHQ26tO66TiUmnYA/jh0CxaJyrKo9PGb
kUZ7z576RzVw6n0fuH/1m4MRnyj/f8uCzLjy8lmoqeE9aEPlPaArXHiRKK+yBUH7RSO1cpItHSuU
Rd9VBf41DO0DKt5KZUo3shlRPAatwdGX8tPssR73jj6rr6k4WPdaEa90nXLZya8tYBmjda4djU0n
xWpvPHt3vZYEj8D23C2cNQPSXlGdRp+AStHmJM6V6KeTEntkCu7u/Skg2RSOI0pzu79SUt0B/GVI
nPQUr7LaSIXCX6QP29MEcH3z31eT5n9YTDqq47BLR5JhAaL5506dmuw8oNwz/YbD5Y3dVx2lnkpz
pa422ZcNJFQ0NO1V9pVOozHpp91GNuWFiZK6L3cNirYdC69V7i3EFvm0cAcvgx7ZfZ6YtpVh4Bjo
iLGRc1Cu2TYHeSDoVq0LS/0+KUpzyAMHIAWYouagzgc5RDZBkHOfPP28+a975OcMY/363/+5NFP9
uvh2eA9BG7c9zaRU5+u/V4OaB4GKIV518HEolTWUQ/N6QpsP8qwMU17rkdpea0o3d5/Jvo9coNt5
zcZREDfIBKHMHGa6gVS5d9gCFQGbUVs7fznr9VT/6Bv+nP3/jxN6vW6tYNqoswaEkIFL5MSOD3Jb
LJuBGScHuYeWzQSp8l9NefVz8Oe9bQF68cvgz2bQ1PwgqHcLddCco1sUxdkdgaZS6HsvD1S44Xro
GcbGqrzwPp28/GyDWjIxInuj7leBGZC3ZA96HdY2m8jQNRP2BYaBYq+3yTveNPy1f9oJYLYsHeJ9
qTEl2yVMPmqz85dgZMpXwkHbyGY+OA9K4eR3uT5V11A1SGsZGbiqAtCI0rWrj2Y8AUEQ/ngScT8+
Gfl7nE35C1KtHM2YO3+z+WilzaJl4arNXl4dTSzDwrx+pPJ8YDvBbyA/TM0iqqLn3+Cjac4zVJ/f
dV5eXZveus0CFPaWFcNVDlJtWQ+OdcjS0r9E8YhWJKmiNx6OVySJxr2hxsbOBi21bqy4/uY6b0rr
hG9fbsQW9vm/f/91++v333BsmyCprVu6qpuu8WW+mAxmTQWl/5M9sOx4MjXXXDdhTFFPkC67vvMP
im34h7Cv7kLwJhvZkv1t1jl4l8xXZTum2ICi99LYCmGSCoIhf5NTxQRIhOJG9IJTszN6a7hWlV1e
gJ8sgBaPV9mFPL9f9wruQbIpL5i6d2/XnX6UXY4j+mODM7tsycPgayWERKIqqPW9Vaz7wZrsn7Mp
kMgBdCiNZxaZIO9VdCEWse/nAbAd8ZTxMeqNYFfFDsKDHijgxsSvlopmx0XJy3bh45GXj3LUFhvT
rA9BB+rU4rW0iecSANSOvw/U1VIQnQJw+LwAeA8R+nyHM98hB+el/aYZvk0GrERS1AdddVBnM832
z1ktr8g23tGuC/3SoRDHi9dyoDKot5DxL1/iALL52QfpeELKcJQ9Ba+j02dEocW2/ADOD8QDZTdQ
QV3lCT+ZbyZz/1m2uvaM1637CB0lu1Od8IxVpPKkd+FwUMmLUTTXKU/a2EUbYCKrRmi84yoysFfm
6viu4Q+Ca7N1r8QcqlAU5F/i6iD7stLbFG02bvy47A+Kr3QQO8b+4KW6W958tuXZ5xh3Hi2bbPtu
Qy9Z6RhObT82cSHBi33ol4+f2RN5ZoYdJbYFjrIfOZTAa/4aZxWoHsE9TSwPNPOskclY2DUrKGNu
yoPaorvNzfKuQHK6H2srcm7aHofSGurBl2FxBZFeBRfMSnHyzUPS1OFZHiB/J7fueJENooEUZbhm
+FR0+rTLJ5GZN/KKE7nhUjM1qALzrR5fpoNLxoAZJ74izEHvTMGHbJU2iJyAOKRsyUOWetUaMFA1
szHiqzyYJcWYXQm8L+nDU16PPxu/Nx7B9LuyJXM0sTL91Qr/1WowS3tMEv+va71f6EtCr9kyKO1p
D7JE3cuzVgzTx5nsSyYBOVKkaB26tNo7lothRKH56sp2Oog/H+dwiZJNBrUX+GGv79wKBfyQdeDg
IXlvKmX0bzuRTSuF3OQVemK0NPOwfcwt0nm+qOPXoY/eY/aTP6xc4+s8wM0Br4KXTsSmowHY5SRB
Rp1Uis9Lpbhvdtj8gh/uvuRegalIqWWPBdH7pQ8w5X9E8yj2+ueCwjUMV2XzyKTKZMrlecL9KxuY
2H6Yi6pxHvHOUm/kq1eUHSJ92BN7Gb4eFPCkiITSvXz1yqtZ1Py+qmpwyOXVz3vlVUDcO2CL5d1/
uv/zhlBvA7QhtT4e8gqHj7wF3ZU5ZnCKNQgC8szuMM1mM9zrlP7OQSw39iin1KNmwX5ZPJaIqhf4
qolHk017141LRdHPphmVz5MbTfvBKVSITzSJFKorN4CbIJt24JC0rdrqNLVa8WxZxYIKZaq9LETb
QRvaW8Ntqo3V6/YjJLqr3AiO7YRsv42aezw/rG0TgBoK2th5hI1xjRS73QZWaG4B1u3VpshfLQX7
DbKv2sk0cB8CeWetvMLunxDRPcko95+hWZP/HgokSvsY6oKMLUSpLK1Wd04m9QLTEksI6IdFd4C2
wGKvw7zppOtxdjJa4b7p2XS1eSjfQKa9O+Fgv1Lq1t14mT89+2SXFqVt94/gIaEjeXp3n8bwrqqO
IIWqANnC/8Q85zlSJOHU4S1KXXUzdGZ7tIXpbHVl8Paei5bcUAqcY4VQD26F3/Fo4y7kRUW06YbS
uYWSqKAWGacLjPlgVRSiu+ZxkVIP67YPTa2zl9dz8cTEZYC/GLSXyAF33pRCofBoeuH/pP7BAuBE
iYXzbgk8ersi3AckbbaV4H+nR3p9HouxusvL6g0ekoY/r6kCHtSqPfURs9hR3Mj+bGidTY3N93qg
iOM1DKwtILHwQXTngYcbQcUYbxHnTHcY4YISavrkh1kBF6sSLNcqSkg7uyspDUiDtY548gAUEeVs
YGUrzHuD50TYT8KbunclidddB9/NLmJ9O7KngS+cdNes8I210an9wYnHhAkxKKkaD8t7bF+ZLkEp
vVnVtNZKZCdA3SHOU/6OAlJxPg6yCTiICuPaCpfyguZoSArlqZrFnMpBH6fefDu1q/khif76GDnY
jVr8btQi3emKh/GiIEPpz8zVDm8scB9u9oAHLvg8xczfjfBVTOH0I+fFTE4yV+/0asq3lL+5W1MJ
9IsCwnZmaFdvTVAjbOOe3HV/dbpaPJaZmaw7vnoHyyjFSdFyZwmkayAcXau8FuOM6pThXtYoStKS
Ma9SZH/dTfefXZ/9zaTdy9ZHeWMaNR+f8f/skx8if8LQpy+ZQWmCHbnW0lGN4KHrq+a2zdyLrsTh
g+yyrXbfJNp4xigzfHC9Olta2FRs5MXYcrO9GZMMkE04X8Tj7I3pqHGzaCjIh0Rxa6RTe7ZbpQWO
ivUlYGZybz22JxoA136OapFdjlEre825wlDyXu+Cv4Z1Y0/lpPdsJM64LQnT4XlLslmvXDLQ1vj7
IJtZMvL3Q9awJHxkXHytwEwg2quWT7xSdsFV+2aoXvu7b7J50H140kDzuIFVRnn4Hwt0/Z8aB9M1
LRdpCcIRi4dTQ0z0z/dJhehiKuIcG6U2JBmzZq4t92JyNzZxt7tqFltMGKd4bvu7NV/7bM3X5Mh2
fq0P/xj57/fJkWjrjcc/P+HPfVGi1BtR59MNngSkU/xOkF7xjmrTW6fBtcdb2SMPY1qOGwUB1M2X
C42dsguQgWLXzdQlBe6U6lr+CZhZfOUBB39d+1vZkgezgajJRFEvNCtEsNW3bgfzwx2pKcfDynZc
bKk77+yMkb+PjPguymPvLLvkmRKRrumCCXT4nwtEt+o1UCvqZ71mRQWijhspC1ZU0uWSunBscp3c
ug+pLDuwfkjwv9DfauK8D5Hmvk8gyh5rDXr6CL1nr/mJdQv8MFzqadDsykJ4WIUFO8IY1hUWb3mf
lPkmyezi2c5FfLQ6YoOySbG5zqwFLbke8vJ5nPRoocxEqrK7VdIcqSqC6yXRMJvHXFgFJi9Yrzfm
bdoosCPQHa36TBPFZpym75YORXBMKMgjMu0+dqV+NUi2/sh6UiigGut7G5brFkkzL9d/H0H8Er4G
uJZNLUptPeFffLD1LDuxBy5XuHJkT7zLfspSHF1/7dquuVC27Jhb38GbSzdLi+hNal1EWmj7mEgJ
eMrGelHBl4WDlf3QFCqx5Ah+e3XfjVSFOTbpq6YE7BJmCUvwshxfCKkjEq7ZK+tlFL2MxiJSXHHw
5TLFD7vgGI3DcVCDCiMtsiit0sxuWjHMzVHovwLNvCXMnLzVoPMxW/T8ZxfC2oJFafIw9pG29Pmf
uaSR165zT+lPVpiN26FV9f0Y9eHBH6xiW7jUghJuTNdxHUR3/MW6ZW+QUB6DzG7WrMGnk1GN07LQ
C2MXqMr4gmXXwikHj5i5X58GtNh4y9Fv+tggGeHAsHniGipwaX+GqUkFtmmewZCP8mktbglyWJJg
ypV4v3i1J88m/4SaMdWvQSrSVWq7CEniCvWxlviLIO30NyjsaaDaPyIVd8AJg9izHXj6vmnriF9W
r54THIIyO7F/ZGn6niuifnCqqvxfS1/rnyqhearyNMPUNcJpqmVq5pepqh0SzcGaaXxUrcyjWuzJ
NTom3hx+kdV7kA3TpHrNori8sZW2O/ew8O8GXXuW/cmUQMzB/aKsMUooh2QnNyKyGTXW30151S7a
QxWVd97kpkdfi8Q6rAeAKyjSFgPRjlcjm6gxLmH1eO6utJzqV2OX34FMuc+Kq1GoIbRsR/LnV9s2
6kFRG5I3HWj10Mmvjenp9/XcH6LIA7xojN96bF7AAAmV0Lvc0VMroq4FqNuF3O/L7T8JruEUwW7b
2aljtlRzqBC0LCPeOGnPytKCBHDChrz+HUx3hLb0Wr/HvDxHkheqgzjKth8U4hgMVkdWAvL5lwty
iF3a3CIHtvDQVpk7IKO1L1Dhm7s6N+u7DqQmqiP7osR9cxdCHTsWGMQsS1VXT67TgkhT582Qqpb4
4kTDzzaiRpaS01+OW11j31VeMmpAFklca5fJmasXwYaTvvzX7RR3/r6df7mP220rMH/V8EgmYwzO
MLPF1omG/Ax0lEqZwM5f6jqCKeXY2Uapm/wldOzXzscQPaqm6N7Dx1x2j17ubtOkCVfypnxk92fq
tX/EfK99joqtafjZi0cZ/IEscQ2bluagjPfKVJ6lEjyv/VsntqqHADLyQWigDGV/kAdnX2uqBwPr
vdwDrQaham22LUtwVvLHZhR/Hz77QBiKlVnUxo0c8nlBNjsXE96SvMQyFw3Cbz1L7zxQMSuWGyov
ytn5Lc5whKqABycsC/cZyoWDwQO6NeKuO4U1/Aw16OH5xNgGjVk8XKH++ovSzZtHGNP+DeKu7kUN
YeFmUK2/6/6cAy4L0CrNesRnDqoSSnYrwP/GGP2bLgnwI8J27QAbvP3RBdG90U95/AuDDparc/5s
aMgL+F1yp86two3AR9rJnbxGRufjmjFLhv9ckzm5f7/PS+pw2YtcXwUllbg4RgChKdC4mXOd7qyf
3Rdl2APjnIt48QSjWDotW/+Gb2R3j733jmV88MvhJPSL6JVYCEQ/ZUhuUy819qpBGUcW6869W5PF
nvE77zid8fQj/9QqFY5urlxdjUor6MnRfgh89zaoWG9Wejq+FlVwiLy0PTVqYmwcInk3BD6DXxAT
shwaCvarrwXJ5WenS8pl5XbT2XDKcTsZerkzfMpTEyUF6hgj/0/DRjsYtRadVBj7K0RfybMhUpAo
/E6oXECfmOH3MXE0doZjiPXkwExTUUMd1L1x54QJDkFYVr054htLZji0WJ2LUzRQn4QuoRSHOT8p
8nCAkMIFFEG/z0xtHG5ai/J3dbTsSy/a17r0hpfeHce1k5vEGmdFSauZSxjE3sOYCojMbhEt1NaM
XroCE0yDr8dWNr2pprI+EFcslVrYHsm9Po/yCiPdZi01OXIUwTsin0r4I7dEd0s+gX+KEqT4p0hq
AqpOpjkilv9HbAX9f4nTkDjLLqAdAI8wYyJXYODJMlh7ckHexiwbZgYVOg/FeN0DpXP2Dbw18a0N
yruYb0cAcm4F9KUIb7C+OYxGH7y1k9Zh5x6Zj+p0+7EwwFWVifrJx7HluWy1adtlORzRuel5wNQV
XB8OH1f53xJ5YN/+93W6/W/vPtswCBDrlutonqo7X+LoGqBZe7Qr5YHKRWx6fOzkx2rqz6rIkn0j
6tlHPSwe/IJlialnzs8SXWDQ8hB/jh0ttKsjqJzKYjjFipD+wvSmLAz7c3imur8/OlVgA3+MnT/a
wlfjpvFbfYFHo5PCBMQOJ03TQ0vE9526g/3QFcm3tunNBUSC/EKBib4t2HdscQui8NKdw6BYbnzL
xvgQsCiXN2HblBAFRacxoZuQBQKllUUPwKFu9Dk7HwrQbokg+TvPIPLanxamZl+vzfehcnH+hw4V
ydyXwNsMATEsXj22wX+m+kVGR/jGN5ETOg8Gqd1l0o1J+ZxaQJfDKdkgFGsO1JNNJQ48nNYd6ch2
Pnxcyc3RW8hOkTZkIqfRXQSZhZLUnk5S5yLlMPLsiybmS1MICzuJqcUluOVp2pndbHJMPu0eYh6L
TrfvDppSOUeYkqC4bc18jDK8dOZd0HtWYrtRWD/lTZkScZODrxTEz983NUnAYxm6xqOTliz107MO
6fdnJ8TK1RuekiooFlSn5O8RVhQO/KMX3MBAHRiqdaWq0loVSWSfWhB526lM1F2iJuHJQi6wNifg
J15oPoU+AbUUkc2REB0293MQRskm8ZAjF+RdKcZ3wNVxa/IFQY+H3qMH6IrP0grv6N83EQiPPm5i
21r9uWmUSoEaS6KawtmPm4Ah18d52/Txk3xdEQ+qb5MiQQC06U2w92AJw+hpaoPvmuVqR2Ek8X4q
Y4/FLlHGxmct2wxDsJUxyIoKlBurGr2PGGQWIURBmPRY4p4qVPSbiqJhBNf/atJ+/EYx1bCuiads
XSt25u7KiItLYCYvGAD4t0j7613T6M95O/i3skseZNPL0jWB9/j4pd9sdH3RZaJe5eM16WDQSEE7
GZD6KM8+D7IvCfpym+RHZii3Z9+m3ue4rGHf6VtHbU7tOjZ6Wt3NbazEbf1RXh071TrW3n1QD81O
zxLjOZm8NUk6+14dnPCuDsV9qg8kweCqbTXqkqke142V0g3RuijrfCuIvy/lU6u5Y771Rrf7aMqr
mQ02Rxs3Vtn+suat2eCr6OuRcdFFU4m1U4X+8+oXP43RUY4NftQnucANtXXkqNXpY82ru5iREp3X
+yXBaZYzeKetBNZzZEpC1NVi/MYuM1iOTRgeyzjM7q0p/rsfF7DjkFvZ/Tze6jLv1dSP6Wi4p6xV
88ekC1em/I2irNyx9HeXwujVrT1Z/AGyEMBQ21LOm4TFo9LiDzePHfOu3GXEhxci0bv7cQjLTeka
8VomCv0kMyg0N/F25Z/sOY8vpaqNc+nFw4cIBq2XsZwMXEpZGzv7zO8UnOBbtpdxW71YbXIJ5lhn
H5d7Gzj0q0hghIEJic6VH/k7sLTNJgo885rmKVBwtCo/W/wkk+ZX7qvWa15cCQZjsPDnBNzQl56/
L1EjlAPD+WtMXrXOK1YxTzLlgPZlzhFRcSqTCnlDykiPcMiSV/t6h/RyfHPxPhvZq/v8ORdUNba3
KeY6x44S8lWKy9xrl9VUkONllRVwMjyNYvmURRJCQJsiT+qQHrO2f5AjMIBmwxqlj20JWp0Ckmin
4Qx27ebgmxzhgMkvrX48lcxpS8zAm3M9H4Rqi6UaZtrS1ULQXIkd0+nYBt4dTvyYDdGtoafVRb58
ClrcUF7k13i+9tmCPvNX6899eC71/+Pl46nOv7//Z7kNmR+NRJ3mOXOVxF9pH8NSKKRWh/Fh8va1
ooluF2VokjzP7JdgDeyDLIyQZ0HnswEy9TRaxo2voCXr/XWX+xZid1EtNWIThwqOOtlz9SFxEvw7
mKo2YEnite3nRIVnMbEUGcdT0Jyx38WIpaS4SJ2ag83M+kQpz1PuJvpZttQAk448fkgiojaanft7
5m18K3LHeh2pA3cQyt2VXqPcJlM/zLQw/Xb0FMDiyXAXtn3zloXdTwue+2tNZA3tQj8+x4CxMRBN
L8kYiNsitkqoMG5xW3uOv4010exqdqd4cynUqlT9/aCr0zGNcGSf9P5+rHJ9EePWurY9sgol77qf
nt2A/kFtlGgxxrx++zZigXDNzAz2mRlQyaV59XeNpz3XS+fZHE0ctUw739hV2d2FdnlKkfK+phlQ
41lgqLYiXIyiCC9OXN0JJYx3wxDZBz+nFkUeeH2iUATAyjoz4BVaFFH/S+i8b8nQRJX3ElJvvmoN
tT7AL2vPpMR4lXbRuAJ/Va3rxDfPNbMTBViVu8ZHluSD64XgQLvEubo+IFFkcN81BDNAUWcvEwfL
NBYX60J1n7El6d9cNypuKlE3q3jq4o1NVfGCGUA8ezawjtoM+x+BNW7qoBLhTWc89Lnp/bJ65Y6d
9LYlO78cHSoWxkRftK0GUDcL3Q3AKO9QgFDf2q6yhz6crzTwN1OK+6aKuhoqMMYBPbq4deF37MDz
9qyX6PcaRIdvXSIuLsnWd1JOxGwcbwGUH3tiOPJ7GAJIua3wlgEZbmJFH2JmOfWULaTHIQjjO3mo
KvDdSoKEb+5KFKXGQgJukOQPCWfGFonyZXDLS2Xn5QPC2wet9tIz5WfqY6FoT0WgObd6XDan0aov
FAIg6ceCgy3ce6x2+VGNgitmTOMucLLIvKmjwjwqBKC91YSz+6uwiRqXnVqvZVMZ7bNbsj209V7c
dnY74Jub56+mEs/eq1140L3uhEzTRf/8rzqc0OOsCo2fSRkGGwpXf9fnyBqbhCAm4Zp5iGx7YfNN
cXDZ6P3xkcxIfq7S+JHVSXM7gstasHzS9hj39E+qy0yNNDzbECT5yXtX3GVub5yGwdlaqRlCgrRr
AnomEvT5Io694q4fHGdfTskbOUZGCM0ad16UoLST7Uh3MGluMN3Cc6BflUSWn1jGdCuk97zW5qZt
2ABZPa2jomcq15FXjgvRNkpBKs7IDx+njokzjc+Ky12IuTcJeEG5urIIYSeK0NvnzXipxtg6u1m7
Yfe5Mj3jZyEwEFPj9k2YVn+Z2qycDQDqdR29TjXPYcxOZ+zi5pcw74EBiscmCb1j5U8Yp+AWshwS
PIW7mCk9Ujp/q4oouyl5nC8YPZeXfD5zTO2SMekfZJe82BdNthHQ+Rayibgpu1W0+o2iy0MxU8rq
RO13osH1VTadKJiIvCXfYyW3H6JuFNcMq4J0bpWFinwz6OFSqoOC6RkH1GS/z9LE6Dd9aH//7Poc
9jnWM8qK1AY//c+dDiaSqHh/gaR190PVxDu3870D8ctsG5lacBJR1GzC2khuSSXiaVQa1XlyawfO
oQp1RgQXjzfztsiK7JC7U7sPefy3XVS4R6MY8WQdsWsdqhbSOrqPK6YQwJRNoT6U6R3wfVQH7pQB
qo3jbW/W9S4OvPYMLACPAS+tX3U/P6kVTzp2ZrtOy5tvcY29Lkq97GKQdt0ipFK3fdkliwqrnJVG
FHWn2XyasJT5lQGMw8Wb4zulzCtdre13t8zuNdYQi4ag4kUYykpgbfjLpKgsZC58DXp+QxEmxQUj
ym5bj+2ty6O0SXRXbAYLrYzquMQW7FB/Vq3mTbez+Fdun1BpEsjlYb7Y5J5fnRCOftVrzXWCm7qu
ALwfXazmvJicoB8ozYUKo26RN2QCKozbcLpI31WYpTdezprEBoe9prywOEyTYZ2AUWnL0BPaiwmK
lhiIS6LS05iy140KriQKrQmMpVrtCVM6yMXFO7UVTJRk7dkRN/Zd1nTxwYgAhLtZP95m3rx9say3
WCsDyjLacauFbbexA5ZIWjTedah0f3jI5LCfycbrmAESSVMQsnXed8+EJ0iQMCKaF85uVWR3usBL
qBuareoE6c6ZwIxqE+Q4/pbJZlRb++yZgEUiUQUgyCgvHvUIEn2JHH+IPP/BMs3m4kDvSsr4Rhgw
2auZqjq06SmaKn1DBrldSXEXHjDF0hZRtZPSry6exRnU0d7Kq00HWcexzAdV7XPKVQtCphiQWXWf
LgyzF7uu04LV5Gr5K4UY72RdhkvlUdpRGOHPaJ5zLXx9y14psX0hDgsDy971UT9uhj7Jr4EuPOKV
XfPD9vAoAhH6jsv0e6VGzmOlmhPE4uTVHfF3LXLDu2TzYdRga+kxX1TsOnQFCi0A3ql2ylXo195F
DvQ8G4BobHo3n32lgulHbTGxzJ8ih6XWYF/cj8/++LDU1jYBqoZeTM+wVsOVW5Q5peIEAKkZZP3c
G+nRi71vTmJ4p8hgfx0295NhRAt90o9T4x3MrPb3jufC5aNAZTGNoYb0pB22XtroWB6m47mcD9E2
H7N8zeY42pbsFJZU7uvPNj4SRj0Mv8jPTSiVWaiw266VFK/r1itWgtg302UaTDhnMlGbinU3MI9s
1VGJl2lla492HDhbP8H/lK88z6uWvqCZSZeT27DgUnFlnnzUI5lhOevYNoalsBJcLtTRORZV1/U3
pOTuLWiHW9n3edAa919DGlcnrgZOmAKcBiuzpnl2G9Hg9WpGT31dFMs+s4xL4oVsUdFCoOfexMZE
iQAFCeh70mAr9EpgwtyeRG2wBSRCdZ+RZ7qpAF/uZJ+WGfZNP4ExpoLrgouT804uaokZYesH7jUw
WCVHuvpdVZSREvNi2psKC0Hw7czu4xyaqBTBQjB5AVqVvgo1RLCOHGgWLrsEwMM9qvT+0E2GvUgG
t17ZaOitMCIhGWTYaJZDvoumnOehVBVslCbMLULPv46OuAZ2cKI2OoASHisEWJJuAzW+uCOeRkmy
AjBT0VqFSgxWTZTU1o8YD8WngbgGoZC2fkzKwr31EvOB7w9YzJFqHspl3S5Izk5HsGfMP6poZT1Y
xS5uWfUkgGVRreyLYRjctuUP2bDDUF0VjkhmBOV0SQKfSiqtHahMMKbLR59q2Rs9ddFezEPkBXYL
5tlSjrKnFOC0VQsX31bpkEl4TnXsuvT3WWqUyaroybvCn2hmcD1jPk6ZifhepWq/TnkTnmoLy1Cc
eCB9a97/0XZmy3Eby9Z+IkRgHm57JLs5kxZl3SBk2cY8z3j68yGbm6C47X284/z/TQUqM6vQonpA
ZeZay7+VgbeBd92BtEIaYr61apsfgCx+RJoGXcqCr0WhPNXmEeUv/jLX1sJ5KrbWLU56Al1TEbv6
tjJBdnWpTRV+TI6ziipXUUFcZPrGgzpN1tZA6uEx5FUfJ2dKrxSOlpUezKDRpiWFcE8H6663VJOf
aTo3vVIHixObv/aA+m7D/vfJKCi0dtCReC6J2zJKnFPjNzyLLVcwPzX5xShzGVrnjirvdOi7qN2T
NqVEUYKEHJT0Vz8Jk2+WQpIfSYb2C9/32raN/eCZXpRob8a1f2+rvCmi5DuHKwrwHYoxemfx07JM
ZUCmgK5ayyM7AK4Nlz469imHGHpI9QejeYrMBmCjaqdAzPkDx16MwJzq1em1byM2nM8ajPLlTD7A
TKwUoRLFeJShCoEE8rTVHVBVfLPVbQfCaNSr6zGtzUvcoKELNpKKgnvYO5Rw68O/qpknZFTmjedP
xYsW2s3T0CDdOmbFi+n0ey9RlcflQd3vGu3VoGP1hgSBf5laZYYk2jTEh0wvYwg2+1HZl0WIjKCa
ptRiix8o5RXnOIeekc9axInZHB8tmICQtk/no+X57jmplS9hDH3PAELS7OrmBT2a+qWgG6k0YG8q
A6V+8YwBkrRp6viGZepSBz5qPakZv/XvUEkaboFu+Xd5bP+uzXP8GmRxfR2piCVVXpCgLk25xxya
6Eq8ICJQrgrNku4VvL5i7ci4KM+qa6pP/H7QxoJ5dHpwiyE8DzYHzbOjzDQM9pZxZRkNLGi+aoOY
SpqrjAamHThw+5eMVMIVnfjqjrw+XnSTjmXBz7uSOBYplrA+mrSJ7mWt7vXBsdTKbn9Z29F0xq89
eb4lmCe8BjFJOuPFm/Tk/kw4yC5T2rT4wYLW8SDB+ZBS3xyROZZgNUDctEYp6nhZO44oKlPQPkqw
0bc6EjWuf/GmdoMypp1VV5e10UDhrackJP+EZEaGjQprckTS7cpyvP6+DybngPBFeeMmZ7pPohel
2faaOrwomtO/ZPX4BRSVd1uY+XhV9YA3FWMc7lFXvoZG1QM7pET2xdZq31GCKO8uph6ygjuTYrOv
ljrK7pyYaTQPT1BrDveyR15D1Mb5OTq6+bjNnHzgES9yYNuN03MQAPwG9fYjJzn1vSxDfUOXh3Wf
+VZ8FY3uqW3n7KGzkl86NQlewSND1GNqCN7BlPRaJ+glkWufDuKleQDdjyr1TuItzPo5a4r+IYhc
40v3vamy4EoPoYkqByTo4OesoW6uUGWLKXJCZT1PJ6+EExnBY+dflyh3TCcTmlJ9+yHgw6WZaejf
TaQPAuvJB4T5xeafR0GWNt7RC74YvNse/bQ4yUyxBvM+RiJBZvGcF3corv+QWc0/Gvh2hFL0COX6
XFfd2R2p0cmucTtDs0Vnyi62FeN+8tW3wVSuHWUI7lczD/zlKfWDXyRotcOtqe3DiUrxJ0cRxCoC
b6AF1mAJIR/BWcd2b4b32/k9B0ar1rRfwMMfoqGdfnVn29/NLU3Nk5art6pOuove6Z0bc0YOpzpE
jAwQvAzVwgQiV5Cau3y8c37DHVhAxKa9X6VFBvF0D6Dkk0OCxTt0SvDBC9gnoIQ9NGQlyL1edm0a
9MQaaM7jDlAxCZZpzpEqit4G+BTzU7oMcrU61rjV8SnuH4Ss2880xCcIDHHjdZ1M15j1Tv8g5NNW
69q/fZV/e7f1Fawhn7ZvkLd5e/l/e6d1mzXk0zZryH/39/jbbf7znWSZ/D20fqoOXRg9iWl9Gev0
b2/xtyGr49Of/L/fav1nfNrqr17pp5C/utsn2//DV/q3W/3nVwq9Q83ToVFsIQjh0S5aPoYy/If5
BxelKFahqv626jLvTARZZJfL/LLgw7K/vIMYZauPq8T6l/HrXdcYlbrzvF89H3f6v96fwwxH78GM
eTpf73jZ9XKf9b4frf/X+17u+PFfIndvwUBY1YBe+vtff31Vn2zr9PML/dsl4vjw0tctxJMuN/1k
E8c/sP2DkP9+K3rqO7h4kTww46m568bQ2dd0xCPAyhQFcigDzLyhc4cpPVoom1Suv1PcptCPaYN0
YlN7PFEubgkcp4CeOJpXIJFt65NetKO5E3eAYryZerf0/IKgE1M/e+m58ngKLPVSP+oT7N4mRSV0
tqstZQZaL0lOny0SrudhhLN+g74g9XBEit8urXFOlK1YZdCdt4Wr6bJ6Weejcqls6yb97kdokKMA
Z23zLEuO1KTIR6lZ8URX5pVZ5e0dZEv5k0L25cby2gfxSVTFJxdxq3rcAQvPnyRMh/l1E5JsOUkI
Qh08IuU8mrKrBKRlQQ+XGWubdaN/eHf0aR4cS/dJov7Fnb0J5iXd/y3IDTJwC+HiTCcWfWAL2aLM
Hd0JIaHz3tyrw3wPsU2FkGIkBH24yzJZK4PEee+7WFWCjJwJeFcrQbQYdUwVQC5lIEvoxEBncK3D
JShx3Vu6L6fjhzV0nv4r/IMVrsXU3Y6GOmyUJsw5a5r2XY+Y3p1cpU266XuUaD7ZeSCKdjyf8h76
tGBsw5s+CWBr+NceEiFDyfEWFii7P642uQpTp78CBvnHJ7tsUjbuuS5n+yROMTnpcMjUaSF1Hix6
JqkTWstg1LDf27V3sYtT7HK1DrTX2WeZzkKAJ5cuxRS/jt/WyrLGjPxdZNToTGfZeKAFAGmSeNa9
Dfx6zQMy2yRJkLVQeNfSQk3azh4PsVe0D0Ogtg+1Vjonp3dfxLTaod96gRLa5axBqAwZ7cgH2wz6
7bSsFNvlHrLTapT7uE4wXe4jDrWcv8Lo3KCsAkxXriCFenzD636C7kLC55Wbi+9yLZhdQe+G7US3
Q7vzqug2pIZ7UlvDSGHyr7LmpFQKgvAbX1Hrn65bJMrVrYT7bd2P51aDCDJoetRtYuMNO50oneeS
3QBGvQ5G2YwHi2y+mD6EfEZeiz+IXeDYH0INxR9kuQCxoS/YRH4XfSN7V9JkDFC6SV37HC5NEUgb
qt+yAnagoQLi8B4R2pqGkvKQbfXrT00/SUbz+UGMzhwWN+BfLRIgu+K9NwhOozNiTlSOlgwgn5Sn
iCrqWfJ6MjgQaF3ZadtfSPPKGb0ejhTpU0s17BJHq8Wwh/WkgTqubB4XhoJD1NbxLrRiaEzpFMxp
B0FzefC9+rEcpvpRbNpi6wB1h9uGHO1B5uL+tM+oxvcozATXvd0MNz3Y5xtvWGiUZR77oXF2dUR7
izHfXRwkn+gHGJ3ut9BoIwr3er9VlaDcrTt0efy21ycbcurG2dfvPpltNVKOio6y8PLTID8XH35X
Lr82oInmLTkE7cMvjET+h1+ky4/M4EfqNqDpaQvCz9n6ChXTDIExyFYL1KjrhPIKQ/p+NdFu32zW
ubj7Ibms+GSXKSfo/kjn/9dm6FwkrUzOu4oHiDkzI+V2HXK/eZuaQbvpaBO5EafYL2t70DjbYK7n
/bqMrLq/68tK20KnBE8rys1ICtGdvtNNI4poAtYQjnOaX40JltFTmzvDTR7nHEyjprqO57S6TozU
VZ8Gi9yBiiTLVmLqJTARqMK0CPd0VN3IQ96JyQ0RkeRhdIAepNHUbOtBdLyZR2e+4mdOuwfMqt/L
VQaxuj4j5LvadYsOuUy34C4i1FNpqt1oY2kdHV42ED+M60Baj38JXd+7SPGWysDijkwUnbX3u4mt
WW45FgolGe62voCwhjW8b9Bx/PmFhXla0R1jbkGw6tdzGlVwfOSo8HUZRJUKwpI6XNRhlw2/uWgi
bGtA/Q/+e2xkOPOn2MH5WnObtArv7ECjBNA1kKOlXkM6KQ+uDPiahou7siMyknQ6vNkKgFXFWKUH
WXFZLPsg1khSrwpR8lj2quEx03ayoz2GVxLyecmyN9Da6CwrxIt83C7VHWe0URlb1AMbtFv5r7N/
t0NwIlpSfQ/tGF4Pq0nvqzppTqMeIrgNzuVFYoWu5edYtZ8tyjS0Pig6siyOxk+SYAYavVcAwyRM
F0CBitb8xStoA/E6Lo0O4pW1RUcd8o2G12efrUmdfINAmQ542CQDX9E/tU7FW0FBcvFmRXmOapOG
pkY7xrR4QNaMUiNEJSB4lqvVsdrCxUsHh3a0Y9AKEifD0DpvDrAbv89U+OZhoIi6LpBbfNpJbjHB
drIRhwSv906XF0X3VXNb0dZkOCbStRPteJE9xr+Cg/LaSf014A9AsTAy9zTga79WlkaTVTk9T8UA
Pk9JIDXrAyiDc9Wh+Kn6t0E6q09axBt2WS675m1eX4/ke//Zrj6q3NqoKI6z5eHx2hpc66j5Pchs
+rMQOVf6m0iPgle0B66Dimx/68bzS1EV23EhRgM/V9zpiLNsgiUK0CLPzjbauuL1ENXgn8KW4pUt
QeUNN+KNTPXDlvmUUyhmD7ctfqekkFJh8Ao66J3uSVWS9rpzQ/uQkbD/oszRnfwOrxEpjZ/XZeRY
h7CxUMwwYadCZHW2qqM8J8/IP59NJ99+elYGVMkT+KyqxtmK37xvNvFETf3BM438/Gwuj+oUfK6M
okGLGq4FI4WRPTWbE9r0ynD3PqUoGtzKMOfONeDo8tZWPHrVRre4ajQ3epLBo8GjTOjFkxncFjpi
ju3Z6M0mgWc5G49ZN/R8ybJg5vP/5KCytm2jSDsWUNEl26lVT2XbObcSMun+cGe783FdoKMKdcU3
KKh6WeCrhbVtrSq6xFzuOyf3ZVGEl00M6B3vw4nCp7wKhzb8K6/yrY3EykDXdLqjt2k4mMv2s+LC
vm0mwbOS7tQYbteia4bnKaj1bTRY4ZXYRjpub+iK+h2BuOFZTFVhQhWUqbfOYhroTkdW2+YpcpmW
HPqeDOur+CTcRC5u62VAdlrVN09T5v8Kd8hw9hA0Pk/+SBe6XMrA17uitOc14HMUOp5vSyVGpn7R
BtVG5lCdRXvdmvvLnmtMVsSTv11Xy75WPb1tdtlC5mXmvKhDHRw/hdiNyi9q4P0SWrUJTbJnntxe
iegdnFUuZVjn4pdIcTtQZb1FytxeIy8uCaUgMW21AJ4RCZI95Gq9pQ2NnbH9y7tJJGfUENZBOhNV
vRnvHQgGd0hqJnuZ9l6IrTfGe2jWnc0AB8Xhk8MfUvSH4vT6s70YT2GZaec6r1N7I5uM7rM+lcNd
oActzUmZc/A4WT7aalZv/HoermUqQ9K56Hf08Y3MKtRvHztr3OVJGN4Xy8wzg+ARYOa6pIKF47ZD
WM6f0PjZel0Ly4CXfdeAf0dbOF5mPiI6ZH+yfLnxaIbDoYky+pSqGmr4dnisHTV8BghAX6X/LIMR
2y0dRJZ/Sheb29CoOs9w/ouXan13nwf6qTK9twV6TwsDgr58yDEBRcv2ztxDG7ssp/c2v+kL5881
Hmgg7V128ygBVV9N26APpyuZzm3Z0YxmR1uZKm5qPOXllyxJ3+6GiltF+tJ2ro20Tei6KQySNu6i
lgGXKHrWqPrsoFgvbsUWoaE8cpT/19y8NgDK3YrBXxZJlExlMCI7po+mCHafHOsUDS3zEFoIR9df
DM0tb8fJCB5BFVNsgpV/a9H4uGuHZj5QhQ+ffTcKH9XI3aBAl/2bV9aanbeR2NRwg2dZD7j/83qJ
CCGnvUSsd3i/vzjXPWgKhsuXJnTPisAHhHB4JXUC0b8NeOfWVdo9yIwAIgFr+FG3cXCKlx7rjUR3
duRsp9AYH2RoYU29Lf1mr9ft9JDbgDyy2Ee6Z/kXQjH9q99Y9c1l5lJGaxRr3CTy53j3yqvL/sKb
khL7sLZb1qIpHD7niBVeUasOQDilQG+Ssj7RLgi3FA2wT2O4TaOl4L9YCjX2TvaY/ymuS9Ci151W
brRf1wRDkW6mPnjbRxyQq/5/3Ge99/i/v56un9UtmvDVvkotlDgb/dijzXLd+gbPW2nfGzdTxTY8
eqXGTWob8WkEApwvDjEN4r3ESHgFKGevtR5YkmWJRMreMlXGWaVFIIDwqU2qaS9GcV/uKOEjIKQ9
4CtE2N0oefuWLif6fDalaUxX3dzuVbOKzC1JDfMUVZlF6zbf+W3AT96NzD35fhc/uZzJ3ZdV2169
Pdf4Y3RNlk+54wMS3Ltd6qIK2SKx825TF4cd1SBzav1iz2HeMS+XWTF/7XWrvJb1skoWaLx9drxT
oEVZ1otj6DP3xtYnBVHJETwHQmX0SlQ387tu2aepOMQ2wWqNfCPQ2v89VjZOo+C7Y8OIVtvPpWIo
W7kyaVq5XOWLrUwV61mu/kGc67gKXcEkM910/4kbS6Y6bbxKHtEw+86ZJfY67IMPPFoprQUpmpcJ
AnW3mhOUr2CNN6aZ0eM8mgYNzPGzsZiRdU0Q6SUlKlOrAnoPR5JCA/NcvOoaSXiyQBCOLsE80V/2
mHmmeYid8DkArPTKkPCxNXmOQeHCRmhcPRal89T4dn39YQo45LoPIDQ5Ko138QaQlT3GtmndiF4J
SqyP1mR0Z5Ew8ReRkiZSYMGuIn3niIbJGNvJDUq/lwWySgbXSC9LZSbrRyuJ9w6tNLvSrVJynd10
LLTIeCwBWu27kjyZaVkIGi82X0G5rizs5hIijokN0ID28lOpT390gaWdSA0bj5CantQ4VG+1rnVR
Cn+dwIo9totr6lrlVrPHq9ZwvGjLV+h0ShT9z0ukCViL7nSz2Mo91xeTBnB9x7TFlPSwn8Wetl67
rZD4OF62Wl+MuOUFxk56eSHrdsWr5iXOdR7rAYQJnBiN5TzpRkp/Ras/uC2FI/1mNWrTTN+tnBcl
nJ5vIiGtv8SsW6yO1bZuMy/bzHxOkSsev5BCewVQqby0xWQdi84sr9qsTl+UGc4yGh9//BwwRghe
1AFpGaECmlRwMgZEXkIGqIa2sbOr7OPUXKYSLF4JXqfi/bS2sGlPb+mx3g6LXluW0A80+u5X+ls1
/xRo0KUD4oHlqy7RbxOxNnK7xq1ENyNS5LUxnIv2z7SwzFMIxdMZJCn/VZVSQrCjDAUqWIvVNSgq
kRIS77SEyJUMdQNI6uL5PLej1jjZ/Y/Sg9a+lTjZTuYkkTqg0KhlTQF07UHSZ8CgGYxZC5WrsSJh
P/M7su0t5LD+TFMzO9MNXJL6jLLs3NARtUUHGFHOZVHjpt4+6rqIZ6vcUczbqlRBrQ8TCMBFSmqZ
who13Xuh34VbBzFg8VpqXz/OUJXfAsB75dRZfO2yeN5oReS/dh3tSFpfTK9+FVkbBPXyV99J3U1R
BB4qCg0quBaY3c4A0UTZwDtpjoHk24LTNuPYv0w1oXqAhubDdPVK8D9dm6ZBtHUGjuTtgv40Otpj
jBop8CjynFt7YTuhfEYX+0TN8DwE1V5sIy2XM9q7i3tZkvUFYpLLDiaArr2n6fXerZXyCvoUd58A
2/1VT+IvDRCDR7Wv9Hv0MtON2POsN3eZShu5tzT1An/m0Uz76s9Ve+IP0KBUkiW/gm5rNk3g+Xf0
As5PpdI+ij3Qs+qQ+qZFYoybRE176EzaiVp4Nl+jb0YYj78Pc4BcAV9rj33Zzleon1RXqpkFTxwH
6aG3c/v36Jvewn8ikdCbTY92DC3M25M1fJMgn/Ip3EFhkYKBSska1QuGT4xADdL9NDnpLd14zn1e
oXCpBBa/Zu9XQU6qVGzR+9XqvVzFY3Hb5ZBjRYH9GPL0es170biTARC7eWfFvnq0U6NYxKo/OmQ6
xf5jWWbutcSuEfC8kwmz6Dnt0+AJcr/8WavTeO+rtP0XDcCxWCnLrdU76Y92jLezOY3fgriO93ON
tOsa0Swlkv8YITxRaRxtsyicvpmBAuAjh2rzCLtNxqdIUcN7fzmBNKHn7Cy0sLZ22IZkYuVw4izH
EPH7AfgGJbLOHpyhHbLUOMTrpS4fGgTmJ6WsAYUsZ5oPy5a9qQGP56a+baMk+6H3JHyNyiufJhoT
rwdX0Q/jXCpfyGBdIgxAP5tsgnjIjoFE5dSHtYVvHfm575SetTPMuu0TPIrTHdznV0bOy96qxVQc
0K4bdhIrg6Gm36GwQxxyWV510QymEoVFDqUPHC63/VxTlvQzc9dOzvi1bcjDFQbZkblpp18cPd8J
BBp6VI7DyKnsBOXs6o62cW0beT4EA9NQ65XnyJ+mPaz7hQ1SBlpcGUJbVU+KtQz0mmd8i3BJb62p
Aynofsv4bqRSsHgkfMG0/91lHkyQvACHBfdaTeNjtHxfQ/ZlUcNJLY71ABfyP2a/zQ9NGUwQuDLM
9N2eZ+RGU3dyrsRkGLCIw1/5U0geG+M5nUJzM8PCsVvXrnFyFSTNMX7f6lNY4t4rnpahrg7lih7v
2szata2dP1hlykHTTOJjraNQ3OgRJ001BTjfqfO1Zda/DWXmHfRenZEiQB8wGbPmUWyt18/bVTjw
b23qshaEH9DUNUb2Sutm2Hbot+2k8LgSRF/Klh/qmCHqRQd/GH6RquXFfeGO/vfrS3nTNAxAwrJl
V3T2oS+6X9xoB/nlxtLH9HaY+j7cJwpQT4QHP0+TBWWMWmp2gzbfUWbvoe3yPSZfZu922VFmYpeI
93ixm6He3L/Hyy0l1PtmVxAwlQtrtQxF6dv7pq/nzWqTq4U/81YvPGhsJcZy4SUEr/+2rnUHQEES
OSRVcDsOibMvqkVY+D1m3bGFeO1INep3lA/sU1VZd5e/h0xhvQIWzR9g/RdRZbuEicnNHb7P35de
puL5ZCPj+90P6mqj6YO6b1q+2YRdoGyM32mo7+8DWovpYUVQcSErb4IqQ30ZnlCJkkVO0MO+sHj/
fVHbJLdvpRIt0sa9Z+bA3cpkQkMqKKZNUtojSqjMA+RxDv1EKVFsymL7GAjqes+31SKeikfc5IQ1
Kovk3+i9NiAeiv8wqbxdK/lkPMgwt72zcwak5FdbDbyOEqIabLJcNTkW98FuWITDZCBbDd9qTc47
H30YHBfhsNBOjLt6/CYBH8xdrx2gs822Ylv3ICdH31PjOJc9xGHnmnerBzxqLrfq3u9HF1B6mGcT
vcyfHTxz/KD02l+vm1ceH4PS7HjzefoVDEpQwiy0apAa1o+GXoCzdsz7JodkrVqGJUBMEiBD7Hw0
SeiykGZl67Lw573W7X/eayrar14UaydXDzeObTVPMsRaYR4Dze/edG3aAlIkffbM626RtOn7zHvo
s3DJUaElMwSDefRVoi9zElfU4nPtLdoBjvNQcJT5HL3eT1aoy/5im8zRexjZX2Zdqb1GWfg6JpHz
OA487lWJEV7LVKA73uycQaE1t4LhyWIPKWztLBMJCmGmB8tovkRm+wb0Ido/Jj1dU7UFGGzbIZ23
0xo+ObJC1oJAfrvVutVyK4ck7q2EaW0RPvo1OL9lDxXk1c3AbTJvqWypfo4eeEiTBX36D2HWo5qb
TmcxyVDC6nR05kSHzJEwMo90WsTEqVY3nRPFqU7VaMZOddCK3r6So0QiP3FyKQMcjv6u1TRtI8cU
scmxRK5W27rik002MKn6bVS36PYhAFBahqAF+0AaBljUua7VFCWGhU4MuOsbYVgx1XvL0qHI7BEX
PCjgJw/1UiCdkzI7ADNIDtVSTV29U6D/GDU6aCjpRVtwSs7+U5u8TMVbUnK8eNc2eWmnp0obXtZ+
cly2WrzJzDsZbUOyW6CI0DT6MpcwdfkajP5ur1lf/E7/hiBTfi/OrtU3kOTpL1WGMuukh0cxhxlC
fMYADnfUI/vLWKjNda6WyU68VtAo+8CLqaMtN/Cd6u0Gly1H59MNKCZ+uEHkNu4BKlO6XoG5tDdW
mGyZknaRaWbR0Ddp+jZN+pMy5e5N50/RrrGi6LcKIMesw3+KEJx5GPTChtSiSH4ZlfpRAmigdCC7
CIz7dSXygOFvlcYh2PPNr+mcWQfEXXhbWbDWp2MGP0zE265fml3WQWw5wivQ2+bH1e5F9XCoaJQk
z4U42KelMlWkmXJZC04Xvaj3jaenOOLNZHVBXW66RZ9CBrvoSFTJZR3TgtUuw+oW2zQH4W4eSASJ
4/MWl33KmkIxWeidodf2zToMXd+c+pLWpXd7QDfSjTFCtLf71yWQw35uPsQUbTQek9b7TZSH4UrW
b2vlolJ8ER62FzVosVfZUYLEIleiCI1QtH7Ls81qDhCUhNOOIutPm37Yb7X/tGmAIFafN5HrbHWQ
U8uZQg4glu/ax3FMvl2OKItdrj6dPwAKf0X0i37aJYL+Mv0QxSPZ4mW6xjrLblUYfbucgMR7Oc/0
1bCjwck9x0ZWkdLJ6+cmBcCnKjNglKxy4BGunJfJBpkOYc2fSNi5v2h8f5LD0/ybOa7rs27QCIl+
kfHM33zYhEqr/q6096LztayxKv1tja8p/k0TRPV5Tgok14dpO2UFp2Iy2t9avp83PSQu93XTQ+eh
Bpy+wmz+1jhwP8AXOW3TBi5HZ5iKHRWV+J7W4/HadiflqDtN8ehqXsXJBxyW4UG3vJCHTdHwMPaN
/vXTIq2tFdhWzeKxreE9cCfduTYHb8pQneABEnxQ7RwSKze+JPV4l05u+iMxEpCUPL09wa9ZgzEl
IlRU40s99HeSP/uriPc9/jYCEBvi7KCAd26X/AIvRfYgjQ7dXqW69cWamhoAWPgiDRVFqNqnEY6t
S5tDVhq0eqKGcTBG2Ks6+HaPpZH32wKt95N0QsR5dNlU1rc72XSiW1I2lR4KgJ3OZdNOQ9Q9RrSE
1mIeU1RneAjUKr9B24ATCOJklykY+uZReGM1TOROYFhZTGJfTHWs5jeyxfs+YkLQc+vEisafGfp+
m6ZHgFeQfAQ3s60n980ipNeFYf6jW87pred9Q+zY36UctC4RVqv2m5AmHY9Ou4PdxACo3vOp0AE0
90WZajiQkZskf7oaLXiwkblUOLrIaoo21UaH82H5QQ7sXTHOpNemLLvPSrhE64XvravikYaqf3fU
tsJZYnEEZNQuK5Le4128OIK4NG90Ax7i25FUVVY0avP8lt8ZDCc7jBSoRe9u5/eT+r1NXlEKhYOo
D9Vt5E3znUZ/0w0AdijC3gLyPtrXqUI/nxK7x6ntDpbaOmd78i1nR7okOeQQKdJlpEUXd6Tozjni
3wP9EHqVKdC761QHxC7/Mtqs9wbd/6/dCNPHaocbZ2+mSfj6F/H2Ytcjr6CzsYGLrIDeI01qPqVL
TlLmqhvUG8rGFoJ25C68Uhs3pp21SMZWxmtD5aVuSUKSHLgL667cCMvm5CZQWinwHcrUtM3/vKjS
TJrz8umWJFUB/e0yKPBU0l6IfkY7/8u2OGJkylCEGWh7UtFBh9241NzqJm6m6TFchny09k1ZwO6+
zGSg4d+MGh46F4uXdep9R61YZlA6wsdBZx+SyMF5NcVjnZ2HXv1VTDLYnVdcu6reXlY2UR1e57X1
BxI93RnuT2SMujHpEQctui1E6BY1pqEk374YxSORcnUJl7kZZH/kqarSL5OMNxyZtH0198NGei21
AfQNz+V4ZC4xciUDLGnwFiQ3qxn63rjblF33tqBukNiuZvU+0R2kjJTWc/hOVnT+cl3t76cqcHdx
YkwvTR+SR7W8R12llyscS9hDbU05i3MeVBVAJULr4nVdq7pCtNrfitflp+bWnpzvIIunFwsu6Gfk
AIq6rrttUSv31QC3mEQWFujsasrVa9lHr/noNNYw7cWrN91w0sC7wobJK6KPI36I9fIk20oEnZAQ
9inVk8yiHCJKjpzVjexGzqqDxL6aoNGy0Rs10cOztJ5j2Bzqv/iAWSl4RNBEoUR6NfBGvjag0b0F
lc1Xcx2ULxXkGBt1QJmt4I/mk/AJkAtqdmoQj1ddkNNwsaROOU5r2ygKK1jxmGZ6ERobuhmSW36U
4GspTcA2iuns4jbWtqmf/RQYOogA+FV2UPMKFWCL6puylOD82Rpp9x62Xj+2d2ISp91AYKN65nCQ
CHHYHUROsl5s6yaa1dGjm3V3YlcbZUCSBs0s8PraTd1V+VUZ+o/+rJhQfwmlVZDpEFlpcKTOfvwj
47cccpXFEzYel2jBJAcb7eCNGOFuJlwuL6FQV+b7rqMshTz1zvNew6Kd7tcUwKSYwAL8SLmSxIE4
osYcEcJu6h1fsMaDOFK9oeZdaK8QZKQnpyhyvvg8/WhmnXdXtugaZFaEoII/z1u1duLXdnCLjTNn
/vfKre6GgYT8Zpy/lRz4+KsWLQiSvvojMbMv1pDk3zqF/1rwy9MvnAeyHS2+zWPXFyQETEu7dcNx
vpoCpztVqjegyqv/252L0fx4Z2u5sxKWd+VUkGcp0m8U7T/eue+SL3GZqds4N3ukv/MDJGawcc+m
cjSLSfluDLzPvS7RIcOu3T0U/94NmP/+RB0dUcEhVh8SCM22TlOVX62me12atln/J9RGVDrn5Lui
Kepr0DvJTudD/xCkvnIEvx2foiRubsc2nveWNxcvTuhDGB2a2m8Iaby9DI2XofhB8FtnkAT89DKm
2fu3lxGZbvHTy6h5sLk1eE7ediOf52pAvoIiRPYCFWzxaLR8rSwz01MZ6OXLnSm/ExNPW83Oa4zu
KFNZHs70Ksm0NcbLcnDdTrNdlgIMAGMOKbIzm9GuN0ILgXgte+SoRWNCaz2jJ2A998GShEEE6Sy2
OgiWrt+F6wqS42c6jLJH239bjiQY9cTIIptgdupN15pvQ7NcJbS/20pPd+kys6N+JreSGiROFw/k
PKj2aOq1CkvlTgQbTI3sAiWQ+QY2WDT11B9iRl0UqZglSnRqJCqfp+mmrNRHnlv8bVSW8GFOg1nf
9AuDigx62/c8H0MGHUH/eL06kEYgWn2PnsZ6X7T+FXKd3dYgf3Ytxbs0gfsKhgkXMlT6rMUL57V3
LYW/TJ+R43Whl7V9f39pHJiHMNz4/uAei0irjZ2Iv2uLEU0F9yjC7iIWL1fi1WFx27SLt2rpnemG
FtV1SMLu59B40YWldplNtvoiFLbiW2arb4lU3yN/XofA8CWyNGoDIBltYf5gTfukhUNJHgEvT4Ni
HKMSnZDlYVFK5TJcos3WAOVLaX4dvEmZ9lPJ0+8Q2lexqRg0KUTTNxq7dmXqJa9TVJdA/bALN20S
eTBZVOnF7k4Lw5jrT98W+xqv6eYfPL4NfIeRexkXxnYZ2kQHLTJ0Eek2bKs3WOIyp51pdpDTYp5m
4V2g8cPVtgNIi6XM43l+sBuNTD9JdccpHuZ5al4/RQ1OvNQWTykn+EeF/7TOsClcuJFj7tw8pMC5
CLMOxv+wdmXLcetK8osYQQJcX3tV79ol64Vh+9gE9wVcQH79JIqyWvbxnRsTMS8MolAAtXQTQFVW
plR39Yh/KaU1eoYzG6XXFDe8u8w2+QNYdtYG1htopjjd0chwXiOlGpZZ2M4xgSIirWMD2ZcC0HQh
D9TbZs5+BG3FfRQJm+Ygcw9p0aPIMQdNyREHAx4pzRe5KFMoWHXioRrrGvQ7ACrVPBYPJYj7Qdbi
LycF9tllzXtoGoaht6lt9703xbGahpLpb+O1B3V6KLBbO9CkCZpl47WV/lXkTGDulXZ9xK8iZ85y
0xHNkXonnRmnXmTH4azz5tde+jZRU3js89i/OdN3DW+19DgcithTy8INjEcjGv91Nyr2bhs+7v7w
MxJouSvZqK0sUn4Qygfpjv7QAgdxP1ZqfHD6lh+qbsygaogPZwO6b47Tyyc7fZjDX/5DAi7QqS8H
11xXrocAEUhMDpMU7DCy1l1BEp4vyHbt+FsTsQRWL2jctZsXk7tqBRSy/+iw9PwZVtxV63NIfBmW
uNAlL7NH1K96QDz+MtEdeN2CJTjls3VJeplkrBIJ2hTXBwXa796xANg9c79dzXyM4usTcq98f4Ln
ALulWeOCJYtEtqYRV2fXyB+iId8ZBlg2Ub2ULOpcJZsWKp/QkvPZrp3M+mzqVK0h8uBgdoAY6Ewv
Vlp5LwNQvHGnhm6r9qCOXNo7CzVk8yCUF3crCXGz0ZrCM+RI24WRBdWXtkI60mG5OORhX71Aj2y2
NyNUiiBIZK/rtKm/VNirWlZZ3vMiBFtRPgJprO29Ho4KqOg6vIbk6kPkds8QuShX0N5LHwYT4Ra6
I9ugbaO20d3/j59RIrxQmKAuV0pYy4BPoNvXbzRnO/Vj+2ozMR5GE5hlsqZZbi3VgDdKJTj0K9bd
BBLsACI8BgjyNo1MrC0JXUwePztWad6nuUpvY8n+ITN5+bFvbgvbHl+1lxl4W54DD1Ma9gP2mqhm
dvASQD7eeSBbKcRKocjxjjvQJ0kg1LzygLrekgcNsEeEO7UA7APZ9IDeBXvrHAfwWRQDxJeuwdot
XgCXbnZh37C10KEvD3andT7bSxyL3rT/3+zDlEF9tg4XQonunBaDv0lZX67LQuRPoDHkN9ClDJYi
bPOnQTQoWvYib2EEaCZTiKCE1jkiZ4uDz6fPhzN1plUy3acgIYuwdRqgs7XKo5I9sm6I7wavHW76
1PVNhOHcdl9hscwWgxWFO5tvLUfK/h/qMErQXR1yptr97A7ZPujNQIQKYKwaLCxTpc52XHYv7cpV
9vBiGrKF4JTKoGaCZlR1mmHSgAysbkKVtIK4AkpZqJkrKJhFzvCAzHRw53fuicz464KhKALIvUob
TOlDBS2HEMwN9XrW+BbaY7tJM5zvrsstoiPZuIgRIYEWwKdlmFbb6+IbqrUu6v3kQH2CFFjQOUHm
ZV6raSBDDDoGGdLRBrs7zpDWsOl1li3vVHsfT+Gm7UR0IVNn+tA7Fs0/1Eem66Cr7fdBrZrqg9UN
/5D//3VQ3AEtBrYH/Gid9BEn9dQlSCJAPSo58Prb2EQHI8Fu86EI2/KxSMOflt511V4TL3xsJk+g
E+Rz0/29Sb1XZ0Ss5OnaHFJUnFlZVK8CYxfaurJYcX+6RSuiOuP+ry3uFcViyNz6HpAQtnRywe58
Zo0byEo3RxDB9ftBQiwn8Hx5QXyZrwwAJp6mGkIaY1k33/xa7KQFvO2iBJwbJAUQCs35NyjviFeX
eWyZIt02T9kbmvbRK96nHCYAlrrBeZ8SJeXHCJ/duJXDq1GyHtSMuBtRg7eAzsHwWkg8k+4Gbfur
X8kn0MQGICxdqjYXG9IGCxFWObkeKC5qECevqdl0DYTCochJSmGkGVblzDt92ElazEUAA4txmmAv
ePILyAYvcGOHWH8WkOqYbz53/S8+JgA/+36K+SbqeLcSkxfu4iAYXz3IWXdDWT1Lq0xOGRiiFwq6
Hq/kFkPpcQeOYOhs2t6iYn1wk6Qs3AoUK65QmGyv46HC/7rKpm7Fywy6H9QeW7sDrYhtrxVEhaAL
6k5rbnpbYJn+CZ0x2hFvPUBX7YXuPuxXE9knx5r9ieKeTI4GjCjYsapGO7KTiTr/q/2P+fEZ//Tz
/D4//ZwBITo+5h6YswlQ1baxDBdq4R+XHkS2I+suXZGC970efKQuiuRbw70wXQPbjvhP04FkRA+Y
ffiUQOgl8aAKk+At/e+prpaP6ebhCSh9XZVDIVyrIdiloz9FsloGlp9tyEbaCR2YT89DZi54z8CL
jaWU25G1Q2rUnHFjg5/ZC0f63ckDy/xTXPP3BTip3t1mGJl2C9qyO4E1xH1Kf7lNrfrXbL+70fAy
jPAvdvHp5xMOxlBgurSVA016Xnt3sYztO6A9B9QP44NemsesBbMFeUqbtzeuy31wJTIcSrR/M8Wg
OhQNuG7JZzQcd9FIoOkYciyzj34C2JedT08wV7N7NoTTEbQRt+RN06oA7y0+J4dMqfbKA2rFDo38
JoMO5rNZISURemF0oiao/rZN3sYPBhTpHvKRr0Zd45pmnKHqSZYLak6TxW9AxmzOvZkSAMKoorih
XppSQHDjRE095ZiBk4+mLECvk3VRe3KiELQoRoBghVgyipvoi2xywMQhB3ekWEoXVRM08eJoQ00r
FcOBmdAs6mtRPEbIGz3Y2RxKIYemBuXzdbiUtbkMvG5ttRwqhVES3KkapWpMq4VWQw/aCa8F0Ljr
wf7wb4/Bbw+NwlL/hweQUwiL65THX+bwcH5fqZhDHx57lpytgcRBSMXlNq6Tpt3vE2NDRPqzbe4H
qT5I9usGLLBOYVhbp7aRlWBgNUVFcH30qImUydwkhA1hasTgzKYrpuZjEKF1yOvDRC1y/RjIUI5w
FBFKqRNWXrosPUB+0HsANNh78Bh7RhlXcwJJrAfJ8tpfI76t1tTZekZwGhGyanUnmYoiO5dexsBK
i9Fp7CRrlNQ3Gxrum9LCSbT5No/WgyClsQW8P74lk+n32FSB+HlLP4Hq/e4goAe8oF6agyEHV5is
vyPTUBmoIBq89IZ+BKhr13uHuSYAIL9+IjD7QPXLuCdLa+ZQfZq+hUnc7ygAJ0GQu53qrpoDeEPM
2zMW2jvqpA8ZsrEQfU/EHX3ARNqi7OP34TKvqpVwGeibi9TfxVgHgN31d21Q548OS4rHHPskrlJ1
iWqOz7jD7KXDhLyhTiCkpxsOooQlDfgYjvdVDhLX0Vv7bpmcOX8g0ATDIrQCpHcC+w747tMaSeVm
UPE30OB+dTvo+4BoJNjlAmqMXpZZbxhI/TRwrAx/5SQAzRQrw0zYztEQfMuoxxukxS0NvZB3yAs7
i7Bqso0P1oIBMkivXRpzsJ1myGDozGKrpVy0Hcha9sn+uz9yhicWNKLboXRZAcKaAqmgI39/xAAr
L66WPEZC49rxKVjYUCTQG8CqWcR4h/d9CS6NIbyDild451rIsmB7HGx7yNjegSMAMX8XpV+DHxzJ
g4WJdau6r9PoOMkyC4Sr6cN/hN7gJktHswM3ekrypTloSqduoNmnn1D3DMHbDurdYY+iN32yw3vJ
hYxf1O6o2TBzJcAK+xTj5IFty7/daKnoHShoB3n7V7daz0ZA5g83fY6ZZyM7PdTobHl9KM3W9WBU
7tMBwAkIk23bKU0P0AXLDrll2NsRKISLGErA2EvLf+hChK5r5pRfWCy+xGKoftQJ9O5ST4kFV4BA
N6L80QX1l9EQxZe8LhJI46Tew8jwZa4MkV0gUPH+lNpSn5/i2nGyRh6sAf3xW83Nd9YYKE0PB2C2
iCPmkxnakDOtzN9sNEhTcPiRBYmNwF9niL09QCSm3DtI2UCYx7EfyBbJ13aw+/vBwnIQOJAdbiZw
YV39IX0FSKM0sUttrOZuvrz07QTR0tK+dUbl7rnerLrAbmysdEyQxp7kBcl2BbTr78ZZPJ6MXHsm
a3uvpO//U6bm0QTLyfXGc63ZEvy6+c2nTILxOW7rN9oj026ZNspjD7F5GZo7sg+BfxHcB/Yhm750
EWQHruFdCgNru80gdm670YYqD8bhuYqgVAGpCGsVI88IyblkOvNQmktycILntK3tpShQrN7IKFvK
yYw2U+zYZwOI2/liBUwcA2mv+zxEeIs6yGWA3NKywJdsQ7Ye9X8r04kjCNN18tIPoAtpnVRtykLi
71eXBgKQctxj0zi+gj3Xg0SlY+w73WRsUwfKe6lAS3NwfKj3Ca0dbeWTt+wkKPwnzyjAhFX9qEZu
vOkbP63ebyzw46YSgiCOhexiYWXWc+237Up00r4MFrQF0ibO90gYgNEhnIJ1xaCKkFhhscwqkO9E
9tTgE4i7zgfaG0AetE0LSb9Emdb6P/uQI12SBGwnQntfJ6M7kX8tijbAcYsf6cjZl2K6ZcZ0JBmy
NGHjre6jEyb1NQyfFn04/ej738aBDwUs98p+ayDLsADxkXgQPPQ3ow+MzQAawxNLgnjd1dJ6Lo3u
a16q8AeLwYOHXd130D3zhdKDDPZrEMC36oSCngTMmob5PCk1D4Ks6jyoKRHQAtzECPv0ENeOscym
IVki5pQeolCBpJ162jAZ32+pa0pNBFCcfNpzhQRaocsqSwOF4LEF4XVogcXHIASDhpHL5t6wk2pZ
VlK8jflw8RzUei364Wsv/fYHSqZ+Ct/xn72Mg4fZV/Yl9cwUuk9S7PGXrU7pyNla2r73wBL5EofR
dtL5I7oM5RgAWyNQN07tjCNdnDpqb1EG6pPPR7fwxbinVmtCcb4dg2lLkKBSQae8bxDRmxFCGj4E
Spa/26QLBgoSpSZn8lMfYwl1RPOR33+cD9xe0clP2yP4N1CeYnrG6hph6W3zESzpwNzoIE1hAxRY
Oi6oyjQ6Wl9oUAhtp/XVNiXB2TLeahy797EfVDglm4bC3zBazU015O5lHPIElbtxgHABiJNifaEO
MNmFC+4UYvvJG7vlVTNm/enq7Hia2DutHj65Qcg9Xisnb8AF/gKCmOAky8rhixbxgF3Aw5eKsfA8
SpxbVoDfb1wO8rHZBTVX0yKJQwNvlzFfAU8EUYPr+0mxrAKZ9ZpeTC3Z7bGzz0XW5qtBO1NPmCED
tzAlAIKJnJ3/ePnR7DnjFsgWUZau2Q5dTY8YsQJ1mXRrEvHhtYuMg5XYQPUBm6GHkAbeJz/RW6VY
kaMTWygP4pXHd8weZts8Ax+rmwYybbZY5FUOuQnLsm/jdKpvnLjNdgV3xssEIUhoxCX1FwW5R8+I
jB/+UN+4JfPeWi9XSxqUu0l9M2QWmEeCbrxwTDkPyk33RG8Eu2hvECNy50EhcG23QTKuGRT6Frmu
VHB1pQJdKlUvEbQKTtweLOBq9NEeXBsC9FcoPQAh47sfTk1gLpFVDbw5Qj6Lj8FmGQ9b6KNB3hjp
nAsww+qSp0N9Yi4U6iXLXYjvgEfFjJtxXwbmHbVcbaI78JZkN52ryxP0UJqEOgojSjdmBfidFzbF
+yxBlrUr1iGSGlt+GK8LGwdNlTIQEl4fhdwSfhogaG5oNjUmN2GSyLMEqcLa94d4Td+oUn+tzLh4
gJIbO1KrCYP2VNQdeP/QR5egNoe1C8TFOimDdxsqV+/C0vDn7yKqaotTNfEL+dNXEeTxch2JoV5f
JxpCecshW3yieRAcBv3G6CUIMoFSpdL8V1Ya/5RD4t06PcS7ZQjWerJL1/GWVmOxQxMV6oklYtuO
vvUlGywoWRfNuCW3FCn0zMLBvpl6tv9P007MqBbuABoumjYPh2LPCRbYGB2/QdVguM6dqd0QCxk1
E8TWPzWFbhJlmdnU4fraGw4ISpjFzwjLwlMPTaG9TPFbUtMWiJaXro9CBN2bOJojUlTAJeqmmQB7
KDVNPzWRMohPadWmczMaB/MUVcaPeSZkPM5JVHylViQd59y35rM3TdNTW8j2YkBHjPqExcVtkwVn
6lNALt42IwdnAJ4IRo36DhusmxAEK0+xMRnAFI0b6st7Zt27IAykcZ3TNQ9jGy+pr5qi+NHNf1b4
5G2HBFj3Liz6hyEvUtByZf3B1eROgA3zm4TZFbR0wBc1u6CapuaOc0etpMgYMICxtaFmb6nyXKTB
mVo0qMAGfYEAQX+gJk3p+d2dlyaPo6Y9yfomvTd01LaohL3FBqOH3I2odgq1+2dyQVJGnKFBsbsO
aHNpblEIAASFnoQuXR7LeZIor/sdB3R5AYaJAKnsyl0kdQA0c2XbxoIZjoDIlgxWdjeFt1VWhreo
lsxuYsgbLUzyqRnK7IqqO1MvXch53BdB5N7OTmmDl0uDz8A8bxqAKcl00ujmOuj6rEI/xkpAYRuk
hbNCwRUwJEFksoODP87HXiAfYqC1qf1p9VfxmK07D0HwqjW3SZf1Ny6qhR4i4fwjkin/XpgBMgde
+ZSDLu1vDmnjPQVjWc0OWHj7m2rEoUvPkOGwdO+BR2YRu9C0L6yoOnmZwV+Y3ExhHr9UtarPKo6A
09bmrhjENgVwfINkFH+5DnpvYreeIJI1TeVhXhkVC/AdiUWJ8j7II326dCEAb6IfofKLjkavrXQH
mXfvjANPzFWwIkvAGPY5aVluw6yAGp5jB5B1zeTakSx5kjm2gnEbtf+UiFUZzLZ/SqSxKm9Mvjgt
ghoZ8Nk4aXc4HmL7vbeqBsV2engIsZt5+OSbzRNSHv06ybDbbzQWwtX4CNnYWC697kwtzwSbwtSm
cmmNFvAdurfzh/feKEK5fO2UQEzpoR/jA18VGzMAg2kMCmvEAlAI3+salYyDVgVfkAfk7X1wReEs
0HvMfOuGR+oPwe22YjyYDjQw0wNbKm6Z1GOdxePe02UVdesXZ0ffUTNyQ3xPw/5oTdDaBgsH+Bnr
cjiSG3lMRlRu2w5ksTuAj7ql7+Q1Mp6jMdcGhFlSLmLLHG6t3q/OwL4YQLMideoOVYnPZ6XFSX+N
4FEa3IEQEBzmmf3dk7480OLUNXFwhgzathVY6ZcNi/oNmPSa1XWrpwe4Q9YeyDSApm9j+hwgaYRH
ZeKqtzCrdiDeMX5YjnWEcOn0RYJZYOmh3v8C3izjxunM/gblpUBt6kGeg7rFxKx3kxLlZQrtYpGO
hThluuI0jQGPHiAJNLc+7I50CrnKh3xfcHApXklmAAuFro/ReWBXNYs9dWT4eK3LzEaOn4VQcu3M
8VSDIe2l+1kNVvcSMRWBIxesaEEd8BcJ/q9NYg1qQ05gbX0fw9zafrG+21F2M9RFfNfVXDywnAMY
n5mgr2qS+CGTZXPEG+cLdU5CVCdQVJ8K5WZHPqbZCsq4EFjUzaDDCrigW7qERoJXmO4ZVYoeD8Kd
WqjHXZOxd74BEpfd2aNXnzPgRxdtH5ivolHGqqxZsaNmiowF1DGHp9TSRzDgbBcCzDCvYVIrYCtM
f+cJPzmg6tRdYju06FIpn6c8EifTGAMQ6AIGACHZdmWUfrQvdVO7Se1mRrU4IV4JTbSoQTIMKKwV
qGzEnpofbpaeDWAxcKMRqGBqvqGyAwxbVfk1cBFT1xHzxGwGIK06/6yCojyiIs5dfXggJYESgGQY
lq72CFtQypMHNInKr1H9Pgd5GFCcAxcROJLxQjLvWyTT1lONGhBV1tY9Sumt+0wGmwZRygt55HHC
gTgI1ALRKfDseok7LfC2GXfkbHMUZsuxAeYKQ2lEo+dEOLJZ2+Uw5cvKNTaqd74waGrtUtAxLVrN
DONMYXWgJkRq+JPTyfdmpMZ4E6NUeaVq6d5UBQTD6Kzu4re+keUQr+ggT73UpNP61dluh/CAoE6y
oKxWa7egCk6KfhM3vgGQct7tpc39gwnU1pwdS0NQcilkWGkA2Sl11owq3o7AAM0zXQf8OSciRVAl
XKUC2x6WAegm8j69DVKsaGry7uqwgAkYgoNi/tvV1CcuJBHsfFhGbdYlS0/kcpUYbbqZ21U0ac7y
mO/mthVi8a3L4kxTlLmb3o6qw/lQDwbebp4/Q4ktSOrUPosPeTSkR+x23i+TnwDs82dblBWY15sD
2WlEGwYcNKomUc3ws6fB5lMfQjDYQy0lDw22IJujO/DvL5cFQFHrKw0I3SGMjjQqkHYizh8mZ3Qe
lQRMZowvHSjnHsnCjWkH+ojuVmpTz816kVSddyCPAhmJVSOhhNYYjYsdFUolZQ0OKRoqICW7RzFW
sKAmSmKt8395ksfr7jYGxKVBFj7oMgeV0lOdH1p9iRVHuxtFDszQlB/ojrpLu1MgJ+YKvI0fYyJy
p37yrKYKfD5/3lK/0fT1GlJa8dbOonRFuuG7XFeHVficrFhjDqcOAPyTk2XpKjMZPyi3/CHDtDta
Q/d+iRK7O5LN9cGv59jZgTon7dGBrQFxtA8X6lGooAOlM3jVcuPumqaaek8czLH+Ij8qy22kGchE
aSq6GC0oKrUXtciVBk6inQfOGa1fc12n/30usn888ToX+/VEmpkVBT+gFhuvT7yM6hSVt4Tg9T+a
OO6wp6TFa+Xai+3E5yb1IiEuMtacbMcYTorJcIelbd+yBIgdss23PgAqu8Sy9mSjS+FWqGfWF5QZ
gKT0RbQ4QYC3S3rjkwH4vZ8YL1Vbl98K7r/4+CB8AxX0fAM86XzzW5cZKu8ZUhl73V3okf9liv93
H0iAocoL/N1rp3OcY61ce0FED7nIxKaBTu3MDsE9KLtUlemcW/zKz8x/jCfGX/42KPRZM7ND/HuQ
Sir+EnE7Pg4Fii+73FC3dGljL4NW5vJqmRCIu3VjvSFPhRZ9NTWbZVFZWyvGGdUdrPHT0KxbGmFd
hvOUvQWuDlPpoIR+go7p3dahsLZpCCJYstnIUC6a1itADVpU6x419bvQk9nzaEzbomYAtWq7ydPg
ah+i8t3ugbFtVwNf9+yUOEN+2K/+v9vLGvVrlL2aE186ewXKS2gyj3OyrAZt7bELmsdr/izrWb3t
HV8tr/mzASlMRGFjf3NNinV29CWLbHUg02wXyzJERRnl3CYjTI+CV4/XR3d44WzrWozL6zRN2H+e
mjpGK5unpolMUDnfdi5bThYqBKU7ITCYAZJyzirXXRqNzFEHoMLz3IM31LhDXctTrm3k17AQCopA
kGxphnksTfAxywB2HxQ06Uk/LtiezjNdTdc56zjdYr3xDtQJHNh94mTdsUcZ/0rlHnbceiMz7zyw
8FWjjdSsNvngmb4psxFUXbpJ2xWniJBrG8L0QDbXB8EBQOEX6pzd9LwuUuGbq61gP6/TGqP/eVoa
FBgIZiWDTHGOwjaIpu3BaE2ddGk/pg0ljgpjhV2Vag1nV7XY2dF+xo+Ag6Am7Weo6fr9gEIkpCau
TepFLRu+L+nRj3Dq6VFBvA3V9DVocSSKPLM/glAcezxqe9pId3SJwwISsWmzpaEhWNaxbOgh1L7O
EJYg+Od9c/+HfZ7500PGLIgXnl8MG4Q4+p3yogdm9+abByHWIHTi73mX9MtGJf4ZEsDtETQeKCcc
y+CrVZ/IwYEq8bL0wClfq6o6FdARWVGHu+XQmPoGZed65dZDfApElJ/FBOwBUlvxd5c99pU1feUo
Sl9Bx7bQ2+ZwixQxYg8Swp1Yc8e33LTlIk55dFsUrn2mDhwBUFuhOwyU2M0dlQH+5ZChjkLVe88S
oFZ0NARKyeGebEPrAGU39uN9jcjghkfGcAkzwS5WY95JvalNkEqi1tAaYmOAMR+KwBB5jDyP7RFV
2VFRy7XQhZpQd3b2ID+fO8mf7HQZkVraO7F786ddTwt2aGNfWu3NJ39tpwekkyEOKMiZO/8Yjupd
5I/NYf7xrvU25AZIZHGYqmx7nZYBU39K/GFZG1KdXBcJHQVM/qUPsVyj0Cy+l2kA2G8JxQbVBMXS
sq3qxZMNyviGJnvzfaAAhqH4HqQgTyrc7mdnF6s0zT3oh94jGZTglJLJZRXw8CdSZ4BxZ+k3Ff+D
Gr36ye66cS3wajzWZlEeLGRXN5NvY1MJ8oFFlPvtd86ipTFl+U9wcD93zmi/BIZCcB+R97NrmOYO
qqjG1sOZ7C4p/H45tKb1Ntr9bnCt7KfpTftuDOo3gDYh0AX2Q6+TCzH004PJimQb2nW6rz2ZXmxf
RCsr6Ic3IOm3Y5VmP8xRvHZZMj73gxpx+rSKY2B19hHf7HLt9V754nUIB2pX3k672PPFoW5iZ1lF
SQcKbEceYt+aHlppPYCnw3mDRjPUnEK7PUI/rLoHTds3suOXQVSmr4dTAdq6u0YKAKljf2UEKK4D
AWZ0NvIiPtWWwGGf8/5b46zdJC6+A1wDmSztwKQ7blFDKdYJS4tbFL8Ut2WIAi8EHCrE65381oL2
mr+ocvzEU3YhE2q4DGSmh4CLhTLKm8hok82gQR/4Vxt3zM/iBcLGw57rdW/uCFEtMIXlLbWEG5an
nInTdVBWYtUfRQwSz4+JCiSMV/gyJRuDICLYUL9PTD6esOQi95vvRPY2aT7OKu3GQ5svCkdTvs3E
b/OVfOjyqV2paDpIYF07y99DwmbhuGDxKDN+njELE6QxEBxINoRxiAomTyjQeKZOMrnCOjHev/tL
INyRJoucg9H4zpLoKOyyeS1j27pnCJod/2Lv6+KzPWHtq5PJd/8aAKAlsVfgc/MahAm7VxGqqeZI
VhH28p3fFUmQo+eCG5QwCVSqloN/oW1acE+E9i3+MOVTD0mmmxYl3Jt25NbrhBdv1HniG5Yw0KfI
1DiOnTNdoFLtgygDBcl6JHK65ZPSI2WJwFDkVvNIcnBCFIHRSA5ExaVLIDru/RpJzzQ9QBRppCN8
81UCfEQO2Omh9iJa51Fj3wMhnmzwzwiOQxqDbxji1Tdc8gp5AcGhFt6Z0KPmoFflLP0O6aLNWHlT
hJpEsQZHl/U9sVFZCMRs8uxM5rAK2MAu5RAZ237q271bt+MReXaIj3tlfV/jNY/yvL74gm3EY5gC
3LsQ91PXgDGs8iqtKmJ/kYZZLP/2s00d/9fPFlXmp58tNgyI7OraLyrdEkrmS8lFu5+Ls3QTqPl2
T2Vfkhn3qCORu2pI02GByCoo5Chc5zdeveYxGANmo4u07dpXwlggjV3g1Np6GwUxs6VQIf7qZJRl
jDU6co6TVvFS+lJ0preREcTOvUptufKKvQFIyGlwO3WiO7p0SQmGstB1V9eOug6/xdIMF3njqQ1P
Ir7zvUrc+6MuaRtB9QvkyRElntULeYw2Z8hv8idU/wxL6LFHe4VXCb+m9T/F+OdbcprgRCkAL4md
zaAEjv1goxsR3HU8HzUoYbauNaxYctkurBbIwB6woEfXAUTaTqdXcgtN0Jw6VYUIXI+zRhy37bnV
bn2EWj49/G9uCt/8bQEoImSsvO6pyfMtSrmR18M3b8McMW1z3RyyaplAN+QlLWpznzIXsuPGZH4x
HfVjTAL/FolmdQGbNirWtT+3AncpOw+ZKz1t3hVb8h8T733aEnHjmylHZTuotcGwu/GBGVsiuxjv
6GhLzcpMkt188NW9qNiIPzURy4x3SW0iE12jutQn4GoUO/3CsnpnHRSBeXQI7YpFonc3KM+4fX8i
1GkOUYs4TTax9ogiE9BL5CCqPkKgM2SbqEJReempYUP9dDG8+GviVmyrCtahhgWXuIj6UynrEqX8
mQMGGd9VCzLGpXz34W7XLSspkf3V3tTReZEC/yWUFtIKyVtorXenbggBJoS+1LItIdE4pEDzI3WP
W+y82g0Y39qFj9CkWpCx0T105wMpsytr73K1VxYD9cfc2/GVVQFoqLAzcLCMHyR90fAVEqc2tfGd
o1vhP1Q8S6Bwhrg5XZCjygaEdH+1W/ALFeD1J8unkdSe0tiCZvmS5rqOgZAQQvH6wnKPr22VudkZ
9GDtxgQX+LmyQn4yuydLw73oQma6m8TAl24yFusYOxUPZ5DQP05RviSXlGxjUDTQ7xH2+jpDE5tP
OJ0I0PT5XbEwoEq2D/SF7qLUaQswKbgw4jwXrMnaTo0N+K72cjwbSudyvCEfMtlO+Ws0TXltkw81
yzJ37OW1x7W8cmW5EJRsBiSMhiJ+vySIRjaol0c7U34NwqHox2zLqIfcncYrN31u/KQI5KcgZRrH
UPkRIE9vgWY/4uz4OZr5R3CTBvtO9GTExjNQ0PzEDPADDlyMUIofk1M9ZgW4lzrjDkVobFm3giHG
k0ULMEYW/6goXQOkWAD7EUO4xgnFjy6pv5WR2742I/L2hivMe2x4fHBPShP/xzLdYdHqwYLToJrf
S9cuFld8H5wCf4tkGI/zrcE7Y2812FMVaY1KIt1DF3cAMmsELZ7CabCNGYr2QIfxBcDLO4h1Ng/+
VAVHFAs2S7IbHcgXy0bUlzTk023gKOxf9AABrgBkjErnYKO++NEvIac7mMVTVE7NQoGR70iXcTDy
o6kvVxs1u6GTSydjm3ICIHwo5Em6UfkUAAV7L/1wabJGANeyatwie3JUWz4h8gp4Y9Xdk2NUZmeg
pPwLtZqk+UcV9ThPAr060KpmAt9DPWepD7R4EQ07amaTM62ABbK31Gz9CulBBLg31BzjUOI01vgr
rh8KrtB4h+wGX1IvMvHGvi5Bb0G9vtvH/0PZmTXXjSPb+q901PNlH3AmT5zuhz1PmmXL0gtDnjjP
M3/9/Yit8pZdPtX3VrgYBJAEKW4SBDJzrXXVNMxQZasYtOoGl8GdbGTqGi4KcxS7VFH0CbbluAKQ
UR0aJge4ktLYu+LZ8q7kntIXn+DL7neampvTQiu9Dgf8CBO8mrIwTFFmnvfkxkcV4OCFbC7F39ld
DpNHSBN52KX4/9/V5ZS/dPXLFVzO8YudbLDrvt136oMXILKsoBKSL+TuZQPxh7nK9WJYIJSQHC8N
dgglfZmnfx4iy5dmZ+7xUpR7v54gaYhIqjYsh3/fTVD+uDB5Fnkl58rLWWWlVZVGvrAM9W5qQ9Zu
80VcDpHFs4nclYcURfSE8ma5V/Qwv22QhjQJBZ2ymbFTborRJAtE8YrlqOlvdb3ci+KNgqjR1Ti/
AeRGt/WmamOwEj+OlUfkEdlyg61dXeonAXZ7ShiJ5FkvDSP0Or3Vx9eZEzAzb4POWsdF6C7PZ/zR
MV4qgNtwePfy3EmbsUou1Wh17koeHLTPid0HN+euklYt1kGolGcTV3GvdUiItjBMtAerFe3hvGcn
3dveb+qkyeAYdsKLzXFyk/3Yu9RZczeXXmXDpa6EJXQZGbzx0Lu590Vnw00VwKQui54Zu/ethoR2
H2s3wWxRIq+2CxqzW8rG0nDc+xx/S1r24up8UN+iFAiIB88XKaJZW2c3jq5fQ5NSfi0m81qxRPHV
aO3rwGYno8bxovpkhwncTK7w9nY1fJAJ6TIN3Z9z0fEEnOsvVdJC1qfldAPKfCFGFgSJGd1CoGfc
RWFkXzMgrWVJbpQJNudEb752ox8T6WvIyCvcsl46lgeLgZ36xyox5vV8aT03P/biSH2rk3tdYljP
QTAmC5Gn9vO51d8K1X2I2za+M00zvoP32jrVzXSUVYhDxHcNifg3HmMZqnmDv5RmXXcXQMZ0K63k
pqnqXazn/ZUsDWEU31VZ/pTbGUwac8+yaqjhrLAUzd9f6rpcr5ZOJOKtNJENSZsCusgB8cg62WdQ
IifqN0a8upzVt1t9Gw8wUF/68/VE29vqQL6W6nDBUT45R8Nq7uRh8k8iL6JE5rR417taQsMbnS/h
8ifErCh72L+uL1WZV90Orh2cLlfW2l64UKFJBJPKDZO2tVV5C0Wx7Hd/Val5pJFq0FVJE7lxJzhA
arVWz3+V7NTuXET30rRdXk4rmszZKSV565e/tKs65SCc/tPlxuEghfe/TfaXqxsy073J/WfZ1/k3
dIdi9rqON+fiVBgHGDb6GUzT720NkQQlT4fXqG4etSSNHyMkGw+2EGTozvXo2elK3lxPzMNJ/nTq
TQOV0d5JC+NDC9GdNBKWpi4bS1RXoW4qK8XM00WLAN9DN6gf+2bMrvq5ZBXutCFXBObk0lUfKmuo
bh1IrxonVh9kVadC7eWnfniUdUPnF7s0zMXyfICp+Q+DuvHaVoWJkxQ95tVdtJedw4kbH/CKqAtZ
lAe4PCyKpQ53sqqbcCUmQ1dtZeegTdJTpGffZKO8XCVUj4Rw/Zvz2Ru9J9sstNayM8eO+2thFNfS
Xm7cKHrNY1s9ydLA9HDr2VoHnQh/0KQM/h2ZKivZKKtyJDIXRuUNB1mMp0Lf2SHOOmkiL6EHGSem
B1mh2Gi8uOUkdvICoPUQB78dWEqypurDJxHq3d1k2O1tMfVfvd51PyHtPq5RBBx3/kAxaJUVpFvk
aEaueyqqFAU+ENSf4Ck0oMRNm2PRhaSuaXfn6g4FvrYs4QvBR7N8W3FDobY75+ldcvNjQh/HLisW
7xL19KhGTFzV7xUuu/C9Jxm/9kX2ua3b/LEgyLZrayR+8NK6j7OBDG0zB/xs1C8KTs7PkUkCZNwb
32M9uWmSUXtuo2ZED1TL7iw97LZOqQ0Hr7Ri/BSxgDXQGB7jEWXcDIHOL/PhaJQa30MOt1OcwTyi
3sbTEx6NRABJmHHkoaPAbKHGgM+SYPiIRgVcztRfzPoZfZ64NmFEHGpnMwvsvTQDHfHW2zibXXoL
oy+eJDpA8niE5ht4h7JIx6+pHZBd6mpPyA6XJCWq6a4emvhj2Rknu1CDz+B5kmVBevR1a2viKldH
Qmv6GH7+cWSfIEYhj8wtn7RtXRcrJYoIEPlZ8lHuZb4Vn/f639T9zs4XqmDcLJJ3cTbF0scjzGC7
d1G9c4zNHB8Uc7L2Mrx2brWJkq1NpQRm8iNGJ41lL0lZ72T9ECWLbCKwe110RbG1oB940tLizGdl
JY66jnWn2pOFhDhvkp/5rJhLUx81EGhrrvJxtnfwk4FSI03BlALiWtFr6zl3fhlYLjzYZRD/L+V+
GbULL2y9oxsjO0KqTJxfp5NJwEXtV7KBOGF+HaIhqK+iaViRQ+UdL2beaAab0U/s5WCA5uxJ1Di2
adc9Br2WrWEpGzbn4gQRm2FVXJJmd49tr04QuCYn2Sg3vQ1hGKCuO1mSvQ2x+tabofZvvfm64m+6
NmvweDlavJCcWcgPnXpHra5lqRZJvYvctFrKotzg5IWY06+vjdIlYXO2qCEQWxqzlIis+00fZ4v5
gJ/7+N1Z9BLt16KDezIYjeJBidWj5GbwUCfdxWCt1sP8UqDRF86+6P6mRLT7weino0D8dc3gaB+D
2g+WjTMZpzrO9Y8CuvQzbV2b5QdYKIuVT9bcJ2nmJaVxUoW/dbS8A1RvfZZvTF0jXFHis7hrhGiO
jd85K+HH4ec2vcpL3X3pYmhXp2YKDyJNsof5QNlexTkaOhrpQnoYW/s4oR+r1qyvPg6fIGj6z0RL
+2VnuMFt7KgqYq4TLKN6PiGiHL/ZmiiytMgxZiuV4GkHQy/cH4ZYDXJPZ6naZ62Du4C9c+u8pwev
ZjOg4u4AE5o3kGK2/rYmoXdrNgZB2ZaRqGEaAb+/PW1dxpm70ia0PvOlnX+MoBlXtYXTVf6WSdBF
dyjLzRpct6YrzJcErl3EFPsXbRrEso2jHi09v981VqfsBJHOmx5I+JK43PRcDsNJcmi7GeydYd6/
iDJBDhL8hdJH6WMG9B7oNnt+VSAbypD8qETtW92lVe5lQtTrPqtgBjIYKIFopAd5yZ6VJCerrF7P
Vzz/KVYB2Ze0SIN2h2JB9MFNi1OeK+5jBOHTgRFlfgv78WWuTwRfCy0IjINlQ5Xyc/1EIGORq3W5
Y/gbrpjwD1eTafXoQxv5NtaKcFGKAREC2WIH4bRoSjPY5v2IrpmCDoLjzk6tuXips+Nk3JHbVt11
86aGWJ/oBXWyKBsudXlt15vS07qlzHKT+W6sge9sw/L2Mr/tUq/Y0bQV5A4vEknTelG2cvXqjtha
vc5aRg9fUbWbLDaVdTjv+db4tifrftdKYin0OeRKbiOenoND6GBTT3bxoaqyrzpexq9hWW9wxPUv
aurFK/KnxuvWcfDsqXm9yRLbWmrZpCw8J1VPjmREkI5iWTbxyDHP8Q+ySm7s2Yss9whToOVaTAjR
kry6iewWtPIMuJNJXLIOAgD0b3TrCkdOfu3Ow2/Was8aynK7yDAZkgtliPeGUPhKlDEa6F3tG4jp
qNFXj7fC0SzztXCDaKWaZnrtxsI5BlNer4c2a8F6gxdHzfOrUaffx7xrHp0gbLael6d7PzVRSps7
kxaTjuJ6WJuvuPajlWdP2coWzriDQlDmqMuNm2Xl2rNNbS2LPeC9e+vNwNDNrZWmpIuPzcOUeUD7
4zDdE9MAYIjCwx3KIG91pX2leNE+C6z17zQrPJ1P7dw4zaF4OwvEipTFXnnAu8Zd6EO/WEnsf0zo
akesV+MThsoTRIrVXYAz5lwni7KB7PZmpy8VGwKEzui0D8DAu4OhFTM3tYP7sEIa4lK0IFDkvupX
ke6TIe1Y7jKeGcaRav1o1ZX/YJtNcurG2FtKRm/rz/o215NTrs/yTHjg13D5JogSFgteW/UzfBst
Of9acmu31gjXCz9EYobdg3AqCIfmoXYM3my7AEZjXWuD+0CFvLr1CGSxNpxeDIEyz9COT8jFvNXL
RAw4Ms/10n7KIm/tKxMYg6aJd0YfBhuCHMT1nIlxkVg57DaAQuIk2alx2nySFkETGtsIcb4Fk610
eaaebxQxbH9blsTzxMtAyZiOu9MsqOECq0b9TN7StnpflK14/Pu9vP9l2P+l9ZdjL8bd3FXpKO12
8qdDPxJ0RQq9PA54ADZZpeoPGSlhyBxn09fcuymG3vumT+V33XScD22isrL0B+9EFnh1PqZNC2Wd
jSCV5PsmRqPaRkqQ43ua50DtPOHp503iTvpSiNcLZvqCqy4gk9inJeI+Bsjr3kprBIrH9g2JfbFD
k4G5eZd+MEQteE77Cm6aVN8kJsnFYVwWV4DgszVpT+XHyla/SGijYn1h2Iq/Xo4R4RSsFM98bi1+
TIlaI8O43FyKbj2UG+SRg01i+/7JHIFemcOTzH7P8w5pusAbrx3D6U9ay0ImLD31tY7PBvrwIAZ1
QbSgJEOEVyJnholb2ChOUoYmnYvmXJStege2U7ayVtQ+yNbfHRtbAZGLNINAVcmumSYwr0SAVisH
51i2gqnmXN9XFoQBY/Nctk6uf29j27lHj3YFw62f3gX+DGBowxNM3abxJQNDvIJWw7hRClT/RsWO
P/hJXq1RkpqugHwlB6uIre1U5PqtHhXmsjOt4LnTsvs0yY3vAPvJb3Tbr0H55+F20JK+0cUaRP58
K+BHcHHFuOnJbDqP7IHho3z9Zb1mZNbWLqqz+pA7aukt2O5jliGMdBEkSoug2ZptABnuhCDRpUEt
DAQ/lFsYbGCiKsjax7myKM2wP8piM+ZvRQk95OvwvnX8uShbIwE87H89Np/I0SmzdAW17cms7Wzv
zhMsshFRZHPKNLiSZbmZTbx8yvZRbIcnlcmn5DOI2v6bZ+bBrdUPxr2Y4mtJhqBnvb4lbTTaSKsx
nb6B0vNvmduerWS1NupYDQlW88z1R1/wV5ytsrqwNq1T62s8lCQID5V4CnW44XivvbssqOHjZvC/
AiNDDMrrApwuvX41kSqOOGKt3zd53SxzNRs+Ra7+2rl2/E0rGw6f41BmUrJUEvFXy0VodfBNgSCb
zzvt13Cj9CNhkk4NrzxVeU0UzzhPKLtYTU95FLzKaZpcIDigXBeO3sUHOVlzDZ5BwPDFWrJ5SV6v
dvCSK6XiUzEzf8n6ZmiBdsz1Ru8sL6ayHpnOhA+DWy4g7J22gGbSJxt58Ux1gs+pBwzahovtOkqC
/toBQE2qQRN8jpAGMAXcG5odetufj4zVcLrNUv0pY2ZzBQVTdsWsN7tiBRLtzEH56OhheNSjcONr
afmQJFF3a8U2CS09yqADPpdl5Qmxk61KZzYn33dezq1itL7WgD+OTI5YtViGguQlHjJpKzcQ123M
PlNuZCksXWv1xz/+69//82X4b/9bfksaqZ9n/8ja9DYPs6b+1x+W+OMfxbl6//VffxiuozumacBh
Ybqwj1iWQ/uX13uC4Fir/ydo4BtDjUh7MOq8fmi0FQIE6dco83ywaX6J69Y1dro7syqApL9v4hEY
btvaXwmdEz7PvnTK6ryO9fsgPoJY2cZyhtWbZrcj1cxMrq0pSLeO5JVDLtVYBGMZbs8qg3HY/FQG
R3wdkAhzmWZEsRmtiMakCITATCQ3fuy9r5PGZZqsBM/4AXlismfnjZmlw5U+b4aoqTY5gx6MTH+2
JlX7CTL9dGd2ghm7mVoV+UhOdzaRx0pj2QFqCmLx97fe0P566y3LsHiyTJMYtGX8fOuhx8uVvrat
h6YPxx1BYJ+sKXVap4ZSPlcxQZN5OtFP4KBLx6hupYUF5gmotiBN7PdWVeYphzRw3vXTi5lmQx9a
xIqVg2nWwXMSVtoq0uP+ykYS81gW8GSMxKY+TpA+c3utr7Mp/NPkeM+mwkNpxE/Gk3zN1Gq8aYNI
PxiGxpgLpMH+D8+lq/96cwyB15e7Y5AaYpmW+fPN6Z24dEidzx7Ok3SrMMHl58ZHIhT5HYqy3R1Q
/Q9yOAzrTNnIIU8WZyvStbK7sUCrWAvcV3zA7doy0wzWNAamIKsRazDN5pPWVlf2PEfko3ifRSJ/
MpUCyaCix3TMjWNt3wZKXt2SaL8hYG8+5DObfgm3LXQHsXeUdVCGxdumgP9RtsoDqnDYmDMvP14z
VGur0AC3p6dLnFPRfrIzWPu9DMjj4MGZofdxtaw9UIRB84B2vfnwi62h3taWtndQ7vhlai8V5rTW
dA9zo5SfmzofdFKP04PprzipRvit6t30sZk3eAqLyowgAKOQhla36IAeHlK3yB61Vq02ijrla9kq
j+775Hx0DnnvzdnfaBSaWGtGE78jl+8aex6V1WYjG0pNBP/hiTDcn54IUwhH5Z+JYrYNDNnW59fp
3UjFyKKNUMn4DyafKOTjxHDdq9ArS5xhWH5U3Vp7lZMwQ+mGk296w7USuEzRlAopyCi+khKwZ5VY
KR57loeVu5VbFMWimdXeQpIA0d4pI8Rl4vIoD5INsvi/1p0780XsbevaIctm1J1kZ/eTehSGox7l
njHEernIwpFsKwJFYmc40f7S/Bebc4VRtdv/MPb8POzPNxMCKMsQluNqENG51s83Mw4qoSap8O7t
oR4JxabuQgW/cKuFikvSd6quu8TNnnNhruVcV1pUVQBKrzd6GG4hniWMWDhgj7tiVxNnmMfZah5d
320AGV11LeJtGMhqND5wOqkB7jR/ypZVrELvqon0TnXjcCGdLbJBpMpbA9GZEC8BtO6K0WbLqCjg
svHc5M4iz+Xv74pr/+UR0w1bmLaqQbkrDP2Xu8KMyvCzJrHuBXK5V/osmAG1SUwK26xyKzlRfSuK
VkNxF1pTsnpHvZwjaCDpkmUd/HkAYx2o5CW1smeP5MENVrOqq0iBizutlzIVMDeh50AK2T+ac8Zg
5G/ttrCfLla1RXaaLZBu7GfXUOFFkGKEir+TxXau6x0QSsGo/6VO2hWzq+lsPNvJurF2mGobynM1
03svbH8yHhiG0RXR/AimLqvcy5awRGPLq5Dhkq3vrF2jrhHINdxT0GrzIzC+8DgVm0irp11mkqgy
14t8sBgjcCrCmsKKH8J+h2R801l0tTs8aDOApACITOiWldJcmtv6EQWlpMEth0RY4GfQO/eqt0fc
u7humxCa+anxjk5qf0qytrmXVTmfrlVCDGMji7JBTYBQCfX1758RzfzLq+Oit+GqiAu4psEqfG5/
Nw6NruBzN+rlfRCos9c5e4rqKvyc9SQdeoMlbon8hKTnkQAMv17wuYARg/i+91wQVtqgmwpLhm2F
jz8f6VadYAEzntxUCcG4wsVi9VGFTwq6Wll0wmkdFO300AU2rCJ+tglhAn0qciW/giaWVNO5yAqj
2Tn2zHIzF9MK8tHSMYedLAI0eutSFpFCXoekmq0dnadcIoJCT6vX4WQ176DXoMWZGVXVGTiEo2ra
JwZQtzP02kwhkkAJTD1Dr1Gby2883XwHvS78oV63fdqeTyHPMwLMIe9bi+1nTbPbO0tz/Zu4A/86
AOJ51lsNpXAh0hMZCvaj6pd7LyjUZ1hFmg1jqreVZlEE/3lBrKtvHPKdOlYQst4ymtdLt7o/4QGe
D5fdFm3u44ovTnVrTOSNIt04ll3wCOe6QX4O3rrKrvdjTUQAWIG9hP0i/Mr0KVukU+l9iLtJW3nK
kNxk5Ibu2rzT9rInsyECeOmpF6l/7xYD4GR0sjpvWGqIxuGcBpvszBtZb1bNuK5NvV2q1vRWJxuk
3cBRuhD6uQ8n3CJiVd84Ph6UzGjTFwjgD1IZsomaozlM7jNJjNYysscA/ATyqXZTqbshxGGvarrO
FTjpixPWh9rLPgBmiG8Ew+HdyMIIzQsErs28eyTO5SNn5+ePeTrVyAQU3VYWrTJp93VH4rgsIsKs
39a12EStnt/hYVdXuUjse63MkxtR2lt1HOx7WTWEXrPyNG/a6HOdZpQ1yh1nc69PsmutyPbSWYto
EOyGibWXDqNARsjmumawyY3uBIBwJksO1G3PSqbehZWJUy+v97pXld87LX7Vo8kB81p7S5bpxm2p
6vXWSGqFfKAJugZQnJsibPP73/WTxPshLcotDotuXXZI4mVhcV/MaBTSIFFJnoEomZIj2lgnGa8U
dXJjIhwgba2JUcoJS2Lyw/jJyfPVNObjhygGoOGUlkqshRU7s1sDgEbOh3QmNzSTYgWwaDj0VVMR
geu7Pr6qo7xc1qpw7+AnDba6U4QozuTjKdbwzpOSaD9YGoECKw+cz2Cq1knqG9/91j12DREZeTjp
AO6d4QfhloSmafP3I6H+69eSWYMhdMGHwVJVlTHl54EQN1TZaIPSIRiv4mLtPcJLEjIA3dStG7Tq
DqowPCKyrkM7Kmi6x6mxSgRvYMm37EK9i7qM+UBfpl9ynkqSy4yniwU5/D6Bai/c2TPFiuRZaSFZ
Zf3TuWtJqtL6kB/JPSQcEcZd+nWdnucROtnHy9YY4+s2aLRb2SCIgNz+/W1Qf52XzrfBFMwb5v8s
S66w330P7GEgz9sR7fVbTrvtzkhSXnmB8jEkXrgBdG2CL/Py0ie+vjIGvfx1MJBHFAlJ/vLtDwr4
7IiURcu/v2RD/WWeY6uO6jj8cg6Dh/GXlSdIUxWhwTC6Pk/oJ8+uYEL3wxd8wsnslIdtJ96Wrie2
f1bLb3ylkkr112of3sZztdDb8AWpjYt1HTX2ygzLDI6mtXRzprYbftBMuFzyZD0GNcTBhDxWWawG
94pfvu0hhGCs+haYR+arxmqc9y52GRJ5/2E5LtcPF0+IyTedZbDBwkK3XENQ/vlx7sdpCKvJjHej
B9TLXOqIsnQTUts2E00cSPZ9P/UI6s6Ak76Nb0l6qz5eLDzFmIgPacOi9z1UGzWgDOEwIOUUQDCd
8M0BBZoHD6ZIy0M/t8qi3PgEgkdr8E+BIdCq+nF81psxOGFV/Sz6498/A9rsXfj5z+XldWxYQgzN
tsFk/fznArVIRyJZ/u6M4dKL5dkjg2/fvdL8jMAlHCrVvIknv4YHnPpuzMC0QVC9iC1YHP22g5hP
2LitfU3fjnA5B6wXgO6+K1/aJSbMqc5P83/95MOqpU/rS16MVegHzS/Ff2+/5dev6bf6f+ajflj9
fMy/+Vzx729NrsIvFR/8782vVj/1y9nfrm712rz+VFhnzEDHu/ZbNd5/q9uk+dMXN1v+vzb+45vs
BSTjt3/98fo1DTOy1vERfGn+eGuafXeaagrWwD+8ffMZ3prne/GvP65CKEj4VxThb4779lo3//pD
cZx/stJh+ObRVy3btRje+m+yyVX/aTHB1fEN/vEPSCyb4F9/6OY/GeVYfgNqEpqrzUsoUHOySfxT
tV1bRZjIYFFpm84ff/7xb47I86/2e8ekpqnzC/f+CcUF47rzlUE7Nr+Rvyz4Qzj9zLio433SgSdz
++alNaxrN23cJVAd7+CoGtorHdCoIXYQ6M32cPTES7MJxA5OMxS8CuC7qKrFld4cXXe6cQH4oW1Y
vCZosS19tf02pB4MR/6UH+IUdbbe7793uZad6rEgTT/Kl7Yfo3CCb2ih4xXwxxmZ3K4Dvnp69Am4
OEpFGh95CJ9XOBOTbR+QLdvo3ystmTaD6R+NPkVM/rb1x2ktivolLfFCDm1poyEEKIgYW9B+8QN9
zlExHqxsAJQekomq+0G88qZkgzDKtEvRZx/aIt66AmcGwXdlJ2k0o7gblpOS4dAP0qWreMl1DJDu
dkAzE5KFrt6G6AMuJrIaDlA6fVEq1T0YaaM/gkkId03pPQc4r6/dvAuuUX0IV40q0IIavPEU2VO/
hgldgDxJ90YKf8YaN5u2Zg2rrGu30Beu7YtdPKDnVYU2F1fWZGjpAWpdbbyAPQ+69zi9Gl2I3cy4
uxrrpNrlcbFNCdndJsH0gLMHasAojh8c8Xno8n0XZN23KoqWU+099wax/dSdBkBBXrtFdEldofBe
huEEzre2GWBZUMaW9jHzHPja1PFRLbJx69bkdwWk3oBHg1zC6zyyt7ujg4T27WTzgxaAb7b5EOd7
NHuhfFfmmWEJioWOdQfxQ5btM3wftmmsxya4hgLNPQ7hPWmtRwfc9UGBOH8h6DBKS3Pp4Bda9SCW
VqMLhZteKO5urOKD58JKwlJSATOqHsaENEbb8f1N34RfusCMjs28EUH/tqmDMH5XlK3STpr8rigb
0B8S2wGREVlCMchcpt2QL6uobfPFL+eQ/RWyRe5OAMU2pY/X4+fLMCKngXSufSr1Oj1cruJyKSQU
kerSlPrqUnexu5xW1smiESPw7IiQ1PT5ZJcGWfTJZ8zPLe+u72ypTB9NK4H6249HCIV+GL7bvVzE
VBdr4roEYJg4LgMHnRW5qVWtWSWTAx9tP4pT70OFZXQppMJj3BxM14yhTxges/RkxV38bqOMRnyC
y406pcyXPt/+lTvXDb2hbnRva5f9szxG1rbONC50R5vWnW8czL5+qgSphqUG6mylR6Qqjt0pUMqr
cMizdeDyKKm4vE5e0ysnuacHqbOePAC9zLEbWEZYHbj9tK8irV8DD4Kehqxnoe6sdNJPruPoYCbZ
uGaonYxlxve4WPGBejJtoW9lu9ZoLAjr7uQBOztmpE0vyKQm76/oDaJSlgF7CXtNgp8IqfB7Fy6q
WucHVniwJg2BGTAMoBwE9/BSR5x3rbcC3NJsMVbel8oNnFUSowjT99axSDPriKpAQhp7nG+M+b5D
EogeX1Q4FQQxi8yNNl5ETntRm9NyShxxklZyg4iFei7qThBtgSd/IokkZ/BMXnuEpLd66sYLSGey
AwjXnea45rHW+B99vV2Kn7FRfX0DH+GX2PNiEFZRusmEWhA8jz9mRWMRbu0RsSjdDH0t1FkgFuwX
+pQPJ5wow2mMAmfrpvljmo3DCRJostjwci0KtXLX5myhVbcQMujHlJH+ADb3OrgNe1TaFQ/5DNHl
JgnzM4lGFiDvxWaG1cFuGyxhCoJTXldWRFxxCtt02IVVvLDCOCds9WLpIjlN3lb0hr+oarPaEAmc
TgqyiSfhVdOpjtJ4PxXeIZiokvVT75cLHMpQFcxm0fzky73PpXHQXSc/jcm+VxxSV3zwsnrJT5C5
PRkWxABvMkN0cL2k1lI4FTSg6Fx1XZWcPJcr8Scl2nUa87/moTMq+JpSA5LDSd3DzL4z8sYigciN
9XWGz3FBQqm5LXTzo3ywKl0ZoFpP0kWFkOMVQKj0asKTsKgNSPpk0YBiczMaXrXoxJheNW6FJiPB
qQUEP0ur9qBJjfy7xE9vK6Zd69x2vFUek/wX+8SqyUlI9i2SkctBqYGq574KWTwgal1PnkIlS4is
RjcaPAk7LXGyw2BCLbRAOjw/DOOUHYy5ciT3a+lXfbeBaVOwwNSJJkezTV83+UHunSsvZXkgkSM4
L2T7L+ayqPHzbFy9vZGntrUGYbEwxE0zd3054F3X590sTT4Agw42+eVK5Pnk6ac05fKqHvCXb4Xl
8t1FvLOvshq5DD/zl+RfN3NwvK5wrbJxFF7aSzHWor/Uyda2A8VrGEGSOFuN9MA5nm1tMt++1tty
reC3WOdexAtnfS4z/3PjIYnHGuezNdkv6lB1V20UNYidh8k2mj4Ri14P3Nd9Mli8QCBDl4Zraqsh
MraGphIy9oieF4PFEVq+VBrQ9MDNC2RmknGfFuoTtCJ7C2xTWE+gSlQHoVpcAiaMCehT7oJsvG+g
/UQwmTRBXwnIaFmrLf6W2NTDVZEDViXRhvQ8C25un/Qqw4HNo1GnaJ8m5snEU4US1qK2wYHDw+ZG
dc8kzSn3CX5ZYXTIvDR0TxxwgcRdsTZ97VOfRflKQdtsk9rrtErFla2VLkje+lGF2CzznoKuHZAC
thD4yvVx1RvlsI4n5zrKq02MiBXilMoL5O7dog1NMt0GZzfnl69qU01XeT2FK6cLodNL+dQyEC7w
RMD3kqsdP/seNo92QQamu8/Zom81hTjyyAZtyJURvRkiwTfsgxBvChovCZlC8KvrqDsxkdT3gYn/
1hBiAHfCYjyfymTh1M2wQIcDCeK6f0pUZmBeYg7LWLfvFH4HchohRrezEAZhX/Dk1/ECwWxuQp+8
FtBIxKO5bX3CRbH+NSTPZZOKB5Ax0co3CmhFdbHV0voTWYweRPdGR8ZiDGGs6x68JK32RQXHKvwV
7lLp4sdCQ0B4wLG2aSbrBV+ufwxEVW96Hk/mYtbtaLZkFMbVS/bRbhNrNSXFtlcgA05F+4kISrxC
UeRzbwvymYZiFbPU2hZ463W3ntCAzPqV1itMKgbCL4Ksa6cuXjQBo4h7ZTv9LWQc3tpr3WQvkRJ9
vMM/VyyTCKi50zxB+PItaN2dDQPBCr/PUoSttSfJbccd04mG+cNCHNWpS65gX7qBCwJy195l0QDm
jbVHDj9McTByUX0I6k3gpj6UAd9to1L9hdeK40gSYp+95uhirGq4w9D3IBs+hYUnsk6iQMqEEAnk
OdxB3QIPnVnxwg27VadX7hEQy97Q4EbFD/ryf5k7s+VIkWxdPxFtzDiXhwhiVGiWUsobTFnKcuZ5
fvr9geq0slTV1bbt3JwbDBwHhSLA3dda/zDivg6vBbxomMCdQhkUY9Hg4LgaEtMtD6go1Zta6R+Q
InX6CLoiExxpVKv2rMDllzKXMdl9ciGr+5U5WpuYcpSAyLKPUoSSDDqqlkCGIcasL2fQ2SZyvEoG
UOWx7e5DVIwQqdhpunzSKucZkCmvFOKhfa0ah27Q0diwYYMVCtJjzkVOOeaa6qnWqVAUWnHjTHxG
UCVNbklPw2txl8m4O3TGAODS79D/hOxoQstGqDoOpmfXap+g8byNtpJi8ZjIbWaTpki76wrMgae0
DCtWBBgMFqpE2SBVttOEC7iquE9jYzzHeMlse/ihvqyrZI+JNlVkz51RO2AVtrdyMupBRgzYSAkC
LcEWIbG9KgzFJlLzeVPmymY0cZKqo5jXUr4EXaoesUt7Gaqi8sXQIgzqiKtuLF9Fm99YqlD9Nm3D
rTa0+sEeXeVtDHHdyqnuBHOsbzOYVAiRNgbg7wwvAhfLEpjCO0uiCJg6iq+HRbTRy1DZ6C7fTzdR
kTBiZe+mdbRDeRgxJSF1HyDxZVnipBJ1XtQ99znKgl7RNvYpshHxkzgAjeo047OtAHDHiJxhP1EW
V7xC2baDvA9sV5yLrvfL1OF5VGyx6SdL3S6KC14uxa3CSj4fIVCPb0LieWor4FktxhAl1iMWUm7I
kpelfK6XpxKT36NQf9cxHjxEDjYgkyQDZSYV/3sX32h9mxKE89Xq2j5vMB0DZ4pfGb8GBFuJVVj5
jtpM3P4QWHJ65mgn2zwavxOxjp7Ta/EmnxmrRFhoy9IuOKBgQFEzKHiCjf5SY6UAMLfZKqbNXRvV
uGhd5qGd0uPZNpOQTwaqjs5r3tfWJjKF8LJlxGt6WUDVj18w7mj9NEhPgvXTLCvMkHDW8BWzpVSS
4Q8HDMu3auHgdma+y+4Ecj54aPjSPXmb2Tncn0kKbyKBH5LC8PQ26g5GTNEXxRBGqiH03FcDskWd
hoTpivldV+qYyo9PgBwyNIMXQgrOA5j8exnJbpPxRXuMq/o2XMLRUB8uoRL2DDnRY+20RBZZdmvg
pOJFKvI5GjOgS+EBeB+Wg1YWH4a83xRC+E5s3UmS9UZCxjodanJ8wFyoonjdVKNM1JjIGecqgv3O
FcVdrDoEonTJRar3IEwvkFRSUr9KKD1Zt2dg/5tCNV+lnj4PFj+DraFpOkbbOJVIJvX2PreHft/n
9yWRZ2XBfc1R4duWeAzIRKDnrZmbwQlif8rt72bWAVJcDFq1BlHB8Dc9pt7SmcPCYozOgVPlG7Vx
o21fbKrE2AydTbmq33TIb3h1LBzPpHCxuy3Bx/oUZx7AeN0lOa+fEoZowuTNO5iswxCl5r4drd+A
san3Jr4qWX/oGunej0BMPYRr8H229kalHXBRghLJwkJMtxTRWPln8i3veLyUpOq9LFww9vOmWDSZ
SnPH146pr15n27mMfg6V+Wq35E0YREZwDviozvih86Sc04K8Vip1fkTFObgLoZCJMYdVwbCLOvtb
myHXWdhdBHcxfHUi683IgY0ZI4kt5AAew5ykjXwqs/k9nEtKvXjggHIWL7NdaociVA6BPt8UBb9r
iL2aJGzYRNb4vcVJAmkzXFBQPGrD8T4CBarJ/Dc7n7d1DAa75K7KYVLz722lJFurVRgT++IUxfV1
L+Lo2IT9jJcAZroVTj3UQfFdVpPie06OJleT+2nIvytWGR+ittwiYghddkI3bpDyScTZtFmXXHqC
371ZM0FrQBO9dIl9Z8utdpErTk4l96YmdmTLL4bbq/u0Uoqda/W7yqbY5Mpo5yYB44dab9wiify6
mb8VORSCHmVkY1SbDfhC92YSE1AGyzj3+Efi12lvzMEFe1fj8jRCxQG8Edy66YgF0u+WAaBwzJQc
xb7E3KEIFPtZFn7rOmluzdp8QO/qeQprYy9CQvgY+aC0QIXJOFmGOhy/J8mMrKxd8zXXpsUa9KyP
Q44Ot5V5k1m9uA6TamY5P5W2+Cl1hs2ACrmHHhIQ/wbvvjDTi10aXBeuOdxMGakOxQ02dmESfYYi
OuJqADpHHIRMWEaIePZY8CKxdBfj7LaNIoq1qSjm246ic1sNCNVXYtoW0GoAA4ZPB/wCvy9o4Dk1
jrCybiOsdH01A3wIpICQ3bH2QMJML+uoVjFPBqyvg4OOd9PNYCA5XvabJqvth6gzf9czPGUxsrAY
2KbRYyjuN26sInDAQ5toP0IWTV0wJn7p1FCNK0d4KUHpzovMcb50lM4q3v5TZDbkHfjXp3jcD53z
LQlcVtd61m+7GQ/SBPM0dKozAK8nJGZGP4ctfBSagSq+fMoh6nnWLGqvdtNw69jZqwLJtO2R8bbH
SvUtt34lGW4f7QZhtJ2Z6L91ZGa2wB2iY2voz8NUnet5chcIvdhY6k2KmqQ3aTmzbnd2445JUZGX
VpbXfdNPG0epF23nwvSNsrrShXXo4qDw5OxuMRiU3lBMUO4TIAx9ddvr4b3qmtlWxDrT1dg+qvLK
pkp3Mpu52zQjeE5d49vH22TjuJ26lZlL8DIKvhNk8EmVfmuCBmPbYfkpiHACy752MOoBXxTf2Bmu
vzNKlgmGTph4nK2sRdGKj8Oi6sL3ZHpOcKOHpr6zW/FtGqG9jkXzXLrDfVKaz5XRseJt3X6bK8l9
qnWlFyI+4qdIPsHUD7+nQ9hvIBL12ySu9oXtBqQ29tM43EdxIA74RF5UUTnnuYvtrVeaWXxqxH6C
HqAaTX6EDDPsDHSdIApYx0rr42ukw6/TZhz9ZbQAHUU0ZwRo+JHlD3dDr7+4eAhsgiELfdCr12Ou
jpDZE0CphRS+q+jvpa04Z4Igz0RP9qasWSXDB9tkJfAmbueE5VlJKB1kAVY1Eg/Entz1Nztsy9OI
eTvmVl5Oav3dSB+6KplIyUuxh0p/H0H086fawbOAyWFbyp94eWDzAazby7tNF5fjFp6p5YtSEHzV
aeQPWp7zK+YZNmXRYcyYFNHAZFW0pLBA7JAn94l6ILWxJjYzEyYD8HofjPAhWAQ1bYaOoMKlpw+h
/pnBjXTMSxKLHkmyzDoG4/CoAz2vRYNG56QstqbKo+PKZmurBcF0cyxkxtq1Y3XUImGQHeZwOiO4
2Ho9tupMrfrVjLOHpzQm/j5NDW0ZJUOW+aRIpZidPWHl0Wzl74HaY9qTO1tG8sgz8g77HYflhjm7
p6pD2sm0GYN75kLf7RIE6t12JiHTPsZNo5+akKAni3XtnPX1kVoDZQp8Y7fSUbB763ZwHx4128iZ
wtt7lJWkL/th8JrOJhenZaXHZ+0RmNg2AdN755x61FR2TjSxCM4hwSIXRZm3BDGwSDu41uQj+Jv5
01AyBZZxtZmsYNO7s77pmC2rFLtwQKc/HVWPzuUgX6P4INrEZbIzoVd01vcW9KKqYP2joeLtRY7z
NkkobiLF0W1wwP/U0zV6LCRhmtjcTGBHEQCE6jI7hDaG7U3zcOhH+7EOcmWrdQ7U+1bVdxZDf6lm
r1KOLFVy8SwDUJ6uk5OtcZVqY3QEz2qun5IOQIpswjsUhY+s3ygeqWq1mavvBilrrXmu06rCWKEp
LhgOTvxELygUEM3Wyo+aJIWmjsZVo1WVT0TilHInssq5V1Ir4W2xTm2OYIdRTQFpCPMnChbPU4Mz
XhaOCeUkPfJ0Y3jDfzGDaxI/z9W1jFt5qcO8uI2Qr9nNrM39vH7ODbIGBcio0VGQ2DCrnZWqzB9j
DgEqi8UWXYlg3w/ZoyGDzh9blqW6muPTQg54HnV/TuZ3QsHZAlycUzQqp/Qu5Bcjxx0zz98aA0vo
ViUHMWJM27n2nVnFvyd4PvZZ/1iDyfMdm5KHhnDTlrcS53XZ+8ZbE6D7jboJepWQHrazYcNPn6LH
lMjsqJmo+cz6CXwnroVorqpBvKf+V7KSJ1aNnkkaZYg7qs9kRQvPNFsYELyk5CO3E/HiJk/N09Ai
IDI4XvJj7uvlUUPAVRtQRy2MwN1FKX7knRJtutDcj8p8EFAQ4V07085teTJdSqp71Rl2Q2w+D7a0
eEIborJw/n0ejMZvFZMXX6ib6rdA9nsjHB5Ej0KnHN+tuRsRQ1ZOtaheglF2fl6UUOUNl/xV4P6e
dVC3y8r6PhupdmDazFnfNNOG4skNj0XrZ1NuwsBBVyPC7gXPV2ZHMSm3KoVZbHR+pI28qkX5aPQq
3idBM0Lj00hFJ3fASh6HBQeggbchZ+98w7uLIqSZYyql+Y4qiYHnH5pZaP5Y1eewdjVWbISK6KzC
LFVzH82g+GoKOw9BHSKdobgpeUR4r130C4Gvkz1OX2rDQBmqhL/AZNt4mk7WlhyLsqly1z1kXami
khacpDMdjRqEWKFuY2m+W4rzWKfdDaZBllck41uOrL6nTaKCY7tx0Hm4kJ7cKrJJD0r20Dc/4gon
+cowvmdt7pcjtVct6hBlh194tMd31pjxg2NTbbS6/jyL4tgBnAed6RKUD34fxn5iWQRtUcfymSyY
16Z9s1RFf8797AG/sK51BD6MqmnIvOS3ukvhOTSVaRvWGDVrjNglejfXrlFoByvm309V4z2RXb7T
6vQdC67ogApVsHUsmyJjhwWSyfLScxg8QSl2vZcyoG0VxNuZK/JtPRfZDuDGRbWn+ljUrA+1QexL
IRE1Ghe1v+7kphGOjWG+E5GJnAKuVpu4mp6mFvAc9fp0N9UCAcAqPpl9vHUzkxpUIap92PGJkaCz
vB4XnCtTAazWU1Wpsxszbq6mnORh7STF3iF1fDJ6si+N8Q3PJMtHMYj6g11fRyxfrZTyeIdqeqsM
t4jhOAfeGLIGbXLndjFz5lDX4Ebbbttkyq7CzckzDbfdF5p726bqK9SaHn1XNBp7HOsN+ymN3MkD
60d4FIvRyzEQZ3zaZ2r+RmR1mdWjPiviZqjwx5pKSCCj8r0tyYX1ZAr2k8iMDWrfFxQV5WZ048qf
LLuHN6RqnpVf9/l7NMHwt4aj3jBvNgbyhn2nM52Yv0V2l23D4sFIb4duUkmS4+lTBrL1S8VxkGY0
A6xapnyDXpGpKPfCOAwNhp611qQsAgF6jSV5cxV/ryLc54qb80ANLOpT4xKZ9qPj4G4h2m6Pmyou
qT12yFWUqocuJDcwXiFk3Wz6ziqQ0tHucjGdrcVZpBxBG0fpeNFFlW/Ba6tgsYqNqqKZp/Qs0ccI
bd/8bk70N2pT2Occ9WIad1mNVB2ekmShByslSfADtUt5z9j8uxMGJFFcCv0xroG7lEDJr7VjJHDS
iLLiqtB0L2llfpV3Epipkh21OakPqFPfUvlH8T7OAejFGquGwCaRg0Hfsa8S3sXcvahj/w36V4uW
RsIXnHTC7zGYJZMePrMSMbY6D7WuqpsQD7bj3JBSnZTvAYoIQWP2L85k7xW1H26jBokbhLmU3aQW
EzguGW2C2un2hQhhOyuSNALEjj2zOOnPZnxzeBIoSBxaNex5PhrwDnjibGwd5Vq8xeVUPHVLnahV
qvzUNVF+srKBwuPn8bpXL6c/29ZLBDLWibdesx6ve1/6wGGRm9mKVF4F7oA6UjRvsjlOd4rQH365
zcdf/dtbitQAZDc1EJTXj7b+HWZDitCff/zjSqSrzy24QlZpAzFlEBz6BFDx5svn+7hP3mqYlqvu
7pfb1nV3JmYCj7x8Fb98vvX4o+P6nzTCeguHoPfXPiGpJ76K5Yv8uHC5eu23fnFrW5jl4cbJA0xZ
lrOf36hqafk+MlCAqZUnVL1INrjkKqO4/I7SqbINVbvYAq6pSd718LNShcilZ8YcdZ1IMmHS1UGc
Zz1BMWvmO3wFsVkTo+4eYyPe2yoUAtmSCZvm7illhIthQ5qa/I2QH2XuIq6ApneDH9sTw3yG/p1L
+R4cnxJ0UEKmhtV8nj+5XXWYDPAs1mKz+aPHNhGASQa0ukuucZOhZALjeKFY556QV1o+nfsq/m0p
YdSTsqwVyktpzG9Jk6MZUFlXg27uXbAkHksMx9opuYIv4Mh4P2vMTzHyxE3fxhsSFN6QBbeqwYAa
OyAEDPwKiY8gU84IqvDC5rN7Y0uGyBzRhBld1ip2T3UVZn5kYCgU2fuOWryXp+FljOYe3RbEh8pM
Pw9t9mOu+XoLSlw4FPtSBQ3vGg2uqXrtyYRyjcNDi1fCeGRiOyil2JNIQxHBnt4McnmIvL6A01Hg
to5XQHM2BjlbrxeQO6yo3pdJM/hhaOws2EjAcogc2l0gGgnAK96ZYxP4cPwpmZvlc5ba78VgjNu+
mt4H6A4EiCYDtwEsO5bMgVrXZn4/v4RSfyxSlrclI9m278tkW3zrVLKg4wwhTPN1XY02tRJZGBl2
gZ9rseuJmgJ6HEHbzVyxr9SS+0FrDSJtW6M3vjGNPN10LaNpnxJudI6mHdthMftSupdq0FXPMZPH
IWBdYZfxhmLP65zqHok0h3JU/WPayi79MTGp+QoQj12bK54W2cOVA8syMiEXkuKsxlruYEUghj3n
1wxjkIcAL1itomziDPKhXbkndQ7uyiawqJFB2Rsb+3kwis0ocnuDiWsFY2PHWcpMLlQNtytwZHaf
m7k8WUn7lo3R7TxRtTRR4lTHzvYtLTXB8jjObsU82Qtt5Rf04R8Qv1+5xvoC2PszoA+qmWGYwoTg
AhjlC2A8DMwpxQowOk6o+3hZD9XMSagsRFoKaQZ0R2QGj1ZZYWee5Tr1mTDYCUlWOOsKDTXSY1Pr
e2ooGlpysjtrmQK6fZzQEnayGxQ3/MJpYBUp8r98cO0L5YcCtK3bKo8DZGmsfr+y5eYor+2JHO2R
QnByVGwLuAbpPG90qJwhGUdqMEZHOUrDGysOo9NkuMV/+wx/8+WR/7ANbYFCClZ5fLm/wMwj7AgR
esuiI2CN6aZEiDLR4vDIyk/buDOOnEU6iF1AdKBULBk69WTfIJNQvv7zj2gsxNsvPyJQUdM1NR06
5l8I40kxTWadOBKCRjDtQlGbx66lPK8yCA5N/NLPstgXqf2oCVlhUK9BPSLZ0uMyUwaNcunRQL1i
Qf/BB5QAZpivUmZ0LRx8UzJMgwjVLohcnQPTOol2aC6l0uib0qEeXivUpPM0KBYVtDd8iPrDWEDY
cAvnat1Eyx5yQi///G//zbPr6BC/NAfsvCrwxfnz19+prYC+EMqjrSHjMjRl4ccuHG0NVf/S0jfh
IljSw/qDmjwfLL2E25tT309nlu3jVZ7J/oCxjXmAQtIfAzOMUPIK0SUvg36P+bx+6PQBt+fC+KBp
/K/g0f8vyOc/Aar/E876/0N4NKhmXuP/jI7+Pyk6LJD/PrDWC6D644o/cNGa7v7LdXRkiIRjwEMX
oJM/cNGao//LRDFBdXVrQUAviOk/0NGO9i9GN7o7JgOFpS0v6R/oaItTMP05C3nZxCrR/N+gow3n
z0PS8nk0AOAmugGCf/QvY6lw+gkVV9X8OTft70s6kyyKFV1Dtk23bo35FMOFl2ht/F4hfeUBfDLu
6riJjzzh/b7AcmEMh/FOUp3xuy4bfdDYxUNd90hKRQToIi0f1o3sWmvTpZmFmsZUPsiqNC+dJW55
UeJy0/I6s05X+9NHZ0VMp4752ptnSsiiTMsdEAR5odgSNGTSPjcOWkAX3qlw9CZIx5sGEtD28/S6
t/ZZ9/reAR3ZfNxkbc714Bn1hm5nSoUlEALTL6mjXVtV3f3UkvE8aV33OtX4tfYjmXAMLtNTohrZ
XlpthKoAUTlOUb2PJpdNpFjUGAEF1cVsg/IQFMHTZ9Pavm4+2yqR+k0F7X5tVyK7uRq6O8UoQNak
VTme82XTAH84r4c8aenBrbO/tJP4ragElLgEr73Xzccx+GTOrTeKxEDtdyBYWftbH1fl+XjECoIM
So3EHcSG5k5SN2MIUsJNluLCoywhoRcmfXZOJkm16+tusCilm6WSHt2NgVXAStK2/03lnoeCEr1o
mvi8nF1P4Bcp94AAxU6NFQLYpK5eozmAE9n38oRPhXgpAdcjKfDqBqXcj8zdFCzG63DMJti9Tvmq
aaiG57UJfCfuzGcNoJczlNXrqIPgcgwWP2u3IVLvCkiG9w411V8ur2SPTQQAebg5neVQktCikxAV
SJ3lMEDg9BprqApZabvf48+LL6wpbmwbn/MeXiFPRKVsK8RRbpjA3Rsk6dwb19bOcNbM82c7Yi/B
ydHl3dq0brqZNbSZJv02yoY/7kFkPIPjGUGR5vFw1S2bHgGhqznrU18Zeb6+nFi7fLbhl4b2P2U9
CmCxc24MAHdoDH5bjyjQtbW37n49DpWUU6AhcSFMM4fSg2lsP3vmNdZWW6vHpPCzEfYKaDBJ8neh
Uq8bbOn3taM419nKpy619lxjjF1lbvzea831pIbZm1FGmocAl3yaGkBoUYHLml6isWOPWnYGOFki
Zi/HvVW4HTJOpTI8hW0X1Di9Z8p12KgUPNA1PIz9FN1+bNI8ucpT7fRL03JSEeDprUS6/ucJ7Kqj
23edzO8f1y4ds5iwICYDCxqHenDVVsKPNfdx9TRfN6bO79zZGJN8tkXBDHJKMS6rV3ptpt2VKpSP
iwIgpkc0+RcosG4iiDbnV0m2Xw8wAF+q9Uv7x244NeBf3VKADjL+ODMsp2MdqAXZuWAEe6M55EvV
8FpMMlMpgV/ijnGvS6vwul3aLanRDntBeihbmvuPft0c/HE+a9R3I4M60CN+BRpSvW/qdLond7ns
f2wGvaRCANOhqhLto212GB2ToL5CyEC7HyXaJ62TvHxe1IZAWb7clAzV0rsgPVxJjWq1isyWAGyL
KEyHfihHH02Lm0A8LMncpUe6KP+vol3/7vvZTsqr2eFu0W8M3ukT8QyQCbMPkOjWSVWPVvabADao
pPMPFWroVumy5CKmlA7WH7PCf++AQlBRggn7ZT3wN/GKpn6dZMlqGLpmIwZhW6ahfw1YigaOTdvM
1k/bBVuOK7mKHXetXemWi4+Rk1r2vsraJ0XX1A6LHoAVbTQX+3L5FjsBmox6/o3s+KEwQiqO6pJu
B0mm3a9tIC1az0Ev4jQPkXXRMhCoLK3FMY/jH5Chww0I3X05y7dE5wlN+2q8K1HXWo/WzdAfU/KO
jx8HZQT9Y45u23BQHq2WvJ3quh18YS4uMaXZ5GhYHddDFVBOYxeu58Qiv0lTS8EjD1pxmaoxosjV
rQzRt6Q695IknfZU2JEBCC2Bs6SJqyzEdr4cYvU2ik1nX6dGdAqaHr2ObC59m9w+RiyoqYTNmOyX
iG8b45hw0oe89cK+N++JWcx7R2jkMDInOE5gfznsUzSSIUkuR2s30aTVNi3501PjmPcf3Y6dFgHc
1g0kr0RDRcVe0G34+D5BdLixa9n/CGSieTxd8+1c1fO5c2WwFdlY/AiuB0frfC3DBQqMKMufNrGv
//mh0XWWf78ESCaPAoBJy0EZwkI7y9W+BGpOrI9ZgaAluQkVkAUymPe91OY7Q6KaplPBrXrq9XNb
YdY1kQANmtY34jF7VEtAnQ5pU8Av8Xg2qpQnYDaDM+OJcmYt6lL8VGBAFX1w/jyx7q1ta7/18Evb
57VfTvxd5882Vpi6hzvIMY2QnS7JTlxKM1GOmiWCfYLm5G2mVNiom4r5Mjndg2ughV6TcAKgKAFP
ZODJPOxjr1AGA/jiNAYMdxUkz3qMZ6qbec7S+rG7ttqt1ez1MLr66L5cuLbjpTeipNiliN/b8QGB
Ibzqgqy8cWMjBV9kuLDt25tVDAG8/x6rMUIw1842mjuo16nezf4Qg45u+ozDNpvRLVl2AajdxKWd
nNZ+a9MU2IUPCo5pDjlZpgbrx1ih394avGvUVUK/KXrDRwIuuUOuiWoYJV3aWBWQN0/uqHgkd8JE
9CyJnGqztq39TDRLD5no0bNcLls3QMuVUxdPL59N5thnF2c2jgZf+VavAcbSHV3aMjGeEko52Wjb
53VjGtXgB6lWwx9h6fB5Yt1b25qoQwr17053daJ7ox4q2y/Xtbps8I1ujLcZzN+V7cqfZjpq16Po
rGeH6rY0ZPSozXJ4CKfCz2JLuS9VpbgqF8a+RuLvh+2Yh0AK/ZszZ9YOHQfKPjJUH5hcfls76En6
s0SL7AHGUnU0J1PdlYqhfKs7sTfLQfvhBojRGDqi3nYiyitmH/D+y4l0L/NkL2ficOSbbfh9lLkS
yheXydaLZmuFOiBbNCxYGocPVdDeRpRwIJ3Y4YOG6vMhdiC2rCfXDfpQt1OtqZf16LNHZURcvlz1
73usPfQ8Dz7u0VJrxO8R1lAVVDP53ARX3I/dGO2XkwKKhDzy5y70w2HC77UzQr+yOuUZ7UVAtqpp
HYxQKM+qQQ7fFMwG61m7HreKI5SHMMmVewRU9tbSC03W6r8IQn3Jb5iQwJZw0nVRBSC/RVz75/xG
ECZjpCRp/jPRXSo1el96Qxw0P8oE44WkppqdYA2XQT7tZQ/S1tGfRFeYpzZWrsJUzNkmMkZ1G5Rp
sVtnN2RfoTlNYXqK+rxwd3E7TEtqEShLkg/+P4+6SzT+66DLxwddbpqubZEdEvwXf/74U5pV7myP
wTtYtQtcruJ5pNbWpcJ4wb+zO+aDFFt4xuZLrBKx9mRqMGy2okfsnY7IWJsvaCVEh6gwFtYdh0FX
vKdGU99CB1XuHEs+fFxd4lpqtmG4X+9ducVdo17MqMNn63s0zs1JZmVzVmt9KnEWYffjuHX+2EtQ
50bKsJwaKjCd4hdT3qMbV8T9TeiC87JCAN4dYvKB2R0TYfVYpVGcOUep43xs4rEZ0E1fjodYVGBH
dc3rM2XarLOfGUgfz0nxYuK3uxv1gox8UdYPvEPva4eat3spG4v7mbr9MSjqZNeMbvOaWmJjRm7y
1jQhPjIjQ5w1t/rT7Krqoq9n+Gpv/3poTqDYEF59yID9XWItCmHVsbduQlxyPYHBMtCiP52IcA88
/fPPv4oVfCYll6cX3WHdUJl5SC0jyPHnn19Do0x1x9h+75G2sq+tqPPIG9eXMVNvmiia7ikbs3Fc
cxtGEKqs5XA9kSotnsP29NFNNkNwDGUKDI0SvqupRxhTrS7uViP6hCLoWe2y536xBjYXU2EAxMne
kiDx+rQA56si4LqBJoDiipIEd2vHWcpvDNjWeb1ibbdxguKuawNQcbHedT1ar1jvmmmhvvm8SzjV
BowxlDPXfnAET5VsdoZRWSctAYRKBWTZXTbr3roZBBgfUCWENOtuF8/w1A2giAlwjX/+FXCv/Mtb
SOLL1MiTks8wSJ/9+WfQozzFEMzS39OyqTdRUCU3WZ3euyJKT0CPkpt1009achNH8OkRtyp3a9va
d92rW+TCBqysF7BScvN5YqyGFlY3/ql/bp/GOrkuh4cvzcny19Ezu2qLKTx/3mbt1iix4elwLz/+
+tr2sUGO1m+6Vvn4658nGiWfD3oLOeezbd1DBAq4O/HNZ/vnH1O0EuFTTTmvJ9f2CFLAibQ58N68
6ln6h2xAnKXex/HX3bVDQFEi9b7u/nIZfNpK2/zlZsvNW5jqWxtC+rarR+diq6m4rHsOcuRmN16s
uHuIRvlgyFpcVbCY4ER1oDNwf+g9fAPE1XoGMSBxtR5O5Kd2iJZWHgBECDFKODw1uvZtdhsJ7F+O
107hUAhbnGnTzF3MwRMN01CRP1K3OK/tBNN4dSNjBEk30l51+37S+/rFJkt1LDXKuWuvv7krlk3z
9p8fXDRP/vLguppBPcO20K6wGc/+/ODCG9ASIKXZO0kPfmE7GIEsdrq4JAOisEGdnNcjjIGQzce5
Ek7ihFrW2vjLmSE+IExcXdamdlIjdWvCSGYJag7bz86YirkffZoyyaAYB8AN0TdQB8YtPen2GLy0
1xrFpjvXFqx/HAdSX+7erU15mzcnE9wwkotC3OnLBth2vctiJduubWu/pBXdRrXtbr+2DYBtMubj
o6hz65xrg3Ve9z43a5sdggdiiKZqvPSDx4hJx5c+n4e/nLaSYTooLsFsFJhf7/8f/9znraqGKXGy
cQD86ydz29Y5wYsKzrM6Klc4vylX614UNc89vhX7L+3j0u2zDepM7bmFuSxNyCN/Xv+l32BK5JoH
XCW/nCgKDIK89YaNzLut4NNufmlc72iTIju45NGAjZpnfF3MMymq+Dy7Z9kkEBaVlvb1pBiTqPYy
I7I++n1eQfbtLgjUCZDV/73J52XrPYERRsED2V31CmIVBoFKOzzjDflqLKnvBOYsDmjmm93HPZCS
sNoHZC5vR5n6tS2q72IS8zZFxOjiIEJyFTaOBSIpsF9dEjVr2G+nIXJeoZo+jDpkR6eK20MOG3JI
KyDiiJGUwimfoWtLypDtaxYU1XMsk/Kqq2CSroddFDrHLPkfws5rR3JjabdPRIDe3Jb3tu3cEGPp
vefTn8WskUqas/+9ASHBSMMedVeRmRGfKanaiblJo+JhMwKSmyZ35VayDhitFXM/bbqL1ofldpDN
cZ0bUnDvMlLacKOsH7LzCY4LekYBqMiVgvFmF6O9bUNw4mWkTW/0ZrzliDqh71pKG9FnwHC4DAEq
8dMC0UWyv1mlk4mj54XjTQy4nnZ18sw/ihmIZfA/SIpr6bkU8UwnJEs8lKg1PJ54vQHiwnLJAg1K
wVGeJ6VoxOjzyfgciHi3GCp56WdXJ27yfKA+f9KzT8xW/r69u1G24r3tjSPv8dqJ0pl4rz/i6eU+
UFDEZNk9Pruer///tBsQ856bgz9u91zLrwC5DRHrSuf/j82C9m8NMrZsVNJtAz1fS5Et9u5/PHIl
xZOsLLa073hP7c0yi6cCetRuosTOIQFMsRP4/qUqwH2i351tHp12YefHfsRboB4iGxMlzb+M8mhC
3SQ3IpbUkYKJSDbqc87O4bnQYYik7MgXGpj7s+gTjRk75roKZADQ04AxNcAwvHULP2/o/kc68Q+B
sen/mMOVOf0H14PK4vQS+kcFXyvjqnTglH7XS2+rmgFeQzkm500R/uzhGAFgL6r88Lj0nPca4OCO
d4P83ZPcl4z31pvia/LS7Q1nXzlWdWRLry+SMqMsHhUIyzSA6tTKbI9jrzkvZqKuAl+2P1KoB5sW
f6Blb/nOR603X6nEm5c482LIfSh85871v79Rpxrov89jBqh5R7dstoMyeP0/kmCo+dpqD777uxn2
OjI0vXlzI3c2Rr55EdGkULxOyVzMYwkvhXliIuut8KcVowkQ0V2sJiXKHpa+iorQnwO/d/f9ULh7
cZVr3bkFA7MWERVPE0mKaYpojAHiwzjIuw4daIoSprsrpLbcAyuEm5DViEwGPZsMshC49xTevEHN
dtZgbwC9ypb4uUaA94RJQyZV2osr0TfqaghdxV0/u57TxNwmar0KuhVrYeZzryBoT94QFK9sO42V
ZQfpasR/4a0eEnke6261E6GuKe9w3o2ziGR1UfRj/eb0snZpivHKDjTc/Pc/k/JnGZnPJD5dgFts
HACQV/gzWelK4MARBJe+BXDwgH9JX7S4Ta+icY0+pkATXvhnOqR1AnQN4DVvmsFMr4ERptcST8dz
ZEzCUziozpF+MC8BROCgDfBCbL4aneSexb2U6a623lBK0MvT82cgt7DvbbaY4n6iXwrKV09JF3Wk
jtcm9xr+/K6zb1xD2WdhPcJ6M9VbHCZg/7q2+9rVykaYkNhxt05j0/6qdqYz8Xm8+xCO9apVINii
/Fgv2xLTbt3MTs9ykD4W/FMn+dtnX1CaN8cxtIMoEeFu3xxjpfiPi4KmBsI2LUAtWKPsF9c3ye6b
4/RTan9yC8wHYCLPn4CB4SUwum6eF1l9S5KiOZYBeOhIrm+iiy/FsEQdGvjwNENpHdRu/Bihy0Ux
WOYBiZSfaZRnl04LnCtEpXvHt+qjNKtx1fS871O3MT8Kvzm2rRPe+8SPz2Vn46M39bcgv5b6YMdb
IJbDLAT1vSBzl+3BZkH96qTjswFR+Tss6/7VjVpy7HdfbbU9eezfjerq2j5GgL6YuV6lb3HgWYg+
MWWoEw0DPl9ZRzK5gjLMmnf1e2m12ruMFfIxKWAGilCS8n5VaoO5MkssQku2BLOuTb3T7zWZV+g3
xfPNtd/5xcnWCh03Vjv+XpngunP5C9jjWWdK7aEtm+xuDqQ35DD9UgzGAOYZEoXV1cMr4IdNQs3l
i0b1ZSlpUbLNmiD4CIEhiPmJr4CAC3OdLSXLHdwNWPyZajxDSeQ2/0OKUwE19eebkG+dZYh3oGOr
9qMK9Y/3guF1OKU2ZfbNrjjDabltnpWpKcbJ3j6RQyCXhF2TlxQTZXUDySs/POf5dt7t3dg9FB06
dzbJH2CJvbL2hsZ5bz0Qq606fsV6p1p0MpBTPXOHnTYglyehXZQaJi+k1NziVlddRFeth866NSpc
6P7uEwMYcvIFjtuj67ISYmwwK5NMWSEVyGEw0YBdUC7o9oqPGpvRgiMRoedBvOKdPnT7x6XoNc1K
hYo1zf9Hbw4KPg7DfisG6mn0MXta7ZRAGUM3MvetLpEoxfj8rvd+sKkim53DkMI6L80a+08LvG0I
xSasMmSXpsZl4mHI02JOISNdPPvElT2N/p99+GSAATVfnrPEVGpkA8pvrbPw80qmBNkA9JcKOZzr
GKjOGtNVt5DS7CtKKc7VRLm6Qnj1JLoGK87OUoJP4zRBdFVtGu8oTIC3VzHAVq2O1z4HUS0DFFuU
sbfRvcmcKjeHTz/w9yobyBc3jibVNw3G2DSNP4yBnEUUnLrU1W5tqd9EP2gYtPwGYHsiBLQLJTj5
NIAtAmCaIRIQ7VFxqWbt4Psv9dRgiNqD7rk/evxEwzazz3c+BM1zhGHU3jdqWMtNyZ+ARpoUwfHV
CXejYpb3yvdQ7giVCr4ho/7Ygm6Qh3wrsXFYDKEXnICplLsKhdR1nUbNTR1lZ8YR3f3WQTLHF8b9
CX37nZJ0+d5VnbGQp0WFLyEHhQr/KvaCJp2pYBF3j0sr5ZT4aCTq8IDIiTXZddd5CFeHHDZCdaqh
21ShnI2n15G8zj2cq2wp2YjaTtpScTTAOa1F4UdO0m4LAGZng8p5ZxOBKMboxEcXd5U7KdxTOqUu
PDc1llEt9agR2eEOFW7r4uu1c1AMaSuiIs+si7iy5WzuwMc82XFAVcLuV5E8QCsUz1w7GNpNrQaf
4rlrpJBWHwMiTrCJHYdc3f/xfA4M7dY1MLGSMIB4DBsKPbmsu1oZ6F6vVIPX2KHQW0eJ/6ln5g8r
kvPvfTbsWjtBVMvprlIE1ruJCEysuYAb09iFiVu1ay5lC1LsY0CSDPjmqfIRjBrFbDEgNY56yot2
7Uz+jO4w0kyOjiK0ha2jiMvKrDaFlV8e86Ypj1ER8/X4be4o5vERu4hb9VV8DsoYISYfbuUYyu1d
NMD4HWBfNzOjAuWGRbzozKhcizEv87NjrrSvImrctL0XZfjNiH1svTWSnrlt4Gc3NXh8VAsbGMry
2deYkXTGL2HlJZV5ePZbkTWdWtuf/CTprCJvbkEclZP5gIrbSnSKyXKKQ3gZpqfIymrIVW38ARp4
UxsIIGUklS9NE34T3SGchDWo5WYlwpYP+izkYXZGD8R+cWqIQtPq2rYyhCODaKEqdvwR9VieDBEq
5rbicdA1M+VLJsH6y3IeBGk/OJc8xYONDGr51Y0owwPf8a5gn4AtIPzMv7ftVoBUMRlwpXovmghJ
PYT0/46hKaZzryu8RTv1JWLYC/NmD4a/3iu5hdharErLIpTSi+VIybwCR/+jhmHa1/13arw9HOWg
OWchkjIKbK6VFsXWW5/0VzEzUOW3sHPsV0MZhpU0aac4vvzHvTxbj0im5xdhg4L1slWs/mGRIi57
iFt53ngPFxWz/d4gdjyrJukWyzOL1yJR0OeIuwAS7li+IiZeLzveICu2reVrNtj8Iv0Ku5Np1Ek6
3vsuMjZi1LLLaFuZqT4XYZXwSNOVXpqJ0G/l9NC07FNEmPIHs+A03ryxgHGetv5PxwGd5XbYCMgu
yRrbtr6ELkpsgWKn97GqpKXhKu4B8F62Q5IPqRHIvxgBxJF1KobcX6ISpb7oEHBmtZUPCPrK+wYp
vS+Rqm+piXgvZuXbl1Eblpw+kRjKpOjTNavkqEqh/5LJqNgbje7Ns1RPt5Rgh30G4xenxINoFOp9
jysRNnhHHLqpeU6RXBNdMCMl+VV7w0pJw6UMvBNLGxoy3/Ve90NKXbVtUtBKbGktlTo0SBIGZ9Fk
DpD1Nq2/PrvE1YgS7UoPIDtKSVLDfNCGL4kKPwVJuJca6d+96Pem/lCWzlI03Pu21PYdkJ1FiUUV
Ilh+hvCMmp3ElTz5muJE8nsUnd7sJPrEqBMDhelQTfzQKz+fq4NsnJDLqo4lJa+5lFfFt7aU5mOO
LsTgNeWqQldiCxlBveea9xXr2P4VuOjGd+rylA2om4gruNoWzCPbRGmUg8hMshkWI7aJfk/lGSWP
Y/qeA2LxUMEh0KwhXYsB0fe4g6EGd4st2lpXqwNSy3MQusE57HJq1oWtPcIB54lH6JKqR0UgP3Ql
ksjIXgz7Ou9gjCtWdBnztiMDLfNP57g8M5u+uVS1FS4iJTBIt4Taa2obBTnJxMCn9l+hVJrdyh1I
6yVfXTvjQ1wk2gsK9cEnbEmEKFIQxTpmOau+qPV9FsvV3mmGYI1+Z34FrqHBUYdgpQd+tuabG5+h
Sb6lQSpjf0IkumBkx+gsN+HcbMJylRqUwvm1MJz4EQpZECLmfQmNIDf9m4LM5ro2LXkFpLn5RFgJ
OJnZvKBTaR1y9FXnOPC1n7UVSwgsB/0xQPgMSzv96CR286mmMGL7QAU8Mi0HvwMFMg2vhYSOzVS4
J0Fh70SxXjSWnzqPUAxkosL/nKPHrr9IjWKpSI1+V1ELaOO2fo/5fu4R8vPmYPzr91Dr8lXnS/Zj
lD+lgo9QZ7EdZVROq3mqJfaLjhDzJS3A9YWDfMxgoQPFytwLZdnwmJnUr6dIdIkmTT+RENHOOkDB
yyg5OX4mzkWO0mBRoHi7daEZv6mJoc/qpLT2IozV/ms9dMZJRKmrbmS5CG8isqWlZ/XNXU7MAA5w
AYvUNBHB7szDVKPDE2+6FLFogq6fhHGqGGmTvyaKgT/CxsqQrajyf9zveZM/5v6ne9Yofs3lDlV5
GbTduVG9YKOVk9cNiZVoGbNvRo8rTKCAvQ9mY/6oW75Wuhbghl5UZxiy0mflGOV81DTv1k2f1raT
h/0Q52Tes05ZKQPWhqhnRJteSZO9kVOOF/7DnhGeS0/KX0R/4KOoJ/pTJT4LC1O1RXYp8C9FT9ot
z/vyW20UJyvsvTfDrdisp5zBKkSF3rDk24sJkgmnNFD0/hwMoXIwxybn++FV31KEpCATNV8SydSR
arKzneLH3c3sUTAXS+0w/OGpSX7vvUrb6uhIrCo+459j1s7FBK2U3HlfjznFSN065Rqg6nT6V3Wx
vkEVDlHblpqRFIIFFyhw0Qj8t4CKi6vnwB/z/gjF5CLwo7mNbcHieStx9cf9nj9DZUMPMm9Ehc6U
o5UB1XiDs3n9idps1jbRl8rUgMDG/JlCxY6+kOSB12gN5EK1EQwHIhZiWpKhfkgS5cU142CXapI8
C1CN2vedVe4DOaowcfsrbKe+CKNjNjjTpYgfE/89R/TlWd8hGFC6i/802Uc5Ev3FAFBZls2CSHNv
4AOVl6YKv/u5gT/oFJWDbcyjzhg3teRqMynglYUYRD0xAJuenE8MqsswA/cfKScbFZAC6b1Hksl2
yLyFVfD+yCA9FzziUPL21TRZHnN5wVfa30lYEVPhQ7EgwDjpcTX1SXpY/NIxdwAEMVHkLY4lUyPC
Z4Ncrr6vlZ/Pnj9mjZPa41jHHTC3ZobFU3WLJmzcAJYIOF/d7ESo1JLO5jJyFk6Xpi9maafgrqTP
sCOdX2ijMw+yWDlKSiQvpAyDubgod/5kN4kt0Jtmet1b6pnGUi8rdR8mlnxsgkJeVPiczro8kXaq
lYDQdtEpSzVTOpt6+7vpdR3rME4ta/zBvYsYQFagPsvNSgRDqLsQaIeyW5G021UOKks1blgaln0/
lXqX+078qw38n4FsU91CGGgJvH08+hTjduXYJevR7vIb0EQfVXg9+xb3MTNYxB7pgn6Y+SGjhrdw
UgNzTBMgudbrqCOVK991qoUvjfW3ol0JxHNQ2Na8T4rgZE6oPgVazpCN2VWX4m6m6qn6rR6ls19H
7qtS4x9uyOgzUEMvX3XbvVWpmX/pLeN1lJPsZkXI5cmWzUahQDNMhGIA3WSUjdr2JLokK6F6TyGw
1t45OIN7UPIfSlS9l4kL2cWq6pXmeD2s0mg8czREgS7o0+96trfHqPiRtAVFakeJrrErFVh0B9Xa
oWD+4teoGIkp1WCutVrpPqFymAuvsNzD6Kj2oeN1t2jasf402mQjfi4JcT6o7FFvuVGayyp1u1Nv
jr+bDHjXHr4cdIq/+h27D0kmhSD8C45N8+fk55yho1yQDYo7ayLjGrhyuA77wn9jqycjKOwnm0c4
KSTFPv8TIhwRlJuHbjzuRGhEyCC2lezsSab5b8bEVy8UFCLEaFC7HySkUT5uo+CNY/AJgYXm8rgR
hXYv8aKbWKig/ONCm742Qz9/vLcTSlhdJCkz8dIWfU0XUjUtTXyFeY8/X++A5DqswtraxKis98P6
ppeNvwau+VWpW+CjxRAX2ywevwMcHjeNXCVnrM5loMFa8dYMqCpGUeX8GCgyq6ias3fTqlNDJvlL
kBqoIo4FYmXudBCUgNriMZjuHZIX61xJ6ytZdRmJiAiL3RGRbdMdwPIUYK1zB067aJwm3sogoU6P
KKjI05pYOo1x9JhgS8a41kJ45hbsb69Rd7hS9EfRuOi5DjNxOTjwRcPVWHnuW+Za/h4GaT7XI5jK
gTo4KzW1/JU6hU7nWnM+Xs5WjJZa/CNPdfsklhoxusky6TISH/lNi43HJNPO1UOuRSNKotwi88x4
g2+6t5Rrb+nqbE3GTsdmPsNNbDXkVoHnXYy4RVjZCqfCoDrImHAlCzGUOYiHivma+BMkQ45eQJyo
82ryyFEau92FWnIVUWZ49fnf/bLaDb89JNU47sRczVerxzQwq/+4h+gXXX0wdAdSVa+ZnCzFYYgq
lrpsG2rolpoE7/0YP/oTGRElM8vKrTP1/3u+6G/LLHspPY4cpubum7YBRT5dqQnwcjWGqyNFJMv7
AZGirMCY5PmBnFx6D2NX7EWXbdnORXxkS3dXU+HbFnkhlZRXuvf/c3snBtTa+JlXis++6F/7yedW
sIk6hdxzg2SM+UHSpPskA95uXCN0ltYU+kF3Jj/KRigO1aNXUeoR/Vrk8MEuR95tspm+tOzzS84b
+CC8QrQPILnpsEsSWfqMVOlLiYDEVXO06BQ4JQeBqd+E7gz5OM1JaDntUs1ac9fJjrvjo0ei+2/e
RqUg4oVvW73xJmoH+w3p4mLoKiLB/chDuVyNndpD9mdGYhnoW4UN6nwFklRlqV7KvsQbOLYmyfyy
WPPrNe4kzeV9YWrRzMsl/S6m/L2gB87JUTkEounIyUuPS+OIXflVnaKo5JmYJeFLKHXjrKpQRTNH
0nYI8binxEpcaEYJnjAqaveZv0vjuMbXFgWWMa+PwwTHE406Hbwiw/pwOyS8RVc4HdD8qTFJas1B
fEYUaCjhSSNqy6PkIYeYZo2yw7j8+AhF/lCP8mOQm+pOROWo8kC17QIOmAubv3eRmKYB0vmu9WYB
rcBx72OE+TWbd2tZTmHjsmPRc+mLHtX4k3l5vmJ3NVzE3CxwnHk4NtLjblow5Z0Rq4VLWkh3TW3V
+/i972TEvqQhk7F1DNpdX3fGyikdc6uHbyn4nF8yNogKMtEfnp97SFiYP0ykYxaIAXO8DqKaIoZu
nlAgq65lqpdXxW8eXWnach6fZtR9bZ3EoJg2ddmusoPbkW844wGhgw5sYyaR+eUiUAKMThHxZkOD
J6U6AT3E8GNmoYzjotc0ZCaeK8Ukw/N+RF0z6Um7wa2stGui68PHKHPUJ33UrkQIX+BLzMPrUgXj
Y5ZSk1Oza2DnAQfFqWFPw4dxbAEO/92HVLe/pUJaQGOs9UlFe8SFAWxvH7It7SoU6nqca0QomjHz
UspKMSK9Wc5WWHQqMbq5K3EZgcHB32BaLlbWK+qb+aauzGIT+2118wof/q1utT+ARnGhtt/kWAYM
UGrVuXabbucpvJ7czgRa2EpfKE20P9RQ5ZCuXJELwP/cS/AbbFqDEnpAtd9OS/9Iro4NVduMyMXJ
3VI4zLYwGFD2ly9GKmuvPVE0RWKsg3EjxoT77DSWY0n8GPv/14kxZcJA/71Od9DNRnUS8TTEjeZa
n1JRG9xmC8q8W/MayO8ZYkmzbIIzoQ4608kJhrirNkmgf+vARc2GJlEv0lhm+y4qMgQFSPAV7M3y
UfvWeNOfXCaX0bZBdAJmqs7FgIJflImtwZey40tTVr62C4yaD2hh8Sqc7h2H3bn3pODNV0ibqJ2S
bbDpkw6AmBCK95BWCIvE2FVx+/uqN5GalDp/o2XJBPyZpjxHxdVzma/nMnwyNzyxXZ/1hWZ+eJY6
rPMo6te9E7sffYL6S6onX3lN1UtVSaKdyeP5hV/TxeTBN/N8N54V4di+uKUPOC1q5JUzSO0Lst49
mfMqnYvRVq7gI5Jl0FLLrcmBVSg5a9ENUZ32BZ58AZhdH9Gy+etOlQVePZtC5s+gp5V7TCWaQ+I4
GhaioTRHW5mwsvjjT02L7AZSK9PlY+J0FUnhm8Inaf2cJ66K0buCtoNqn5dvPParX+WUc4DZ8IMt
L37qgRO/5KblAaBt8JjtA3mvBxha5VJ/ikqrv7ZWMlz7uGRLBFBAdInG6Iu56lfNWURksPvrY1Qs
8Et2CK1cIxD61z1Kh8d3XPS75z0C3R72jl++ia6ER8lJyTtAQhMVGIC6tW8nujAi89b+GSaS9x7I
dbD2BKNYDIDrl1HBndjDIhZNFbkRZKViLm7w513/EYeBdytU3YaQbiT4gOIIpFiS/KarwDDMGlE2
pNGUtxZdSqA3vbErRiXeDlNy3VNBKvlpgLxx6ievvoX8ctyYysI30/g1TAt1a/p4wgydHL8iA+Uf
zFQrURiaQh+WkupkryIqJNC7TlHW83Fyci9DrdiLq2cjBTYlEhGH1LLsx8zKa4p9WNfIo+eNsjSl
5sV1UGZOMGp8xfqi2pW9Hc1FGKKfv0/VFMFWOelfMx8pBlfX4YNOk9EVs3H8wVAkNo3utQts44ik
xPd0ilLSHacwHN7EWF3E2tkJ8otYGHmudhk8fy/GYj0wroUlYXjATbM8t26uh9LAdBcn5Y1Xpz/F
UK/70avC08gLJzW/aJNaif4i5qWoDYclGVHxs61OX1Bmtxd+U6HR0Jjpq9sN28igVAlbIHsdffKT
mVPh8sKYHQIDVsM+OohBvuYJAklo0ItRyQpQEmJHvRFh1pInSPteXukhBrVlbu9TNw+O+b+bYVi0
cqccRPfYlGiRmfr4e1qowJ9CwmHReIFaLcQc9AaYM9bjuEHx6/o7FAvFuFgdNqG8cn09QaAYfYbc
7OQd2wFyTryygfQYsXbQGuTSJYrpi9rVHP5UU2dXlO5kozJNsgOQ1PJIcrFTR/Qa/2rG3pOPaqjH
OxB+W2WKxKDox7+kGWCIO+W6G5H2E52pAot99pxE/jxYVmUzbWikX20Ouo2SL0hdfOYX+KXHB9H4
HsDw9oF9FK2NqNVjKCnSWzBYkx7H33PEpSSFycHil51ZQ3+OrKHF7sXLd4UeVm9Bwdu9dwyPfAxh
qRa3MZLDi4j0Jl6MWjvc2b1w1MgOkVcg1VAWGabNFMiDUdKmJ5Z+9dFBXg2ohS5CJ/TDOVuddKG1
GT6IOp+5eWJRafdk6maPWCmdMzJXI37oqn4V97FzXuCpdhmn+2VhUJ8M1GfFkOiCcDXuhqj+Jboe
/WOMZomv4+40LRJ9rZ1B60XEb+m3SrZSnE5n18QzUriVeiNsUd3Vjn+4mEpIUPgKBg9iql50HVam
1u++cjrIieVi1d9zRT8q+MVBQaZ53uTB8MV1ETRQMvmjD6x60zdOvQrh9ol+zzXHD7sc640hF83K
0QvsElrDP6BY283rotDXTdK2t8FK8JVAmdWu9avoYYeibshzSjNrdFzE4FJZpqZkVFvJs9obmkz6
BcHd36MAgiAfBb4zF4v9JPqJZ5K/MJshemv6YovctHrVmjiCWGhCXOFBoSSB/ep/FZ1VYDf3srUo
vrAAzfHkmpn1XoyZ7PfPjjS8izGPdO1RVbHgaOpAvdktvl5j+UN1sQsPsQ685+aqkmqnnnO7V5To
pSPuGrye48qa21FWb8TU1tbGNWIlFQ8LRpPRdbAV+30fdajEfcKI/WoXQB2uFPWsTScj9NCMe55q
d2RLtaOIPBkXi6Luu6WUcVhyArc8TfPFYDbNlyvjz/nkb7ulGHS1sTxZg362Eh/QUuyGs9Hu7Z2Z
o4ucd7l+4yWl35ArMGbh4GTbuvSNW4pzzRkJ0I0YFNN8pdcXlUc6/rnK6O4ZZLWrWKPmWrMe8UOa
Pxf1SnmzXTU8ijWulNk7e/rB+vQz//jBIvTC8IAw+KtptsoZy/NqIUe++4Zcyi+n1MafvvaSSVoM
8xrmsYLv4Gc92YD0owb4iNfMqiiNcR9lLok1iUNQBkLyGlhDPe8s23hz82Tj4fhRFH1yr6am9Do4
JxIImTSLkzv+JdVJDYyDiMQMq8B/03H0eitWOW0SImDofLN0C411nNs4MkdFA1LL6vD61rG8iPwI
T4he3SZWewYR0cuzUrSB63hHRf4UMx5dUC+jk4gLqkwg4+S9MnWJfnPkcJKGBSrrWNCcM63iCIIa
9edYaeWikJVhV1Wa+96VL3ai5p8jHqqbrkVzD7ufghxkDCkmGiseoRLCyk6e37Kp0d1anvmjn29F
n6YoJHw5BjW2d4POl91ckrCgO1AaFGNiVo7QA8SM4mh0rXbWpsZI8WjqjDpcib5KibQzYhLa2fKt
KwcXdffsKrRGPwXKVa3YF8zE8hyoOF/4yTsmglLzYzQj4yAaPHRIdYnLrC24zHRvWCScjubPSVXf
/J5OvddgB/pX6HvNtqcyu9VdBCdJdfeI9ZD3HMeD4voB3+CsvUP4tSjny+7X1LTWiqpJv4zWWUme
XOBRbaLbVyfGffAjZzlKlnkItUrBmkHGtiWrvSuSC1jaeeC0jIXWV9Ynpn84PoVGv1amUKJ4h0qS
8W5rrrUNW8VbZhFF9sxHkiIeEfg3Ykl7d7z0FYqhcVH7NHwZqa6KbmwTwz2Kxf1chBgCOIukTfT/
ukjLoxQJzhL0FsnpXPG/mT6Oc3lda3wbBu+MUdWMIP/gXPmpy6BqWt0wbkXhHkR3qcBLGMqyWjZB
XHyk+LOgrNuZFJj74I1KzGM1OqOkEa2kucR2skMr1P8kFYOCBzihVYyBwac2+Be3A5Mn8Rg9k8Yv
kNShH7Ub5aFEqkee/1ngbhsa+YefKiYbDVxg/Kx3ObroyhK8JeaP5E5aTozHVlGDuTRVt8uOFNDQ
auER5Gz0wutlL8rcZeBjZ2jXxloUx+G3zTuqPG/I2RX7IS+9hZimwf6B91amZx0ljys2WB/itkWG
LwESSECZpp/SLO3GLT6rGD0qy6zDpaist6P7SWW7I/dZVTxRR4x3pxL7mGOZZ4AO2FbDN6OVw2Gm
aMM9jHxtk1ObzNa+avubFM7TYTSoI0RN7azl2tehNdRtfapbKAx92O1JrioKnzzRlwV4bMQU1IgM
vUWgOc8nVcZB2pc5pr9VlzgvQTFIZ8OJDyKKNH18mTRPpiG77Zp9liX1lLaATQRF75CV1OkDXH1u
rqIj2Bpn/kdiO9/z1pB+uG6FaxWFH4zZspXdlcN3dEZi5Cg64w3tmGACGBVAc/t22QV9eR+lfkBK
q0ByYgpx/DQvjuwvBgU9XiREQWumEBaWvua6p1y12ztylrhUj7eg7wi6pFhEGiIHYkzy8/7o6wUk
TQb9KmJGpPyInCE6RFAKVvxcilqRVs/zlvPFWCT6OW8QrRYgMLUvfqVYaqIfQFHNYoO7EP1K269S
Dv3vSlnlG003wLz1mvlZZqRcq+or3+J+GfvQyXm0/lJdHJNbG29AtBxKbVFhDJuGUcAmqLd2ooG+
ASBTXDKRy2wwrV0xNX+O/2Pqc71WN+3v9aJTLH8MlzgmeUWqXu2GvFGfR+1XSwYWYmG8OYtAK6It
AVDbPweO5H/F7lKdFa3uvJQFjG+QMPKZ9LiydmDMosBWVnsprCZxdzPelYnhXpGcate+g4UJZrvu
VfR1sCHQYC60VZvKJIbjls9hjP5Omo/FugHy/DGU5lcbhaVLCYXhniba2ucBwWm1GefRaIJE5rln
YuJBkggUQ3Nw1aqzj0MOjMHBYsoYKECmYD9uNSCJjeyr2QbcjXTzO75DOfumVy3C4VLBgJnamlu+
j3nfz1TTiI7GFEqONCvwr3xF8geIaWvdRDemDs42yhN/4bJXeOcd7wLK19qNGMUi9xe0XOckBkWX
CFGE3usw/l/7vhvxW4/spd41yicZsWPTusZdTRXvaPnVS9Tb1iyT23ACOfDDVSVcNVnvLNUpBGNX
YuOZRpBRCSEmSDvJpRKOwFXwiu6vd0Lr8xOl+s80899lYzBeqipVV2DFsmXFL+BFw7EIwZj/x9lZ
NEmuc2H6FznCDNtkzsri6o2j0cyW6dfPY2Xfrvv13NnMRmGBlWhbOucFFH+7RrGeXZITF7OMkWXG
3FXHf3Oj1MZJWIjOdDPCM0egBoBvnBzHGSSKmlSAV4aKW8rcK8fFLVq/LABvstaPOnoQGZBLt/Ju
gIRxYMxb+yEEHsD/thm+a6Jie5FnX/DWRut86lne6K56ESVqn3JEiaqcUsTfW6JWy8YlH49Hn4aQ
r6OvJpw0vjbCWfTKdLGr6OTXTf7uxFoIWiwRB8vws/fedJc9j6EX4djdpS9xKw74It671PLXrET1
rVGPNY5cxEcQ/QoWkwbEBaf2dVrxN490aG6OaSiXGGTnYSh5zHD9W896gHWkUZXlzUzDeJcZinL2
eu13oabVo4Umx/6zvQV5mc6+MGPe6zAQhuFDmYqrAOP8y8+SVW2r6fc8IqJn14CdYF0mm06wT1QH
tT/aEy+s6pn92Ja6v8DZIPjmlPom1q3xF24fh5FozJdGL+qlOgbeycLeYKEktcAHrK9fIyOPD0jz
YPU1V+vQtrdgVsjSzVU9QZEjzHxrAz6tfiVxW6wczXF349xr6wSMbLMiuDP3shiCt9zySygEJ14n
XUP/rExucqZSwEEomv4ZmM74PBrFjHjjBQw93/llYV/FgE+EVYlfvrs31bb5STI4WwyJVr7Y0GnW
zWjm50wjuG8hUr4difPeVOCSyzHEgi1x6x0cvfZXVln469T2lzgM6mUe1dMt0SNI3UrWHvIyHM8m
jkYIfAj9xZhTtS5k1Z+2WLL+a39xC/iR2Yn62qapA5jAK/jHwYlPId9uB5QbHiwPBLCOELfV8D0C
4+8OSv4MaFSL9pXT1kfUahpiWqMTkyIxk/ooC9n1WbVxgl3jN4nf3+c5eQqrQqs8Zcfjo7jUc9GA
OVlpdd+tUKosLsSXgLDJbq1xccn404N4c8GKnTGyF1bLi8dOoh32BZ4i13thFQGro77dVD1mVLKt
r3yAGXmjfyCY5e+FrNZx7KJCCGB1Ple1JhN5TL8j+aJFRzLiNY6l8+EYaPPhlDfbwu8u956q86Nj
1/lVuJGH/xofuteRAMvNM5tNRHTkbVKN/ExOEUjZXI3aoNkZBjcHze+CN1XoxoqgybSTvTypq8VU
iP4se0mqo9ylqE/WWFVP85RDqymvcspITO1CVuWUPdmvlawGLG/uU8oq6hBby6wcnAdy9YC1sHoI
oGMhUqbiSvynTR7hfDgdrL4esnuPbPxrzH+1sWDZNV57JsNjIibw0pYZhHCjcx9E4LgPLlyu1C6m
02e7OQz6IkvBTMgR7G/dh3RGJbZEYslQ/XOqXvPV6Lb0o2HIcDANkrLcn5NtHwr3XM9Hmhv/PpJt
bJV+9/417r96ASW49/mKNDj7qLkmie4c2gE+IUpEMGRdzzTNpTw0zYlVhzy8D5BjSebpi9DFjUVW
ZVHL8+Xhv04iXeIcSs1qVyOK4hAFlHoXdQB1s7QOHqYsCOBsaCwra2A6GNCQfPzTMSKJfYE+v5TD
Ptu9BI1Z7hfA7QlVuwvZ3Zo6Gv9Bf/wcN7uiHppofB8sy9m3OK5vnEYdDnriDYfOMjHNkPXJTcdD
pBa+uf7sN8ucfjlUNt7H3+u6GejgAgGBzgaCsXrN3Xz6GhR2vVbTvD2EUdQ/6Vr7Ltv9ulxYI/Zv
KFrnLPNSPQhuWaMpD7mLghp/9nZVN7bCsiM0mh2pR9xRMU7GvaJq7SMoy/toeQqLS++alM+yQu6P
s3pL2XikuM6yTRYGLkMLILzcVdTQX3RuMwdPZ5bsom9ykyBP4nFl5cqh6xOoqcH44htZeytVvbql
ZfJqluX4jmYC6oSbKizVl/al9p0O6/TO4FhPuu5FYp1/H9v4toRZMF2habvL2C70TW+UOvsrhKKA
LP2sDeGcdGxTnqMahGaosnvCxW54Zqkb7DDmgosx9ypNkZ6byfsmO9PK0FgiHcElpALzo3qjGcHV
GDsQjWblnWWRCZLcuCmP7Rb5+xj7xLn+2S+PnErsMBHTD0Ikqti2SuSvypzoqheX3dHC7AY1ZV8R
eA5Sd+ZCHv3V5qY6VHoikyzEDCREdBO8j2tEp7Zzgqtw+9+F5SAXPMQTlgH/2wFhAJ2rylUXnx3E
94JrZubxmf/L8q92OaePC86IVsde1gZb78mqEUieuUGS7TNpfbG3zAKu1j+0H9lusUmDivZJJGLM
3mDcZ9P9yIU99DmdbJNz/hkrm/6aXQ+Do2ZXzQ5PyUSBzYxYh+WLnZdkOIuj4DWSpuuLYt+5yXxI
XR5hYwFIMI1OeojlcIL51AUJL/Ni6hPGlIgKaJ1SXuzRR3lYi3JtFStxDuh+7jVZP/Sdt2gm/ihg
lfl09Ri9jTp/o9zsMP+aq/ns0oB4S7UHNxy/GVr8U5+hTbIzsR65SpwXxvgPJBgfKk2J3sAyege7
Q85QDgqw2OJ2VemgG5iQyxr3G9NtjnLwEPrnmnT0zcXQ4wW2KIg25mgyq0aW1sb6dz5Jx7VMUb7c
oQ9l/lEldvIgIQ2sUZobLTB40odPpAMY9L9aCu0jTrrkAbBwc8dL/L/nub9OY71/ztEPYoFZW3gQ
+QimgEBzeMSQbbSxQVaAhs0FzMZ2lU8p94m8FNAVFRGfMgirJ3nUysZpstmc623Izm0eJPujRm9/
j7+PkickGRl1pM6A5v41iey+nxQ7YXISh4Id0THxRLPthPdMgFc5huZg1Wd5GPV5AMOKxpELkpsG
pAbQfk4Hxg6iI/+DCAN3K/aVY0R0ZFHkl8H70bp+vJrDiOVCJh1lJvK/k5KyC0BABe+GAhPjTdvX
+cHEkzWtIKhW+owmrdmf3xXY7vU/3Y3aK/3lT3WI0KleSG02Df2jZpXi1dhXVnIcNCz+tp9Kbq0x
3l8gtsiyXP5U7zOgYDQgl5P1kDqn/qbhymUZN1nUti7OsRkCtw+5e3Vho+wjp8747YRxw8fbvCVV
AGNE8dXlZ5vHPXjVJA6J13kq2VE4tY9VMhnGzzZVtd+9ZMJWep5JtnNfXTXgx6ERcaahFfGD4tT3
15NNtWvmpGfFozwndiDcdq2+j9hjQd4vh5PRcr/CSwfz4L7CCwfBDsEL9zGlWlsku+YBox+slDIe
DsF8YikHyUM/IPGoxS6+ffPaTRb1n6PPNrnQ+6zKo7/a/qp+DmkSzJgBdInN0M2OtOAbAhHUVx84
M2rDc2H3D8FoDQfBY94CmEZbVTivRGDNvaw5SV1fc0Orro5X/RisClT1nyY5YtRxdBQo+u5GCyni
pCuVMyqr0cIPu/ENxwp1OQi/fRz6zF6npeKfvbbTdiZ+ZgcdAedT407B1ija+kExrX4VZ1H2Mk0V
m+bOcl9TMXRHRajgo0iQuMA0KYJsyE5lddTyyDvpfkAnUsG/O+UIXR/jk6mHC5WNsZpa8UMxJxbj
KHYurt2tZU0WCneBQ2q0P7oxSOKl00b9tvSqBsaCb68aG+PGJoBsHkShssWZ2n3ulJpNa64fWwtM
ISntBy+6OJaVIP9IkfA0vrVI92au015l7d4eeAf2gsqJBMQ0c+2aL74dWRh3Ml5N0/TmIr68IHVt
7UwnUPGxVXBbmpo63H7OrmYIgfY5ifPPtqJJlfVkpNlKTiMnFJUYt6TV+UTzm7LmYsiTdl+GYYEx
9vwWPNVgbWBrz1gHY71io0xxDttu+/mehW3kDwXh0//9dD1mOnqTAZqf37Ycjg77/dN9Nv35hJ/v
IDZdUiJxYO/uL5mz3QCowvLh8zVjx0GBJycD9/mqXaT4a6hwvz+hnLCO8t+f8P5tRaGL1O/86e5z
61bAeodPJ0fL+eUnxC1u+/km+/kTZu3997t/LT2md3Uy/P508myMaw9K4IKKmr8IeXaR5V9ivbYO
n9M7pB0XQ41LLTC86gnc0cx3VfHpsoX7SKrsqdEd7wPyDRp7uQ/AUvOrt0LLl6WtZJdC98y1N2El
0DrFlRuT9ZTrROTCyecuEyVkPVNTPyma8VV2yqICjGFY3ngfX3eQ5lsCoBuZD+3jUJzcMvnxOd7T
iB/yzGfB6aorYSis9apZpj0bhtmdSHsMg0J/RBLr5A6tco7n2lg5/SGM+Wplpxxm+0jWs9oO0cFk
iN+GyFG4SB7Pc8hCb8thnXVO+a82P2k2nu001/urjHFDzN/XMeRiDnlWa0a4gthldpDVQRubC+Dm
e02eNbTIGVV2hRzpn/cb6j3oA819kE0xgg87xCSK5ef7RTP8V6GmsFHnk9I2Ds+O3txfUzah7U4c
dEhCsn3/vBnjIwk6cf9KAPuXWzXOgPEbXwbvbPh5fmkUDQLrGERXeWSlGdSpvi53supYKUrulQ4C
ITLbePXXaC9Rh30N2/FzAjlCFryCn4+/X+Gz2U6wuvX+vMJnRzqbfspXKSChoB/Pekjt0EhW8W0D
ykxom0XHRrcUA0p9kOxZziNmPXnDkayzS7q9ri6eh1XCoIbtzQBdsCKfYz8roYstk5EP71bThwtt
MMZvcdGea7fzf3kTuZo8HFgTdmSVWZphrezqwKfU8Ltjaj9bJ1DeQzzSUAgT+YsOr2eVoa96g7rE
1tQw1AtvV9vaYeccHaVz917u1vtB4Z9rFI60YWHlpfnfubjGE1CtUiwaWWIae2iNLtvLngEvLRhH
Obnkhd5l4+ne6hjeYuBBsAZRkfMTtPzK+TJqWuL9CtalQmN5gkvsnM7GEDNpzMcK/aFt1JT7qNYi
YqZecFU98CDgixUEKLt0iZd8e54aW32M1eZFtrsBrpPxVLcHbq0anEpjlZeO8gGeVdt4um+TSOb0
oT8XukB0tzfDPZeGtpbN7BCPfTWoz/HNmkIXGpidtoi/evAsNywTCUKS8U2P/WCmx6YpWzjK8+Gk
o1rhWtqh14KC+GK4ityuXE9jnr1gemjsxIA5guvY6UupYKtgF+A7ZLUTUK7iQv0la5PSulcv9s7y
TDRfrEdU0pdoI/Msngs334EsaZ9lpU/KLcrt7U2em8XTixlE6kXW+CQoEfthfJJD0x4QoCBUvyd8
oDxn7D/3/Emx4zXLJiJWT2EMWrRUndxYT1H0u23K4HOhcN0AFLYI+8mB8aD/0z0PtAUmdf5YgDf+
015ac6ChUxNupNNrgtsKsOoqfeuUUUf+nye/rBolMU8jNoNDAEjrjTXAq2pV8QN09elVWCs5SMu9
9GqUHf9jZnD1GD6TrbESmE9JXYt0vuKDEph7R+xlMV6c3LPsnch/g0MKXkbQVTfLaC91m2ZvpuZG
x6mNasLxnFRgyLexwVhs5ElWqSqgfCM2DzisHFHv9zdBAg1TFrH05fEifHjS2bJHNhpgCYmOIgUz
BXX9FBPWGhOh30Ri1KgtR8kaS+5oIzv70fWv5BnvNdlUiz7AmnrkEppP90hpH7UW30BjKElAIoT6
ooggZpvATASCccCEXACC+ZdmNd9QdgD2E800cdMpHxKzsra2P82cuQHZQ4VHtifs5qnVsT1E2rv8
2jjQp7Q5ja4JzKKALn23/apcJFmhvpShTarF1HUC2aa361GI2nvKNONJygi37KJ4aVK2Zvwp++/E
11b3mao82Zd9Z35NTJgKNsTwJ9ES9WrTKDsbakHmLhmCXaQ6/jV0jGLlakn2FtnKj8xxrJ/pcLvP
g+nVTcFq5UNYfQv4qlNuHqoPK3+acGka0pcJW6vnCD+I567BCSpx8kfZFDfmtIC1AbJ67qxEVm0K
wulr2cu9MTl1Zg9EdO4t0VN+bo+fc5GPm6NaSXuS/Y6XZWvh8CdTPnJPdM9jl60qBJzfhOVqwC8i
YyGrRmk5GzsUFdLdbfPGTgwrp2SAPjEPNjJ/Q+Kje9L8rH6EWnVvHuwsPObFjI6eR6UF1xz0kWE7
qsI69kqbLkxL6c+zPsVKbUJc6uxpOMs2WQBFGM7pXExxa6+wdGLIfEaPdC+WynOPrOsqEq2f3bJN
9iIHB3oqt49qk8ZL0U/+pbED59wWzrAcjcn9SgjuEAz+9FpOGDgUflNt4WRG74E54S2Rul8VCM2r
XJ8w2Om0+CEnfQOtV3e+5vH4pmE+EZDZWIR+3oNr7KOHz8Jp/XPDQucImbFyF4nrJfsJF+eFHJJG
zu/BQYTqsqnm58SGT7+wCdUtKqttuP5lnd3Fpsr4eiIrHx8aBM0OUw+UR7IDujH9Xk8oK0nmQEsN
SE+ImhOsgtGLvqu2iC6SHTD3tfPI/4/z5CymNexdrY6u6gRVQGlIxPtW4j2GVu89ug3wEde+yZZR
JeiDTE67kn2yzXbbzeC101XWUitJdk2PclmICVy+tP3mAZne4RzPkxW+7m4mXKQi3bIfQzxWkNDM
2JgYrf2oF5N7Sx1gLvTJlsa2lLUPn32VFg2qjXESrw0IIGcNVLZb1/EyjpP6VSvy30eyDZqVeBqH
cgmGIvri9b8Mu6jfndLO9w4Et7Vs9oPo6DnCJNnL3QrrGKQMsj76Ek/qdyj73S1MRHEZjdFZyPFN
biAVUTg9lulqdvN186dst7zSZx1Q2cjWcJ15bnWS7dxbW7QzM7GPrSx4j02S8/PbUXol3aZIsG1l
lXdn/Xl3fe8O62J+FyjMHCvh/H53HUupZa/7mwYplbjqi5+Vo12JyBbvU1xYKzsZ1LPfetWxKhB7
7PsoeZmwe1wQpyl+wgZfJu1gXoWh4/ttGj5SlwEmIPPRZ5EJZdzaXXLybPHvdjnWVM3XwHTDl64z
j1pq6+/+UKFDlifhudIE9HgVj0w98523QU+vfuRqP2KjeAQVl70ZAR+rrwvlGBtTf0adAuaoGTYf
YOX3AcvoH5pffsGay3xRawV7+JLguxG16qUPpmgWzfS/JEqwlkORQ8LRySub5wL296Yzsf1WobJf
UY8alro2chGPZof4+OiDaptMZ2/E3o4NRiLFgt6mvG4X/TSmX6wy+lZmjf+NSMKlQKDjZ4V5tcpt
H4/z7ozoSREvhI38DYyRBdSPjVlk9U8vVB8wUxPfjC76OXWhhfWu129UnEeefMB7RfmEXETx1NUV
G9DR1zayrZvM+gpxbJcXfXEfgVwhu+fUJIyBw9xYRI9hHnvXMrJAMc9HMPGblUiLaN26yImsQxTG
+AW8Y62TlObxyr7RqpLHe2/rw0uK3TZaJw7iRaS7BfP8c8q9jW/1foqcP9QKbR0PUbtJ3U5ZxEqq
XH2314/pCFAuCYr6axe/gj92vqW18JeIjWtnfjD7bCK0vKznDjF+z+Ahf43tPl4HNfsAewSiUqo9
8mpJ7HybzBJGhgjfyz7pNpEbq3ultNRHNw6xjJpHDJ39bMDBfIlyM9ihD+oC3rPrF5FpT3IAkkTZ
AlE/IGdNU291JdL5CsgXAcUEXte8O2Cyd0qalZsaIxhHJOEriv/6PjW9fu0OqvXFHsUqcvLxza8H
c+fq+IbI9lr91g5R+iGwc9sK4EdbzYvsL2mWWV8Ml4jCkKrOthJ9+jGm32RfAsd5w7ba2GHZMr2N
RrOS7ZrFRjVuMp2Y1xC+ElDeyZcgvuOsIiXaGnaqLGsrxOqMvcRRHpVz9bNNdphh/X8NwfPZhE8h
zNVf5w4g7Q/o2ONoicSfLOoYnHIVlca/2vKsL668iXhLpgAvoj+D07kDfwIXnW3rx1/tegvlNgza
81/tflDkZwHiv0vscdnAWl72ff+WW019q2bmoouGz/FPE6z35oY5zb2JLFtNEAlWrMK2NjRHbVXi
qHcLCstYt+aA4EnneZvSMMuzx05vByt2OKotvydpcX8f2F55zIqw2zWofJ4tH0WdNinJYCi4+CVo
IT+EcYMmgF8HT5nWoRAbsxiNdfUCDKC41rahbmyt8xd5bvlsrO/fhTru0EhgZ2rb+VW2ySM/9awD
zKCLrBleHCBllIXVuSEhFWHcfr23xXWGhWCmpqtwHNUnyODBoZ1qAKz4UFfs9bCZH8mKyF4rbauV
E2EPKqtG4vanciy+FXWmPjVmLS6ILZ7SwEe1V48jMrpWspNV09T6RV7G/r036qet6SX+I9nT4LnV
xUqOcifWL7XJOl6FrQjwC62Z0ZrIE/Z+fAprs32NzHqZjAZyzA6RwsnsxFpWRZv8gBs/PrhZl9xy
9p5WmwIS9UxjXdpVi+4lJ2W4VRVkTHZqgb+rY1vNY+0SBTbT6CxmVdqktaJzx8Nf9ski6Nt6LfSw
Xtu2NqUAocWDadnqNgBBss8jP7vKQjOrZKVWNoZ2RpHf26J2ymArBSEuoDZwxnmwbJNHMDjrnSpI
cH62+Uror1B70RYgD8tp3aUDuZFZgyfzRHaIITVtU+oPnIecXScENyjvxdMN/1eUHnhguD/jyv+l
i0F9zWplApbUhNe2aNwdivARWou2eek1+LulUVavWlxG5Deq7idYXsswvF9GHT/Hz3mtmjyhRvte
tJmDQl2X3aqkwNL0f9u7ufOvNmIb2KyIRWqFvyoraPSLB54ZSoY6rU2ABediMjSwkfFPBM5HVF3G
8SiPPgvH0rKtlghY1Ni7eXMRsg6B9Tgfxkb93OlkiD+N3mS7rsDTl233wX/Gyd7PwUOtVetUNf2d
Ahtti9nqCNrIJsWn4R8/Jqq1j5sgeguT7Gtke82VB3f0Zs5Z8LR5DXxnIDScPclTpqrRD6QM+6Uc
lLKDBfkF24MoLM+UkcfG1MMssgbHeLFjU1tlydhcU01Pd5paZeAXDPtUxWm6CetBe3QgiS176CQf
/eQ8EmSfgfwsv0haLXyY7JHPMiQ0jXoJ3bF9NBueIFmlqScNrdpD7irBbqrU6VqG+bgaMTJ97Xt2
yeU795zsZFolKYC46RcEuNRkBbw1PQUzTcoTUCEXsi4LIHkxCAcx4dGY/NMj55DD5Zj7ObKuK+5t
7LuPsTGzWzhLX2tDX5yGvLrKpnhuAoFgneO+3comWfSmLq7EChbynM92eaTPmtj3Nkbch/6ZH2mw
7X1CNSNOlyXN1Q3z4iTHq1OkbHxragBiGd7WIrB1nKq4OrRF7xGCF+HZbQxjA74teUAX312xcRmf
itFqSRgb1fzMLTFnMoKVK+CdmYmpHVFsQcQgm9VCtLpNNrIx1nK3uh+6AQrNPtG08aiOOhA0jf10
EYjmqetTkOCmT7A6U7OtKnqEEQcM38esrvb5HJmMUWTcTF6dPpSKDGXrwbOpFtnSVpvqHR/hEA9U
QosdwqSwOXOWyuPWnzdRC4CF666vkBrzC2fruOPCmgEfXaVEBzbg+L3NVScU/gK+hHKK06x7/TNM
OKAL3QHGTBEav4f5je1jWsYwj9lku5zNnoeBa/n3MFYhNjiBKT0lbVtvldQluZ+M+lNk2/Ut5A5u
t6FVLX0dUkCHIsGh9lL9ybFzfVcEFkz+ebCLuc1TDrVnHmqWWbHUwLrt5FBNbdODUIBry6rptBhe
epW+6x1SQsgGqU9ZiLKm5VnJaxmw6xGTbr+3MYthfn7tazIhJRG22g8l71hzpQhtE6tYuIS54kVQ
b9lmYLoKnmbdJFl1U5TGXDYCqnkdd2g0iYzQIUmAr5DIz0UoiFvE7i6oC/cX+bkXf4irjzKzyqWj
VOajAUpu06KjerbjxNiLMTN2WDB0FzkjUj85olw+qtndEH6tC1anPLvm2PF9xioDvTPPaHZeuRxn
kUITWNRe7nH+axf0VxsZseoQZoS2J2sXQlKMC3PIcdgZs3WG/hAq3YpRZreoLYuXSlQvRW/ol9Hv
8hfeZQG40SIiM3dOSoHUnWvUB9nriCZGv9PqdrKXrEeFupNv48/JuYRhrU1DrHtoxAUMTQX+3Ug/
3Eg9WbPriu2wPQl87z037VluNBIXL24AZnaaz/a8hRCWVN2iMZz257TxA6X8WafpAEAESSy17D+g
dngnX6l/F61oxnVapMbir46/qnbdsNuCHCnbp6hAO8TDQjCbTO8UtoShEV9n0xpb7PCraPjBigxB
5qH/hfLhK4bi4buXoRMMr6i/xulg7Rp4OXBd3PKakRBeIbNtb21z9JY83vja50JAMDjamouO3GBg
Ly4bC1xRMZYeEzLTls/za4oWkRmYp75p/Gc/6OcLRW8xZqSadV69roWF5cU8GJcAezsZJnIbczUU
HjrOmCHfp3JKT1xCRbzIUyd2xY8IHi2deajdin7J0ifapOwn4EUGU7IqUzaehaEMxpvIuP00K/YN
Q7gAkjzg/BAhOmCtymTsf6ql9pSTZfzqd3az0B3be8XBbFziuZs9qUKN1ghPH73MQScwHNFsjadi
P4DEQflEU4plW3cHlhoueHZ6NcdMt4rlpqsi8fOnbC5GMgtkGm6yRfWDk+dMe5Wucxja3lnXCmvC
txv6tGr72QqIUK+uZH89EhEuOvSKG+GfY+Lyy8oc3EUeqs+JA/vKRpJhO5J+2th+Xi+l2pAUDoqn
AA2Nopyt44G1qlODv0qqvzomH89N9KusqYTQQV4/46naPGhoDh/qIq9XQe5YH2NX/HAyK7uVXqNc
kIcm6W31XEf4PMzRyBvZ5OZbFoofFt/ZBw8XgfclsIDYENESxeYH3Ob7SwGJaR25Lkhiz8EyU+ub
fR1At/bRmxxxC8JgSJ1OXC1ftIkbJD4gON61XbCxPRCW6L1FPzx+GKNWtF2ixcqOAOC3sUbYPDMR
IK/QQ//NZUEhMtdL580cTX+L1Um+tatS3EK7PKf+qGNDZrD1r7PvaouyC0Hn8MGJq1uvhPF+GCL7
iIg3ipBzYaXXoPxaVGEbLIIevmgRdb96faMa6naIKu89LPx+3RpqfXTZQFwD3uIyFiyyDBQcNrhu
m9d6EsGyJxYJW6iKUYr2wmTRisSB9qleDU1MX7XZYhXxlHzhO2XJP2rcFKr7FqK1+811I5RVeghn
PFDirV2jjOKrVv/m2cC1ajPsvgfWuK2DisSdMJ673PRg6Sm3wM53rYnYwuggOjIm+rJtMZnus9Dd
JmiSH4uhGXa2qxz8qcjX2ugdp7TpFipBDwIxYth0kWFvCl+8h07e4vDuRosmH6Nv6DI9uFbl/Cy5
eJByxgMWGfSNp7TtAenXgwe/+cKA2cwchsIlH8GlJ8BAhiCMb7JAoEw7Kgmq9HNToijIimWutSa3
o517Z9TOal++D275UNk50fiifoY+nl5NV1NfCkVDwEtzLnpcNufRqh/6GChPmcXxMfJ+xqrITyqi
E148jPvAQQEFeH9hnpSLL2Aqhnb20YPK2IJNR5ppriqjfZ0jW4+23vUXYbcQ1xVAbaYSR6taFeFR
98RZa4WLZv2MOJyBiaHHEUuEH0kZgpEakS+Q7bKAjAWeXg6RdS9svrDoz1HRHl8G3JSuVRq/tFrR
XAi0ciVNPRm+vuleVTePF5Assm0ddT9cMiE3bIKN8zA4UBvNMFqy2ihOHN1kJ6Lx/Q1fBODKU/KN
sD4jes0a916UlIt7PdKdYTE2egqoLu/W5eBWr5URizU2mOVWVm3D5vHjaejLBhP8N68cl30LDZQo
m5Ef74cOu9ajb8L0W86gimMSmI+kgpVl2GO7GHqHvBkfqjG2rm4GqrVv16Zn/GBfVy3UuP3Wm1b3
MLUZaacCmc86+phqrsNY0ZejiJtfvfnUuw4qP0nonSrSTAtUqLrVkECeETFW5JEi/B3WeAScuJwf
MpQ8H/L5iDT0Q6anFSROmmRnV0CU6nvulbKq6mZ2UbT6WwKqp8Dp7LlO1I5nELJQsupEwXQeXYJl
POeewXz2j5koltAg7OeyULNFBEyAxPnwbze5aa6micFTN7S//peZnBwhOzweD3tj5NX/eNY5KGWP
Ufqr8kv3MFRoP7oCfxtYN9kuMmFYwc+EmVyjTcaWe9wYpVFdJ7d2IFuqghhO8OC1VbErWKofc5e8
XMjlv+MZQnKuQEoBwcPpiihzsfajSH0UU+IsU7NXn8v0VtcsQGe73lvXxfGuM3GEjwOvvY7RnHzx
0vpD9/OzWnGlJ+mA2zpwJqJcxtJ2sFw3hGXuhD+pO7DSOJkXerrWLKfaazazAe6eHxl9RWaadSms
5bWu1vZPt8yetBGboKZQVWxrlHVvxeUvdnmXkHvhR9DxDvswKZBoisSuHtuLy6W0TXS33w6WOz6g
bxms0IDW31QSlLqdxb9y+0wmC+g4F/ODPbTOhxOic1p1WvNIgklsqrQtwLrUYKMJY7Hmah6KxhTL
vHGSb1UxLMOiTn+q/4e181qSW0e29hMxgt7clrdd1U7uhiFptOm959Ofj6Ak9u5/68xMnF8XCCAz
AZaqq1hEYuVafokIQhrErybQwF0L9cl5HDVYWgywvL7TKZzpD1e11u0X23EUbtk7slzF18A3KO+0
5eLk6p0FnrD7oXgRN0rbAopvVCZA+CY8Q0UcbsncDA+JY+ar1jC+hUruvVCKOBwUiFP3kJ46r+zR
oYpMve/QWAAgTJPhaUj0jrKfUt6Vadt8hBf1JCICswYxXpCfU7sq2zd9dZAtLz7CGGEeFc4fLvwt
I47+avMG9YSzCSDy3zY9SfdBDYZLStp31QeO+2LoOumgsj9N2JNOgyG46EEL9nV8DQDqUVFT1tvS
QKba473cmCh+HvlxkT404eiv7Nbm+HvyVo2N4oyhv8jyxEXqZjwU1fyQlkAqNL3tjk1D9nq0lfSz
E1s/OpCm98IJ9Xum+f9CrD2lANpZ5eCo19TxwbDgyOYREalh37dR+uSpU+Y6a6rvJuRZSdAoP9jl
/CjkwHotoH7aKkr02R7KfMO5p3NPpgbMMkyqnB0dXFNSJTg/KmUzlmCWfLd07iLQcUyg+SGH2Ist
l3qT7C83lmkVERaTV7rb89rzYrGJuE5z69uOZLPk+Vs7y9Or5FUKtXAxxE+tFl9AXXyxAExeA83Y
Zn71DAV1sFZH9TJWzllPyONajq1cc0Td1+PgKxujrvuDE1fqER2S4ZZPTXBIB1IuoAyCQ+45wUY3
G/WjOcCnX/b9XxTDjX7Hjh1aq9eSfPuqqp1s20GQxO0y9sYTJwhrX5cMhKJy7SAPgNjiwlTI1XjW
wY2kdM1Hnu+rEn/yHRUaGBsRGE3Oh8tIseo60TiODk2t33RGRIZeHixK6pqmXUV18wxZUHIQtqWh
KuxXSGWr3bazOm3F08hV56jgo111pGEsPfgwsVFu2sTQ7pHjOzuf4mw3MfacSI0XCozSg2egeNOp
BYw/QX3tSi15hlGB52pU9sBe6f1R2JQE6AvsssBBJfvOVsD6oaikocZJjsx+8jSeklGb+CpL0nDy
9Ww8gcfm3XE5wQgo6r80YI94EIw+SRXHDh1FuNsWAuZDUvT2o4ygqWypLZselOapeyVXGrDH8YNm
HXtJcAEznB6DkYSFDcxjU1ijutF8x4XcpXvyyIY7hskR/hhK5rUGoehSr/YoZV72yLP0VO2MbMRo
8tTkgd59NRECQNzQ5yEvrstXVL5Iokf6C58fE4zOGob39G43k5Jy82pRjHwn85nMTcG59KaAIWw7
TFHCERaV+1Dn38UAaVd5y4FptLGscrzDMOWsNKXuOWXRxvtskw1zr8a2Dv6VEOFgt6DfDCCSkyXv
wmgtGwi411JTXnrHKi5NE//sxVAtwNANDSOk14CURczc5U7E5yqW213ML+G1NNAzlmQj3yeK41JV
ScPHwDk2tUX+Ph2vRmnyA5CEj3UhRXz9uS3yBGuhgQtDN8ImlJCUhvUobLWdkWisoC0NbZVtUuVy
SEdWF9TffpTTdJMVw0MDHdBdhtlgrbm+9+jzqvek5mJOCztY873xbgMmuvClqzplA6+gzs+0q5+d
XE32dah/bv02uvrtv0iClw9xM+Q7x3ZhiwlQIKpcSDdFD05laHJEd2lq66Ev+oHUKfIjvSmbCE1Y
8FVL8WcXVpQvBvIWK0OX6g/c75V1Hbrec2GXKLWFpXszZT4UQQRpTxCdzQY1YrUx+GmZhqLpIPWg
CtLJ+mwlXGpP3jrtNlIXq3etegoEOZNsxsjz8AbP3E0y6bgjVWEcX4wUhLDrVadUHwJugmBJNIWv
8Fjgm81O8WRtZl4q6wb51V6FX+g3G1OHrhV80eYlyuARyEMv3jSWop/qgHp9BzDXi+Kb1RPb6ZXc
J9kLzI9bYJLS4/Sg7jaV8lGLneJSJoE7D408Sdbh0IU7CFzQWEnbXtoi1yrtY2C6T5Wefad0AoxY
2nUnvmvBquOk6tHIIvByTjzuDccFcFVKH3y0rZ66IVnrTVm9eMNQvmSJfc8hE37IPal8cbTOWLfD
0HCHZWjbirvniCLcuLX7YGR5d23zwX1IkZeHnzP86CVheQxkP6dww4s+mhG5SfKQwUF4I+qowchz
VCa8roRwVRpJz7Kty0/8fhyEubfa9BL7GcgmNpoAJEcf8gZOMA2tijfUQ5ivRhxB4K3CHU5Flfma
VOS+AZrJG3saGoOs7POMn3cpsozXhColIKFKvBVzVaf19jB8N9t5bgNymF97DYZfgnnCq3bZ6Hrw
pLFU1PYBpO3Uf4mhikjlFmZ+eSeC0w5Mug7t6OyVvSgldePn+3lu37sbCH/kvQjWKKbYlL7tzt7Y
rJqNRZn9QQTLQQfoqZ2OYcV1R19a63Ud7cGNHgzLaW+tN1i7JBjzix2dMzJ01NitW0XuXqZKmpek
7D9wPudcM5gFDjA8wK6v9d2tqeMjJe3O2dIk2FiErVa+FiOVWbOp1broQQep4Mq5GkBdmupnTkdO
dmd3NxGflkG8Yf8cINiOuomVdjziBZwTy2GMQB1nF4nSf09zo/2a576KMLpm3KhLDw8BvFE1x2H3
xoheGxmpMNNJ1RM59XYdOr33sSR1vNPgOdgJr1Ih+1EXMeoikzfTgfRVWXv3Alv70HytisQ7qH4G
aXlH2i5MzHJTSUW5B83M75btjcPJQabC2IaG9asbT11dSQp1/SbgTVdPlHwXTdVenvGEuK33weS/
R9HysJGgAfqg8Wl7dGOEiKaRZHT6LfSGJzEKxzR7KEDniREYK+OiodCzCiZ69bGE5Mnue/jOp1UR
6NR2E7vWJjQl7Ta48s9Gl46WRMnhYuaBPz/FLmDKKWixxzqci/4QmOt3jswL5VXhJsN+CRYh5CPY
65hwzf++nNuyYTRKRXlFmGBHfffw2R5NdzPWTncZlFS+yirprkYFOBiyR/YHyCaCSVFINMUkKyR6
sWZMPBgIw44WikLCpvzuxdl0yNwiT/vOIYKFF9ZeRD+mlcU0NH89eBQgstiOgKjnVStyy8CeOJRq
ViCZN9EwpqesCn421AamJzLf6Un0FscStzjexf0HIcvywM0gvBfrL/PEcIlZrvQfhLxbapn7x1f5
x6str2AJebd85Um/Xv4fr7Qss4S8W2YJ+e/ejz8u879fSUwT74fSDug7+sGTMC0vYxn+8RJ/DFkc
797y/36p5b/xbql/eqXvQv7pau9s/x9f6R+X+t9fqe35JU+HWoZo78CjXTB9DUXzv4zfuKLKZ1bK
GeE8ax43epS9Hc8T3kz7xysIo1hqXuXfxS9XXV613KFCs108b1f6d+v9u+uzmWHr3ekhT+fLFedV
378Pb63/1+vOV3z7PxFXr4fxbhRdu1v+t8uremdbhu9f6B+nCMebl74sITzx9Cd/ZxOO/8D2H4T8
90vZTgl1bql9HSQjODdSOzEkAjY7x78b4YmGoTip2l2YhUX0KjFhiTXdMjwLd8kB0tGJkWXTOu8p
0xp97VUGtVW1IT1mQQyBWt2/sAuGyHYaxTmVhC34lskv5oyBbp44ff9L+IXdhSdqN5YwYgmbaKoe
tgxTBwRWQ7Z/gS76BqlHfCtsKT52toPgc0edr21GcwNDZXzNUxhIpygtilCSE97AkoCzefJltgm3
Guk/WgBUZM4aqGXEUrnfU+ecq/J2DnRhldxURmDDk2xQX5KNSOywsweHiZjqzo/QcrXhuzGon++K
m07SgHP7kOqeaTgEVnErlLi4KUqj7T29ALouZrdaNRzcAmTDm9lW7wBMTpvPkAuyophYmTmyREb9
uKwllvY7rSKp6Z3n9YKkaC5hGkPL++uSIiztu/6q8mAxh+kjWzRLPThy2VPEjF6QNynUz2L10CNT
ov5GuL6Rqb8ah25v8Hc7A8r1Ln41adm7BpOEUUxf3AU4EUdy9FPSNaAq7Lyg6DSF6SOzjnlh+fPA
UQIHNMxkz4HjQnBF8mqeIYzLNMkaozWHHvX2zZw5shrKbRcn6fn9xFEZ/GMTSo/v1hJDIzOvZLqN
o1IZaNXHCK2Ncuc9BE3iPYgeYC8P3dbS27tAZjnXxrs4RFznjNF1pLJ0Cl1mzgtp7ZNtRzF500A/
iWYkdXZCGVk/iR6CacMxkZKVcCa/w8TQ1XUvpeCEGRnF0YjNSqvWkYGXoTbmQzzWFOpDK0nKg7C2
iMltwdRqa+GYvVO46HWjTMpb9S4idongxMncSTmUHuA1fsYu3kjxnxEZUknY/s2pjZl+0FX762I3
wROq8GmlGac8rrwXnuViDhqGoOo6KEymV/37dc3DlFI9Sg3trXgRhuWpvCNlAsOW7Z5EY2QZivVz
u1i7yMSaURNCtnCKTUC2IHw9oHw3xp30ZgG9yEkYxF0szQvOk94sWPZwvUowNGxUmNHP+tSEYd6c
xVD0luadjTo9aGPZiK0Xx3+1wDJtvobaO7sMaruUjU/ZXxK2iCggq8ndl/30Hhopu6sQQQnhIN8W
oUGNSG0GRzq8tPaJUoAxXYkx2NOfRsvwXxBakHfCDnrMOS0zlthSCFuKZcTcJebdMPd6qjGc+jjK
0WepSTnJyA2Y3PQweg4AqB1ti6SBzCfsY9FqBxFBAZfDntvx79YEY08zqutyMy6BVFlQ+E9wknaC
kzQDoJ58zE2OHqeuMNaTR/SWGDGl6ndWj3zTEirM/zQMBERlWSmWxwe3rYfH0THuep10LwUb7lOu
q+V2KOP0q6cbHCkBsCJ1NkDyNh1ByZH7qTAArkYF9GthXbsrqR6OAmwsUMiiqSvbXRuGk2wXm4At
p1TVbRPwW2vhmOHJruOGe83mo/8G9OzVbXSEefHbHNhQxV0FMOYicOWenMJxTuxc9XQluqKBi90A
QlChaT9bS6qg+0I1dtoSCdmpiwznFMO5ETKxUyOm20UdALAkLZCbVQ9jaAqhujx6NbI5QfVQ5vA+
i55o8iGh2jbVQXW41U9H9LsXe4AcYHLW9yJY1jTkoCMfTtTaqm59Gn8IXceCfDgGcirFA7ohv2wh
R1k34fCn3p/sSZ9+iH+vEbUvpC3zS+3k0RXu/+jalNamckh9Qur10yScY9GN4EkqJT9CQnuRR3vo
ViKm6kBQc+6JMnzqRNQHTmslbV0Fe9GNG+OHHajZ/o1NXCr8K4cX/CL6EinTvtcSiO5055RMTW8q
MFIuY9FDJxhdErM6vLdLrXP6J1tv+O5JQvQJTfcpZl5VWMVYzBFNO1B6shaeohjkA6fKrWEqd133
8w81+WZfBshuxr7+StajNpv8g+elMgrqHbh+OfugICF/MzrzWcwIczu+ljkPjblOttZsuNHolFyf
/dR3z6KXdPmXwbPNnRh1Q+GevQpIMj/uv0LC373F1gEzRQ3HRX1i8i6OebJYR6z47nI11TqbtE4m
Tvy/zVuCf84NZFQorGAn+0G2L0bde5TkEhb6wok/kb37bPS68hfi2o6hc/Rre+FzbEX1Z6eNONIJ
W//JD23umUYonc3ajM/v1mkg/Tr7XQnfDR/iiyJX1rGTcvJP0A6sasRzLgHyEsO1gRVw14ZAL8Ei
mOXHMJKcbQxb18oiUc6BaRJt4R1rLs3UcFj3tllsIkSRlW1U2tJxsYsJy1CECVuaa+ZhjBy02v62
pJGPb6+wzNdCjiPqJLm7hkEhVIy4gwUr+V4MYzlPHpwkfgBgG+XrJkXNwvNR2/K1Gp6vHgUuRQv6
FaRaHQfnf2sy9HrRezXg9l4JV9gp8FiLbu4lqMAWpNXeGN0iM7daF4Jyc6pmFyiRMpUc+M+iaXQI
JNC6fxQjr4AAZ4noprCOiMAaf0Xw1AT+UUHeWynSasOxo3ctBUlSUcc8trtZvxVGqDP96yAIkeIp
SBj/HLPMWWKqiXZJOMJQ8w4yWD0YhHLtFa6QyFXy17ZCie7X4JenkAppl1IdRTHMdN/TvGwbQuWw
FrfB5a6YDTDj+pNjsc330cmhDy6J9Om2KpplqcWxTFuWWoIzBJvI1yYp9/V6fKbWv1/ZnLifxgi9
GDWxPM5aKSmKLbcp1hVcJX6jPvWTE2IMe90oILNFbC+ZxjmoJr3bTGsLjlWCs12qwU14g5y/SJpA
Yy6GFifzD7rXnxEOkp/LYdtSH1OBpAOyMMmd25m2cRvTP6YIXVwSCxYu9kR5tBFdiMWHamVnIDsp
Qy139ZD21arQ5J+hs3+ZKnpdMHEwDOxVxJAsO9VMPSC8SMqebKqNH9xaU14GDj3XWmTpR1BTyotf
WjZs956L4nQOVZisd2tzOn01kHw9GlrxvRhlm+3qZAPT6AECa8rjOJ3Dikb3FP0Y1PV3MWqmM1sR
G1C684+x05rLdNET6yqZVB5h6YrPfdQV1K/zPKXwPtz0EsCMsLUK1Zq14zr7scikh5w63e1Qt6jN
9V6+7qtEOY2iiSsATtkkJ7gShjeuyZ/B9XHykvZnT4S8idai4FOayeUB9E55UmWIJX+rDQrJQTHM
guzMsYh/FqZaqBJWCUdnppxOFPy/9AlFcGlSOSf1KtBjJAvfzOiV/GyYlneeFxCeZZUxhe568/tl
DG3FQfnoxWsjyH9wlJo/cwJVPEtS/IWz/vaiTyNFNvoDkEmkrKaIvFCL5yxoNlCfj3cRrxQjQsQ9
JVLCKRlm9ajWpO6n6WKS68YKgCO0vucL2HFyTVKD2n4tz9cdqZKVGTnZWQSDIhiP6kClkLg+ChHy
cbA5loS42mq1j01ValdLAh4rhpYHqfJYU5UjhoVjVStZj6xr6knyx59z2lbRrlICz7hbONrHZQ4P
seFdVVH78+G0DKz4WwIG55ZNDUeYys1XE2PbT+qli004Ej1DJyFC5UcMRSNCfD147kEnnhaT6FEz
2pskZ5Z1ODu0T24K5e/vy82RKrXmbu+AdZ1egmh6S4dBPfX3nSvVZ4O9Zw7bgFqf1b48mJ03HGyl
rqGnxRSrpkbVihiLrrDOc8R0s+IQEShuUW39EfxzU2f/MCGTqfmMAumgNGwhRBO3ngvqahpXsqTO
RspdfrqXwHe2cZrRmI3zc7Jw61qs7hVw+e+XNmLHTtD2/NuyOaUvB22AvxFekHgToTjzSWmcjl9a
HZFO08s+KfYrpMjWB4jOymsVIhlo9XH6KXWHfGt7lJezxYbouZRXViYrG2dC5iMFnZ6NCbkpesI2
AkQHVjx5RJP97okhNGm4HSOGlqebfniz7ijzzHyBl7q5K37S3lXFcDddh+LNYjPlwrtWubsXpo6i
S1hmJ0pXbbD7ozCKJoQYYm8C6Jh4rpv70pjPYe1md9CZFltFgyLOrCodAPdcsAhN+ZoYoNkoMd2E
0Gseck6rPzQV71AVGkgOT0rM1P9SXe029Vmfhl0NgpUKYfcivKbtf+0GZ3gQU0HA3pJSLe7CZ+v5
vtHN+En4AqlegcCJXxRHcV475IdheHFM6SWAKe8OYLM6Zy6I1GmUQG0w9xonRoRAaaujcPSGV96d
0m4OMGnxPDIFL47Gl46yojcIXhAmYsGxebvGA5iyxIrVEZErIt+fZ88+vwSOIWnKVvI8d+d0PjwE
sZfdRCMbSEONNQK6Yoig8U9HlVdQ08iyt1uC08mL5ES38aMc6rnfq0S9kt08X3W2XZMjEPTbIWYY
HVm7ULIgY9KlnQnT9pHrmMdUQTVm4qWUJ6k9ZLnQCha0lst4cSNcCOGlGA91XRwqneJlPxr3Gef/
sDx57d3VVD5vU0+LriEagDfOlH9aQjfrpqwPfyARMDnavC6pYABMSrZ460oxdfqhA08gBLTHzqmt
+zA1VOWiAlySHYuVwLr7iWHdDcW19nUfWavFpiuScqHC6SxMYqqIhcZmVaeqD0aR1YRT8bxgvsxi
Wy7jtFQct3DTnB3fao8UZlOcHufjR5NH7k2iN+Qjp6ENGxVl+/pj30rVc6Rbe09WR7AmrXeOQZiu
AzHUrWgbN151EN6g6L+G7nRUDzrnteDTK6LgVoH4ng0hohUsXVRKuoOWI9iL4RgWoCgV37mKoVKC
+JTSj6nmNw/8UsXzJPRZYB6GqWEronLNkFZlCZ5fDFMLwk4VwW294GNr5hlKC9ABHavcSvfcdLVn
Dhu4k0Mk8K/AhH4bQvxvcAT2awup79u7WB2eALRYiE1jVN55fNxQvOtsannUzu3UiJ5oAqSozlbh
uwUc6Hgk4FarVotqCDcZRmX1pDl1+LGLaid8ydOm/pjLzQ+lCXa2VRSPeSerL5SlA48sK54UA197
6UF7bDyjc/fCG+js91Et0QBgEDyg/H2OXGBS0RRckkO8UwJ+Ek4xPyy+xza7IWHx8/CzV0owXE/R
Ug6x/wixvGwY8ibmq/YkGoqvZMN/6ow2f6KYcySXJEN2ObpRvLZjtquprkOM+ju+brO95hvGg2qp
P9wEQbK+U+Jbl3Gn5HESdnzQiLdmaoSjT1Pz6PXJa20Wv0zThDS182tphus5vjG9U+iP10ZQlE7k
86K3NPU/2IbE+Hdxy7Qw5POfSXW/0WMvAivtwrgz6FQMTzWnauWrMAbRiF6bc06yEuN3brCgwcEP
3IuwzyuIKe/iFtubmByujh3fhx+KXKg8ZHDhN1dapoje+1eT6uSGeh7rVn8MFCsua4s4zZeMbcFd
BaZuNALWnQ2rNJ/aKN8ZE7e0GENtEgAeBtC42LpeQ8PozXia2AijmLM0pW2FpzzvpEeAg8ZzW6Xf
pczoLmJEylXdsTczNi2fm2eEQw5BlPWXtLEVVHKo1BjMUEXfNFVvwiaaNjUgubTVbCuGuTSC3S3a
8UjOls9/U/ofQEMHVKgpDVqBWbrTnaG5RlHlUKcSeCdpYn5lURLXAIT8sfTAoHv+TfQMlV+bTGlg
R/67A5Uxsseu8VHYzTEJoaGYQpT4r6rjIEmskWS2DzlEr3Kbk0wUZKkNnRcWseXAgYH7PUaY5JzU
cXa2+vAx0I1kH/42CXthln6+et/tqWjHyhs9zxb+N0G/VxO2Py+Zu86v1evc2wNysrdK56TXKg5a
iBaoNMipMVkFZuv/SIF5UkT0F3+ZTxrcWB9HJas3rmLHtyyDSRByP/UwmIVyM3lG25htk68p3Xc4
fKjHi68Dz96VPqVEVmX1mzdG0RWN5gFQb2vNBa4FZhtstzpeFvcAxX2zalzeJnSTvy6OAHpYlNjQ
vJST7IlfW27H0JGKEZUS+rnKxs9iJJou16cPTVdu1WrInoRNDiCCKUebLzcmF9FsjmqDrfDpkwn6
E3U/SlqzXmxJUturoQWsvizUR99cBe3yeVXKwU6UyYUrsYawpQ7csm7chzth4+EoWBdqUB/gGbll
+YDEBzJLT61j9ld4M6/hNKJMvngaYOHfQZo2bsRQNOTwfwCUD8lOEhZXhnNzOfEWk4Spptp6D7NB
uy4hhqZOuB9AkrlIM/a5eotBx+v5GDzU00jYVd/Uzzw7nMTIlkcdlKI6FHsLya2VMM5NJas3V0Uq
TGtgmhM2v5O1B30IV1VShlvTkYqHIDc4nYWa9xBbivbA/9sG8Gwpr63JAYrc6v6/hlxZJ5ChUMzd
6qdUD7KvfkHhqg0rFWRHkrSNxsK66DCUnJxK1vcWSZF7Sz3kBgoW+aORBd844Sr/ssI9ihrejvtM
ubeonrs3jmqus8LDZjaNs8p4Nr80tXMSXlOKYLyPBz7iaI2aBxks5DFG4majqaV5oWz+B5QKPgUU
CpLek2lpFpsJR/shkxvqzYkQdqkf8hYu61/TqN38vyz3T1cVtukVsu9Stx5I+XI6vqynpplOXkVD
sdEmBPB7WUwiwlMHZdeoMn/QKVbYxHwxpBD0Cby7cRSjZV2qZFK4QPYZ5VKnBlj5JLOcvBRtTLGo
9QUqe+dWccI2VGlxyFQ5eEi7mupfQzMfyQahPOW4kCuhQ7pCFsP40hvNcxfxCZb6am10nHGyyz/P
/KpvqFZFd3ASdVsWOqUyE7Oqqhk0ojc1ImSc2FmbKWsdjMlfo5oPN+5o0Fz3fvuNYpVTQVnlRw9y
oz315e2hCNwQGRv5m8Fn7JDaFvQ7mZV96ClA2jv2OGzFsOrrdotQU7oXQ3fswo1saOFRDB11Ir9C
6OI8cKv84MFkRbkR1FuFLEtX9J/BNafQrxWyrb72SvpzWE75VjF0IseFiqz96RXD5J7r28GTf7Tj
6MD8asqoDsU6WN86jUBHd+xgTAXFEv4zm0Rq5asYiSbxk4nIQv0RdlqabHvrqJok+kkbaJTDyNrc
mx7WKYwpOg6BKDQTDl1N9dnLV02nRGmKjktD3eZqB/fsb7dTGFq+ESvOy1JZuxpSV9rWSMWs27jN
TkaUoBOIXOxmBH/+TTYgYVCdL9LYGdtR8YNTU9rpsxZp3xDxTPa554HTabzsKhrb7etLZ9/EYKiK
otksTk3ylLVRIrHUN0V3gNDwg5sWFBM6pbpyVEt6qCfBEE4DvFsaw7ZkKNobe16knr7qbMgng7oh
b0CYmAUDbXscW5QuOb4IPzcqHJWmYX+tO48fuiiHJ76lLqPp6hbOiMz5Ck3QVyVvy2ddG6ITj0rK
Forn7mvE43GsOV91MnWc1OYyWFhVedJH+4eYxz6An2/KTh57Kh45j2h0fncDY6Ykk/tnXTGVL1SU
ot0JROQoto6iSdgK+VbOz9S0mxRNUFD2KdcFAuGpZcM0nI/WNXfMjdiE2uEk15Z6a8Wt5VsVhfIt
q9zPZeApRzESjXCGkbvqqI27LnZNVfVLk2tjgVSlXDkfzFEbr6YbDKtWRlRwhGRu66i9vRfDRDJe
UXVeo8aKJsZEW6Mroc+7pvoX0YtGP6lWout5dlStFpds12xaSgVkOFPeBP7sIvu30mvTgc1x7C/h
1HhkYdJNqXWfrMxs9sKB+paL9EmQfTT1lIrDvPQr/tYd6CHR9SfanXAStZh+cC5zMzH5zOM5qOHI
TUHrC0KsCTMtUNEVfG4K20/fQmMUXmqJVDF6rqN6qCftngq4PL/qoXaoE1V9lVv3pxfqu/A0dCjD
8Zxgr6il876NVrQvQ13/C4b9YxU2JPkgaWD76B7NysruIpEfq8W4kr3UP4uhp/j+tpChJrMj67Xq
R/SRovGL6dr5Lq57ko+OVX6a7FmhDl8omYWWlY8wxzvrAoTUKZP74JNuR5AZO9VLM8ACmQTtD2G2
k87f51q/MpKDyR7tBHM3TM1TT//7cJD6bpIvxD1353AfuJVe8MO5zHm3zhytIC+QrpY1Pcd6tKiD
2Jep1V0kL+sQvEfKyuiUW4OWuY6YLzbhjeS+u4gmK9MXqfesfVSFpnsVNqhBwNCoebkSMwCZBKSn
p1WLdIwOCuc/OeKvaH1Tk5TH3S76XczFH9AaV8JrBOHnrJKbw1grKlUN04zArzkJys2AKr3fgaIK
DEofE4DZV7axUQS1ZcsDTc5DSFlziLGXysjc5fCZwXatKvLG8+q/8pxUvhQX6ARS90JlxS8Vd/6v
6Lk33U+HUHafbRNDxjuHnVoUvy7LiGihEi96i0Os/0/LLDYRssxIDZhV+O7yaoLp1QSTPLSIXl6r
4atPnp5qK0Wqig05huyOwlh6t6Ye+AIKmMybsIhm9FGRKzvTehPqxPXAfugwT/m9Ql8MCbcxt9mK
mWJp3Zbbh4FcljDpSeujeGHopJEDP9yNoeE5K4Xf1Wtud1tFDMW8JI8zjjNlfSd7lI1T5tc2lwBE
6PLKxNWp97W44Y/tfnE4ddOeK5KO88vQ5UkETNog5Gw9JqSdGodEqWoU9mNcOfoV3MtJ+OTJlHUW
RB3awNPRNBSOOm+6bak4zkYNeQ5fs4NzVxX+SQ3ammP4o95MyHsuYhXuCs0jajaLH+xffYTV5WrZ
0cEOGuOhNrKY39eEI1ClkoHowGzwEI668SB6tldqR6+un+c4McXr4n+lbjoeEv5pJL6ZYfGVONSV
FqzMaVURtyw14UIHK89O8yUVuDICqrI23XTa2LWNRwlenh/EEK1zhIANSpHE0E6g+iibZwQD7DP6
EtbcvBsKh7C1Thjs8sEPYR4E+6eFXbxC36Z8RGOufAxCzrz0XKXiqxtK3mYa6kze2kQwv4L1Ju5g
6xBDESfm1iHPHjoJ5nnuu/Wqyq/3eUUttoLq+VnP2p+N01jnjocGSuBhWqKY6pdjkiwvEEKAjtMI
q6zcwV0O5wQ0g4VSeBuxwpuuWFZEC48LgwhfNKSRRhnxKMQ3kcTMEzTh69C5UDJNkq0zUEvPu0Te
zGOqUO3LHDU4HgwWpv/tjccQk7JpPqznbL+pE+QxPOZ5RS9d6TxSVcjzFY0R5RIyzJz6QeijKqeo
z4NLQJ0r7PPaKUzinUeO8xBalFWNeWGcOLM1D57ePUlaR5U1rMgrbWzrHRuo4UtEFoH60+GT6sGJ
wCek3pVxO9tTsxxne5eob+wifgROMsfrcSNdUVWEkqWHPqkriodyUteNI7bHdT4Ep3HS3u0spAUU
BPR21SS2q7FxOfCN8jfC60HNenHNiB+oaW6RDuZdloJDM8UifWCfbM/9AIXp+FiZrbaqSlh74IJb
wditfdWUBnkMrw2gM9cpcVUrdRWHTvTQBnn8jOLSrYBN/DMwq3RnepUEwZqTf3aoZCZ/lFPsh0Y7
B/6oJiZXSjTLK9TVCAgViAB1djmbPNOHoIiT/PKqlBK5tAR4tggWMcIhhqLJLerYXQ9FHs+fOF+W
QNGTJkrnrPu+LC/MYpHF1vnBl8b6HPfZuCu1ylN2xWhStCixXdsgRFqsuY9WPEZNLiOMikvfaNzF
EyeMdySQktX/MwssVXjSHG0zLyLWm4P0qP2oSFp5CLUweFgaMwNF3Q3rxQI9UvAAjyVaCWNgvJCS
9I7CtoSIXpXb49pVFGmzOJTBZhpZU29vtAl1h9PFZqPoZiXIDtibNlqsv30VmkUqrsn/h7DzWo4b
2db0q+zY14MYeHNi9lyUd6yiF6kbBElJ8B5ImKefD1ndotSnp88NhLRFlUlkrvWb7s2tk/4Q+KM4
eKrzx0XWyaJs+Cz+0iWulHTxS/nnNMrkm0sfWy0MjZjwc/D/dy5n7qe0ZbjDs3mPtMe0jQYnXNSz
hFaLsj9SAG65KhXPOOahh/SWlNpKEI26ScjvLEcrItjr16OKyyVj1IIPZZz0o+yC/ECEshIGTEFQ
WrshdRx2j7Xy2vfaHuYcatxqOJD8mrXL5/pqqr4bCUodURzq57I1D03YbXpFHOLGKt7DzG14ShrK
UxSb1WpolP7WVq1o66CtcXSxnlh26Vhibacjft+2b1njxE9GqTi3BUTiHLm3J598zGMRHGSTvCD9
AKRZbfANpDf7irumMRd47n5UeAU/Jpjb4lyhLGXJwszo0Rn4kblJtxrZa68cY2ErUfIQhJ14SIYs
XrmZ327TzBYPalHEN6yAz7JRXobA/+qyWzzJEnIczrYx4W7GKmGhJZO582SeE/4x2dSk3ZZA8M3Y
tST8poI9zCziI1DIBnMyF1E+WTutvq1S1ICiSOl5CP/pxCONcbS0QdjZAl/62VA15Rs2Lw4Sy0QB
lCwkyzQktxJpBcrwUrVZcitBWHNbM5dkWxDHl0ZN1cXYsutwrLYkXZioC7D65b1TmMU9e2nIEvmU
b2VRNhgFPOE4ds6yqrFEfdJb5/Hafx4UKLNdasChJx1FnC57s32PvaA7yi5kMtxLO9nLzwGa2i5V
FslTo5mLxGETnJSRsJAKTv29lymXuA4UDksAP89Ylolz1jfk/9UU0oqPlOfWcOAs4FFUb31fM3gT
/WZZWSEpsvlhmuoJ2sYxtj9zSV5kYzH3+Oz2z3WjwIVvaCD3Jsq6sF3UCTlTu8iNrMc4c4/DEFYX
PEqqJS6t2cf/3CNjjuH3OTqtwpPEKIJdlaTtQzMqLz5/46mYS3XehbupH7SlopjNg1EM7UOSvuhm
mtzLGguPEZwMrX4j26LRc87mgE5S0LR3aawDa67MM2dTnLkzId57HtmhpcQvreMZm8Yzon2RqPa5
YzGwe9c/1jzmaui63A6Tp6zdEgAkru8ucpgTZktTqz+NSC9di7qw9adO+M4vxc9W2fnvxubE/nZo
3maT3p7kxVNRPuChWyDl+GedvFM7FC8IBftkQfIZ4Dlm2OqqKEuurpXdjCaNO2eX2cZ0mErUsaUo
e4cDEs8k51Fok7IbRQdUP9ejV7Uyloh+hu8AJ4GDRe6T7sRYJJZgcBKBsKsRna1e0c8JCjKQm/iZ
nLKgXF8b7bh19nagfgmhNJDq8Z+LhiXCs6duKzCwWRXeZDxWodkcSX+IhSzqiIPfRk2CSU+tdEvD
+KLpZfcg22oEFhKlCs+ypJVjuXTPU8RSfosGjnscEyVZAgDAXmS0xxtRTcYSu6Xw3TGcDTsl64to
S1RFdBSy7FEJn8vZEGzuIEcmszFJPaDoJEeytY7ep8ra5KNjfen7vtyKZB0GSH9PIIbrb1GFz+HY
asqzLfr32qqTiyyp+nPTteoTkLrujuTaTZoWOH93PplMPQ2WsqjnfbYFCmyvwem9ZPDj91Vt5xMo
e2XalaCu9ZTQkDpfrHBAc+rn3ZChlMFhoN/IBnnRytS+9nMQ/DgiGrb8HJ82JFGwP+oaFCD8cOPk
uGgNbsfJuB6Ts9epOitmqt2j1Nwvk7JxedOnYNE4tYkclzEsSzcojnZXVe71NvPL4qi5FiFop0SR
UfnoDNS5CbgVWA0NwMBHnlKF0WOL07X9g+7PnuGZGX+kvr8k9Nj9yGJxayJG9TqN/GBMoypvWy8p
d6K3iRFqmX424kpdhRoJezS73+Sg0d2XqBB9d6w+W4RqXj/lAqP12vHFog5wACc/KFAU5TfXjGa9
axO7eyQmMXuNgW2XrXURBiR5zA/Z6BSB98AbI5vkBbvzZ/y7vRtZMuzGXRpuD+Jsnhrp4r+dSzZW
yuT+PleE4YlpaN6NOQ+Wc8X6Y5Bm5kqG3YTVpbgbRe0f8bpfymJQ3GXWoTjUzHvrVkf7Y0IPZodW
hPWYarGzqUSerNt5ry3iGulbhRVYzEV1MKYzUWvyvpQUrdQfhuRODpSTOVa5x8Gj55lHOwZBFWyt
zDvKuVRj+PtXCp7KIOLRYwT+9RLorQV0NEyiTSeabiFbPFH90SyL1z5q1mh7cB77z8FxyckiQD9o
oY0Gy2gNxu2o23ibAWMlF5iyvs5V/ix7robaGGHLxO21dxYBrlW0+DAhkae62qulhsCM287f9EEx
fjUmtKf+rO4qlHZlter8bfVvveUk+RzT+623rA7j+JtXoG08qK7YcXKytglq9I/mGHwIux4/EAm5
VxAgejb12IJcZakwN2uOP900LWQPZBY3vfBgc/phCaC9+2LE2rA0yMDfsJtEeVVV2uJGljtw4/2s
C+X1H2ytse0qzB95UJ7xlXFfe73G7agiqu0QT93W6OwcnKZTTkJ4+noq+uYRYfMeXblm+ChqY154
zB8EhraoDi+63JseBcAW9ElUMF7zu2bVwD3+ph4PtZvWLNXHwEULtresP/pHGEV99v+sn/uLub/v
0F/OL9/Q3/t/vm7APH/pL/+e3/v/zfzy76/nv98Zi/VAAuXR8KzvodH1Hx0q0FOS4g/jLmDSRQj+
W/mOkIH+gX/6tyE2nQMit4INp2XtUA+KN77rj1/Ra0OKrVa+ODqax9Vcj3nx+BVFnqX5sz6HaHet
n/tPril2RE/aRYbhyrExk7pepJliH6vecDDwEPpKtsiLbPgsyru6MRjyl+Yi7g5dOAy7z/pR6y0i
ZaH6gK0zukxZor+Wonlyyar+QG83Uxz0xrqp3w141CwHZFg2aenVSPtxwU+rPsmivJMXpSddHpht
gxIKjyQFilY5tTfykpReexPNF1n0rcFaIvHSrj7rarMjji3LgTLFG8MMpoUcJ4fIhrFEVRZOZ428
v6O+isnA6q0OngrXik6id7Rr/RgjcTKkNnaaKo4knA3Ms+iRf0nS7FA5HS7qKWiurZdj3I12u3Ii
0AtvzoGKPBmz/l0+PQwRxxuv4LjljA+4g0wPLt4FUEoF5otzHbSbEWNXNhyRDc3P1m8ht40P7eAh
gQssA+Vjr66WweDCKEj1s2y1o5lnBUpsrRnh9NAhxDWfhtlMtktDNbyXOBy/aOgS/kiTWwclw2Bh
2+AjppkniKz+ukvZt+gFsAOhdl91GG79Fue58IwE1HzENHqsfFHiGnaqE4IM0BB2U6vyIEsDoZGL
vKsujaiG673CM3Zl6Snv2QAQCA4/rKEsgHpewUy8qfNyKLa1GNkyI6i3JDk53FjQtnK0oFD6McS7
3xTLoRxN9G5LZR2oWXRItH66b6wYyVmE5XaDanlrtw2bjTvgGKspwfDcJrPgY5uHez3uhufRjbUF
B8AcHwZapyrhiYIBnplFAy4lFU+MnxdMIP8ocj6KD4pXoUePFtAZGpR4apxuyV6ErEmssWwkAZ44
cxGePaJ3Il/Fg8F/yXBmdc0CLDEh+LVdNvpLqcwe4k3iXUi41UcTdAneUIqALxmGGyZvF1ULOyJ3
Xf1OXtjcXwxVQ8owQLvsWo/sgKmUtw3I7bsihZgS6ROy238OMaOqJ24YvnxWTYh07lSDgPbnNORJ
MbbhyXgd2iBMuUynLl9pPkbINWCcm2TSjS9I8VeB2n4pLD04u4h5LmS1mug4aJj2i4aqJfl+d4MF
O7iphIDiStFnuLKa7+uk9pRVF9eckYrc3ExCyy5uEuTXS4bVCcbQSGDbQFHOBcjKrWrgw2Y13XjJ
AmHDvtGcr0g0b0ozKL4XfftS1NrwbDpqv1b0uDnh8NafiraoVr3etY+iyvwVKfJo12jR9Ex8ARhN
UEO+6LXxOXS7rwpYE2iClNTAYn+T9Q9m3pqPKtgpPt7pOceZ5zacvHvZqZq/MnAetIUTobSs591W
UYdkU5no98F9GZ4M4Z0UnrtvtosOpjEAzokiXCehZKJLN/TtWzVCoSuc1L0bUBY79ho4gBGk9ltF
8M3wnPILyvvpLnCCaNu0Vvs6p4xkB1x60cAdc3Goha4/6FH13BF33QbEAnb1LPzaepr2OCOONknt
RAdMfyFBIma1xOxLfx+UH5WujN8AlLL6wRe/Dz0n2hllZOzcxlfv2gBtb4THpm/ghxDQUj7qwE3B
3TT6beBgW90IB8tZoA550cRHb1aQlhd/nNQT2J9sM87Qis+6652LyLTb8oW6tlhzx1DjLXYMk0rn
5zy8NzZGqNirVWU+HILJIbT411tZlhfdNIeDCo3kv3dSW0Ul7Rz0w8GKK2YBwBiCEUIqQQVkZkSa
OAd1ZN2V9SBuY+8tNg1s1dMszE/B6N/LNsdrrbuwFOquzsGk9lAK4mViheZaFLZGDmsuB6jMLlma
C2Tf6O6ZaDyW7jarUPkbS13bTTUpacjsDvtgjYxPM4H/xsBSdLdNEwH7V/uzLCF4292WtkuEOU/0
tayTl1lPAa8C7YyRCVPJutbXXzJNaQ/XHtaLngUHIhQTWqIC7lYB1gLvmBn/WOnOHdn7+JKqHiYz
oXuXGZVzl2dWe8BTO1rIYuAM+gU3RUJ4wp3eGq0/DDpIF8VLpl2rmOaGTYf6CgAR+VNl3wzKHZEn
cTc4VXJwLd1bBH7wwyyTecs3e1hbD3bF3qQlb7YYUFB+0pM4XTV+1fD6KUYAoARvnIYNi+NAWVez
2j12odqQsS3ExZ/tCpCIHR+6DpTgaCrZSxBg2+w4CNXZNuoC8LzvSr9J3nHxCxYiMzH26JFUS9xG
xwwiBprhiOwRuVi8sLrYuesI/K3HAfghtHFt01YNbAyABzs7142jYNO7DwRvo6vOa4Rqtztz6pMb
6N8sRfaQXLBa5LHIKeBunM1MqqCcHrA3UwmPYMg2OK6F9sqgveCfkMA45EftIGTbhk71zVTHfZnP
Ivy+BWO4m7A4yMJxYQvNeZps7HGjruZQHdQwpPVk5TVB/QICCWcIo0B82HDqlzJdcBYKXkbVLk5I
iaRL2St14HwbqYvtyDwIyZeVm+bIouqNOFuNX/ObtmusUCvl2Q09SJEe0YlCFw9WoCzV8RRaZ5GW
EZ41Q37QsVD6MMr8m6Va8auqAV+MYhdfWc0m75qmE0BZG6mLLKjP0q5HR7Tfsd2qNBZq34iLO9PI
JJNWMm7BYgrk8MW9O9NxZVWfBKizpEI/eG5aPkxwFw+YTItFVSdiN4CJ22CPpF6SNorQr9DOsgRS
FmDKfEG5sN0m6BPzhAzMeF0Zvb5Qysy+R45FX4yD7X8VXXXBBcINFjxq7VnQlle9ifIE5kiVR5vc
KHhS9kaiAI5K8XTVYwdiRuvcEKYyplUA4Yp9Yne6Fivh65vWQpDJJS3NxxDHGzfRVPWgJg0+W8iM
LlLdr27kJZuTNzXv/HCtTPId6jXmSTaqmYn6CDGydWVh5pG6oEJaM4jPqZFtbAXp+xEcGD/jwryN
hWfchoWozhAMUXX9s6qZ71oUJv1hdI6f9UOimEu7EeVGi5IAnWgMO3fX6VgRwe6M1nUqOTGWo92p
qfsfWjOhrT+Exffs3PRu+11JrG5hutX44NaTx//U7A+cbL1V3xbv7ABsXDRIIQs1D8mEQbGTxc+G
a5HkVeI1+c1f6gezU1cxutor2e3zUhSEMMz8VtaYbla6q2HUuqVuevl68A+qHoh7eQld3lpfF+pe
FlEq11D8RYlnaMS9wrfwHpnLfBu4Lu7y8yhZh5om7HUt9g6yX99CfEkmf3MdMHcr9DDfNJM/ruSo
vjbFfV2rz1iSFidZNbh4zYomPstBYPcK3EbCXUmG4qz1BOJGDedKo+4JxiLLz+qpvypBFmxM2wgO
hJW1e21C3lX2GJzmneiW+tCobr2vrabf+C1ewWoR75uitAxMXnT/XLXw/TvPOqFKgoQrXgIry5xF
qrAmXCEDW++JW7ovNg+XqHTM5zDS4lMPBm1Z+rb7YoQNS6Fax5yyC+vZ8rE/ydxw2RYg5jXNTfZN
Zmgn8GnRNo7j/lK0bblGbVS9J1pvL82miZ+rKtLQl8nQpbfHrwqGEB+NiPdlYhg829xxG/mTD6+E
SxeyOHv5qHO6IRpv+wjrp+Orb6Xusp286VglwnmKUnsdlhP16K9stQndVCs3htdcJyotkHX1iUTg
Qm6QApmHjwWwsLAcyktXTvWdH/Zvcnjp6vYqs5Bl18leJ1F2Q7DZ2HseUPOuHMTZcJx8HeK2+2hV
mgWFNY/eGhv3aHnkqft9JHr7ByIHT5adFK9RUVRLtdH0+3wYg42csefocZ3RQbf1rGQ95lODXTxW
w2AB7deiNysUN3qic4hixhxUxTeNjNf4MXvPGHrovtqRwefR28bJyELzIeyBYfSp89obQFkU1Af2
JirSD2qQcopEoGAq1RxDr/yKogtyszuycnRLiaID1dotx/zdd6sIAyrfXdZare8Cj2IvUsSS+h7X
ZOI1YKhbcxspWITL1iHhhBYCyV7KVqOC1O5ALcTbzzoqnu6u0CwO3tNwzcNfe686rcW0K1NPVtSk
l1Ex85mqNjzOCLOy0Pd1Y49PnPXLQ6DH4VoCy36vj+Z6CUT7vb5kv/B39bK/MpQ1GcnM2qlpHGwy
TwuxoDfip1AYyrZL0D9w/Dh56nWlPNg65peytdBShXPHyBNpbvU8HTf1Ib2ZtDmJ0zbvEu5hKiI9
9D0yBZ/oD1lHvpN0/E/0hzKY6UHWSYCIbGgs8gIN4FDHQOjYw6Htxp0M0shKrL9WLit7o9tYnpSv
LY7Xz/UsoE8QEIWzuWv63Uo2XQGqUUYKzLEzz/JOn+8Q9L8MypQeZNVnfZHb7bb/OUo2kBD/Y6jf
Wr+M0sPpWz015k7XtPjSZYmzKqD7rKwSlXVZJy8B1IadXnq4WkHiuTS16Njgwv2D52UuxZQI/oc/
h+AOtvWqzj1e+8m5fB/SZDsTV36pVFTfXjkTeIfOaiJlJcyi3tUI3S5Srwkx3JxfIeEV5Nxynuvo
+RXMUjirzNeIOxmdd2dPGkw7bai/ecb3soiHd6vMjSVvQ3YhtWwdQgzCNjp2u5dQSyw80hpnrWQe
J0tN5M+2KmDnVHq3G+ZibtVILydufZCtiDkIoExhfxrVKH+2uuyrF/f2GU53/mzGHOX5VR3akK+N
mvKqzaSWr2D4kDcKzfgcK172AHPoIusttyhAaEAannBUenX6cjV6dv6M7bt5LPvoj+F+hsRYhIr6
2bDTvx0eAGp5tafiOhwRdvMYOJ6+dDIDNIYR+cvEI9qTGCNnAbeLvzTdi4eo0VNbN8ptkJJIz9z4
S2eE7oEQT4unTZl8GTi1blSnAS3FZ7LwFLvZ6qOPw5xRh+ehxZ19QB9614xYJCnBKFZtWFrPU2T/
KFPcKar0DmoyW+yZhAFfYxHbxdk1zOEknXalH+9cxfcdOw7rT4ven1V1hWdhn8U+ENa629dpdR+j
Tq1u4QS0vxTxjun2WEXdV51anMOkhmHoe9nKME0UEOdLlnVfU+RS9qOoMA4c2zi7aCiOL2PH6Tay
KPupc0M26iQRayO/TlAP9cozUlB4whgfB58oQmw0LzgQVmTIR2sFGmkOKCC4jSZ3ejPwUHu22nSR
WEn7Yhq2evAHV1nKUUGgd8vMwiZatqovI/J+LwRaolOW4qQGx7tl9x5nq7Hxy0MTqfaKsGa4ESlP
cDQGhA2PkROYY15vC4S6GwC5J/BDREkE2f8kbLK9McvkrNh7u4u2r3m+o1G2JPoYP7ltAjILr9Tv
WQNSz7e/xcAQCBs704ORY0M7DGZwNC34bEhFRGvFgXNv1QV+RRPhZrLp6CNa7z2rMKnBAGlLbBO2
g186e7jb9rmJvGrljan+UuvWRb6QGYW7BC4k1nA8SEt1AmpQ+PFF3tlN9U1RQodE4G/1Vd16GNjj
Lp4R+twNCgdOoVriJOymP8m7Lo//uHN6SzmqEVBxOnxW/6Ur7uj9tbUTs66KXRKYTEibJV2Y7Tys
rK5ps54P6KbS4xfZWM5wkSJajKmbPsrkl6OYb2yV8hvZhH9AvtLxt9jKRrYg6XWuKvKUQzaQTg4T
PbjFxM5aYdQEtCmCzS7r/PmOuPtaUXXSxbgUXusrX292guztQvb4HJBGSEt5zlCB0vxzkijjT3Ej
RH7ml5H1clQiXHPlJdiRy4ZfZucFzUsUq+UdR4nuqcndm2gUIEHmkqtlT4oaeWdZcprim5/Nmhxj
Jp4cHN3xmiynkzUXS/DMi8p0e6ATjFQRrVnqgScOXTOJp0SE4zLDJ28vxxLxxloyNqedHDuoLNhj
H5rb69+goTDiC1wT5FiXJNemM9R0I1v7xLeAPs7+ehUWnHVmY6Eo+vLZt+PdpOrOV9tU7FUK+AHy
UFg+wh+8vdajyrFKOM+f1CFv711Tf5P1cp5obFDn9Nrp1s7hXot2cr8Onamx2rb1JYwS72zrlk0Y
QkNDsM2GVTNgK1m5YX8LC7O/VWZ6fs1jclI9IGc/6y3dClckLi12aPSQDYGlYVaRo8AyVwWlqngI
u46XHLOSo6zLzCResGJaq2rfxoC/NXbx68rTx31CYvOxL6a7tu7xCWqJBY5OIx5tBzIiDgGnfi5d
q0LUTGo0Z2Uphq+Gl3naH2Vx9ON8HaThuPETMIhu19mbXDJ31NDvFuV8i3n8xqxFOG9hqOtmdo8G
rrdctXEICGfG4WpTss286ZCXjvLasqRaGTtyjtY7REb5doGIfG0zb4eJWvHEQ6I5ohA7O+xSj0bQ
x4jrjao9WH1ehKvxNqwq7RixzT4a8GTcjgi5zqK9sPqhvs+V3NuFYzxshzgdHzN9+CD0b3/ENusI
eglfitJMNy7IiwPB9OgWCVzkZOzE/nDze1sduvdWx+LX8e307GmAApoG1KviZOYRbYRm4bPvYZmj
KC9+0pvHOTAD3H+u/OXWk7VGV2Ub8sNoPs7traUlS28+arK9X2JI4J+IX5vuqnfUaBUpirPqstY5
4+DdceaJ+bWEZbUThuGAr6EhsBoAo8IaICmyWO9kJRkt99pshSFkE88WiwGlrlWnoXeiGvZ0j3eu
tZ2NpbDwGtuM1Xj4jrlLjU1DPN0HHgdORFbOsiQHkD1UV8N8VFWVssvY2HbLKm3qW9nF5xm2nwrN
XhioAd9b8yXQEd8I8sTby6IhgvQcqjsYz7dQ7gnr188W6gvBAuL8vcqf/BoGSYJdUlQ8qHBX1mqG
xUCJKsve8adwz2kpOKdehB8SsZeHMKiUBT/89quo0j9m1MmB/Dljg27W1ptydY1VqL4ztQRNi7r2
XxBi/l7bRn0bwiTA7tF7ltWjoRJeySZv6869SsfYWnqkPXLanjB91y0+a+oF+rirASz3AWeq5iXP
VvLfKD31g21w5IVO5xQlXOx0+LWIu6WyIAllL7NxwmipN+tTrEA43YzzrZitgOSl0SoH7xD6lAig
tAtZ+dnHQLl3a5WZuoxywo7SGVjTx13ekqiK+U0uLDCaT6OT6uSBJnjAQRGs+7p1n1t7/gYVXzAW
885BH/24lgBt7hp2e6vQ7IovY5W1LK1+vg98JVq5vi82SgXuWvdw6soETyq/F1u+ssVLjuhJNwdu
TSgwq6RMsP9EiPbOCpxkgbXZ9NaBJOUJlqV3epKkpE8D2Io/pRrlnRRcvKoyXls4aLPL9Tef/UTc
Z8vIzoxljjdf3+X97Thf0soljh6U37sMDRBZkvVGEMEirUb2ougvX7t5aV1dSutF9vqsbkc2OJZe
ZLvPhqokgBU7ABjlbPL1GlVo4F2NPHkr+2BtsjSc02bA56obo/scLM9St0GhjjUAhj4sqq+a1j5j
ehl9zw2yoXrHqutp27zTSo6AZnDQ3QZTKcX6boyh8eJVY0gEJxse9T4ZVnlZmbcCCZiN3sTNTafD
KNF7cyZ09mL1iZcX4dAt3dKDokfCjAxLHzY3srmBD4ozTP+94YC4rQgHI8VTJNjEFXdTZ+OjowHj
ypWS2HuiY/6G0SSfdtQeOvB4LzDzZPeYOMs+EU24rJu+2LFKIbvYxOYqnBdceWnbuAyv5cSq83ph
NDDJ//2v//1//8/H8F/B9+KWUEpQ5P/Ku+y2iPK2+c+/bfff/yqv1ftv//m36WjsNskPe4bq6Y6l
mSrtH2/3EaDD//xb+18uO+Pex9H2PdXY3Qw565O8WC7SirrS7IOiHm4UyzD7lVZow41WxOfGy9v9
Z19Zr5b6E19UYveuz+diVSrEs8F5xBMl3ZFATley2GmWfqwx3+EtpxVkgn8x/PgkS33jO4/Q3sEb
XVsNdpZIXl5kQ6EPUKuqAl0zF6EuU6TrrjXKl8CN3L07pe1KFtEazJe1m8WnwSzLl24Fojp7SQyS
QemkpUvZSU2EWHmEQvdmHj3lbn6e2qG+1Uy/3HlBIRaaUUAfl5V55UJXC/2TLBFSrW9rTRnXeeMl
K7fK6tvCEW///LnI9/2vn4uLzKfrmpruOo7+++cylqihEJpt31uUc8DUFXflWIu7XimepCm8kYMp
yifL3kiL+Vioz7IXp4mUwzQngkDLv5czZ0ZeLKF1ePok34Hm1Xd85NTHSXf42cuaIyU/q9TANlHl
VbtlGcTDc4puxeSTLpAlsMGQUaLnsE27+3xyIfPSJ1D85hxbJlGR239+M2znv31JHc3Vdc9wNV1z
DXX+Ev/yJdUBPU6Co+L7VDftRjO7bGOyN9wTxkyf4r64uGasvuVuRoKlsyLi2WF8Cb1UWciG0jWf
0Nb1H6AbxweReeM6GSps9ur2AfNRLCunNLwXbZzur8VwTh3I/IFKQHbbKTHGM2HawcH82SJzDCN6
7kmPVdlnxkHe6Yrh3HyOlaM+J/2lM+Pl68oen/X+AJwV6UC+70A5jmU+BkcHpnlxLYcGNpa8W1vZ
as9dPvshkBdeR3hyxGdzGme5vcR0PvgfVhFdn5eJ37+unuFohqU78+HZNezfP6FG1Rr0zCF3CyWq
Nn2mergHof/jehAqCTNwLsUa7Rz7tTiVrQdJXxTti9Po0dFIRX4XWXF+p6W4f6a9Z+5l3fUiYH4E
YYkh6dxP1iFumxG7EN1WFrvRzu/6UncJoqbtZpQv7vslSd2iEmsoIT4yGNCUE9PI28VQK+gyGwm3
FYh6QqRus0wcrTx5aQkP5pfbFsHhXTz5t77agHaPc97xPrV2/Dbt0zRUyXbojehSxKm+Bjba38X8
IlYYMSaPgSBExSndf1bKHorZMCmvaRi+Kyrgc0V3T+hNT49wse5rU2t3E8AowpxdcqsT67yVd3Bl
vjEByow/q4oWkcO4zZ5Nbxrc64CyCmBmZuBCP8e3AlqhTxguUvg1FrPg22QXVfJGWAVisoPIUqBW
ztK0enx+dQva73yXOBNS7fK2mSLvWimLAM3NQ/vDSsj9Bkuw2skcDkzXXhsCYZaXINmZ7qjsSW4m
KFgrjbHU3BALAEj0JyTw/VOqtOJIvBkCPCVZbwc1e+hfbgE1r1Fjnw6ffQqPTdtKlm3dfo/NoNn6
RbuP1DJ8CtWuXFnE3k/FZLpnj/zw0piD3V02G0qm1guPmGJD9tDcY8hNftTvyFfW9niF6Utk/uAH
WPS5UDlnIP8oPOKsDXAj2Qj4Nr70NXx/y5/KpVln42JUY+yv5s5G65FmzaOvYLzb0+T16hm05B+X
PMeAhrOus+WcOumLRmTqOdaA5SHbvpH9bO27OrbhxWkT92bMsWYffDv86vWwPpLR4rghGuvWGdBx
8woj+lqLAuKR76bgY0zlgTTT2RS+/0RMRiy8+ECOaDwrfq0Ga4F3JGlNYGReVV4MBd4AkrRYZ2dT
dZR1OVhOtC618kKk4qkv0Y6oOYEGa454BHbAdu5GRIqDdWmxaVNycBFynBwi77wwhkiT8r/5nGty
EYRP+bGs0zDljY3Blq3NyQ9XDtvltdbqPLlRjT/DciiOll/bl8bR7csYg6b75yeHafx1XTIMXdVM
T1MNU4PBbf6+Lg21n7VB71hvg++vjdlHQZsvRN46jv3cWYjb+WDT/qys3CFc1aTHf6mTvTvQYcek
UEzURubRsizvwgFZeXXKSD5NBtKCbbch+p1yhLSTcx2y7MmLGPIYvwx5j6yCqiLEQy9ZDmoPVlEg
jnKMrL92AUL0hJ5VgKJOo6mLwsrhsxkYXf/z+yS3E7+t34btGJ5r2a6n6aYrt4m/PGGtKsbdWLHL
N+X/cXZeS3Iq2Rp+IiIg8bflfbU3uiHUMnjvefrzka2Z3mpNaEccXRDpoFpVkGSu9RsjypY2UaFt
XhZ4iwJkeu1MFOzQtXvKHac9Ek9Gv2BudyKUEtXCnK7JpHg3vml87wtrxKeW/QvLifpgikF9jspi
IdsDTw93REOLjaxqGRahIDgeiNrpJyMYqvfLllrBgrxR08tkBukmEVqP8UISboTjO8y9sf3cI28U
z6DYT+2pvzSKNv/ij7Gz7jEG2ifoLj6Hav4OMI7QKn1vx828fU6IJ0ug76fxGe0SMOyGSoSOwzGs
nPx+zkuuiiw0NrKqjE1+hZW6i4l3FQgvCxjeQZfvozYv7jHIJsPS1D/GUdHWf/+1nD/WQ7xrbRJh
Jr+XKUhj/H5XV2WtO2Qxg69d0OIEreXPk1V7t1Fa2pc+r/pFY7b969AG4Ad814Kt7GiPaORssMTu
X81uSLZOK8KtaaTNug5AuujgS47afHDIrB1lVZZkW2AKcjW2fYhEnN2w3kHSReWxKfFCvkEsELvY
gcmlL9Xi5Gljfyowy3hsRvMaVNF0RZQof3SF+YN8R3OWtWAOUjZFUB9lNW3Dflm5dr+v5jNLn62a
P+n2VvaG4MbXelrVG98V6SGYIWdgINtTN/OJrFk7vl02dV+fQO0BtZQtsu9jVNkLZMQddgtZjdJU
G/XfmfStOb+XCov8GLHNO95jxS6OaoIpiUoII1YZqsfdPLRu/J3tQc6s3dE+20i5TQvTyO1zXhmX
KjfHfTl3yF7ZrjWW/S8/vPxh//mYCmKUpqbaumqwWdM+L4R7pKi73vX1L6Pwq1VuFSBqTaV/P8Tc
8KiRuE95FVkbthTR2Sod6zadEN61EViUNfLgydXsDOCgbIFnU6lunXtGuMhqcDVjj5SZPKAVlV0c
m7nfbwyFxSie4w6qU4RahkvHknj/95v6j6lamLrK7ayrMGF1Xdc+LSFjwywdXYu0L7bmPdeQms8N
s8w/DkOPOh98R42F3GQvUsSlz6BG+pWRee5NmYp8E7O9x0gJDVIzy71D6YTWQQVCs+uSaTp73VBt
CqyZb6Cf9YteH5tjEWrE4o2i3gG6BiWUTGvHS729AX7vIEuFGkHwnduy/5b+V+9H28c4Emvxv7zS
/nj4helawtEMRzfdefP+6ZXGAm5izz5WX6I0/ZFlV8Lz3nmIIusSzlgeic8xRRqvUDwyVx9tshS3
jjhpGGy9n1CiUbOQxWiaQcR6OW7kBeRg2YGSzRz98I4jSevxF9S7Q2GgDMYArRWnP7/Dv2VRHepZ
qmlM1j0xUHAHEEYFgB64YaK+2lLHZG6zw1Y7vw8B9fVe1echPporC7RmR2Rg6+ymqtMH4ZjGQZoN
4USc3fiq2exMRHQhYFGVBzk2T+P3sSl4f2dhlkG785Vh00eihu7rtNqiHcozSHnnS6Am2NM7gPGI
kNhsYs0Xo/HdL1ZvN0uYC6iLaL1zUyWIsYq5A7EhwsF5kF1B1vjXYvIQ3Zw7spE1XuONmIGbQX5u
B3UOD9ERTcWzASDy74+JLZ+D3+YAizWNC7DVth1AiPrnyACSlYmGlu0XawA5XtYhwS/cBdaR0ttP
peH1K7OurV0wV5UeDLeqN9lZ9vLqxr2XqPBYmOZDxhJTNo8W2Clebm+ogdpPrQb+w8kNdSk7XYEN
i8ejwmHudfLboO8fcCcqL2Zp2mfTD8WyRVn5DZg7jCp9fJnqAtQfrin7LPSLh0qpnuWATsnqhdWO
zS1yj/Ex8KdknXiD8rUJF3JALjJ3VbjBePSKzMUn3uPVP18aP70H9gHWA6sYfTfoCm5kknjppBZh
P7/n90XmaKtqUX07zgfoP7/aqsyobuUBqZR/tsnBH+cqUVe/j/toExFKSawpfrvW5+uXNqggtpOC
7Pm9bauXAE7Ia6JjLxSXQ7bPa8V+6SN042v7tWvg0CWdWqHW5FmvdokdOJRFFvAduBIMRhA5ox16
JdSEOrNuumxA8zqBGuq65b4rSPwhFJLwmOg+dtHQ/SPoc9XYH1l49MGTmzf3jgD7IvL6yYUgcJ6M
xrkHzqavexdxtxA34vvRrzps7vA9ipCuWLJwAWE+tFc5dphw8EoqxYO1ylhfIxlW5VOykL3vh7xZ
Gm403SZsHE/moOlb8V+hFKl38kn+5ENkBSPtaYsV881Hkzzh0/mfqp8u18LoW5WmsBbyXCmz8nG9
FMuxg1pgaZTbzbrrc/3GLLSGBAcfq8+lYW6TvWrhivfS38flaIZvXJUcmzdj3C0Jd5dFP/ce9dYy
3juITWsnVyLkZa8zj5alYvABpzAuJkc06ZAgJtZioKjV6FYecq9BzMAL0+WMpnlva0xj2tvZDBee
x7XzQW1a+C2xuH6cGtmtchFTu+yjUaxRN3o0HHe8tdWpXmp9V29lVR6GTGsXfeek+64pplvZpqXA
gxVIT7Im24vR3edOMZ4/mlozQj+/jW4y3WxuzOyHp5EqrhMcjQi1ji/Yev0g3+jfuIpm3A1acGlG
e3gxS0sHTYN6Ew4p/xzVx8w0UCsvY1qAy4cxuIxGPS2XiX/xkDa7c1VluK/9iGgDKcOt303DvShH
/TTzDx23y0rik3hAgXMBKcjYLlccyCi8nLT4XvCOQJd/vGW7XNyrQ9quLa0Xa1kd3Ti8zcZyKWvv
I8ZSWxq+ULYwlgkx+sQSEPayq43uGfoxFB2rvz7bYRNp70zD6uu97JCHpAf2uXFNfday6quFHC17
Gls9B0lR3mku4tllY/bn2Ha0i9cCSAJEWr4lCJClyDo+52mabTP0FHemmhePWH/dygFfQuHbh8Cu
lRA1OngdbmOcB8cZiD2NwxUKbHqBDLB4H6GxkjkqsXH6GCGH+UWGi5rVgEw2VIfFcuUQRQiwJh/M
Yf7Okuqo+YjIBynVxGpY8mS9vkatoURZk4COPXjpm46AThlbw3eMigAWY6l5100+8jhpY+28SB2Z
ex37fUjCM+da9jeLpLJkV9xkWTrueR+nKFY8tzC9MOkbEACs818Hd65+tBWpwc84Ey03INzcRUAu
9wWrvqVUDkgrG909FSBmVOb2NVB5LUvFgGlM7uy0FKei51ueih7FZ1Qbv0zOTFnSlOGSqoT0DMxE
hMEmFeT3smi08gu8IdBHgZvDpWnbV6i5VpKVXyZA/luvnoqtrCbiUAwe8LBhLHfTaNQbeTKSkMsc
nttzryjIO3nxuJbtQR3umkgzH4tJ7Q5Jb5greRmtsi9qQrjQy3qkA1p0JxPTMmALesOrgY3xorSl
QdE03mLk/kW2az7YbfDd0thgeImHYzAPF42i7lwM+9ZyVKGaV6O2SPmCgD7rVqGg2NkPr6PZIAFQ
LmL81pZ97JiPltrai6Gpp5fGr2PcnsLxqxn58NYr8V2Psh1pEh8QpvIzhxsZEdC5luzYgwVp7k2f
p9WP2E9vlaHTbyc/zGBMm8NNBmx+CWHC28SxmLV9ldbbjaLJWesNQb32omRRoZ94dU0l8xa6BkOw
4ivdxJmPSn70KgLVZYdVVsrZ6zXlPNjogMWiPMqmj3ZZUnuv5z/FgvNThxHoynriw7bVYOHQNcVX
JwmR7TEU73HM9AREs6vcuHnh37LDcRY6FA4ysbRZfp9dTBHckqI8RareH/VBM65q45tX/ELiWZZt
LZvkIQVog03L0B5IRRLBblkyuKoWPPYxgFugLzEokjZ8RKnDvsZdyXxFp+XFw72v/8jLMHwsVFGt
nDHF88gdmvMwHwoRIe+QVTvVy5qz6tgc5pLslMNKQy+WJiS+tWz7NK5MBmwvrQdIO9qpEup07N20
xECnjh6mgTS4D/jiR4hvRmN4PzozCBce0lPkW/1p7YMYez8JAl+5iRJtYQKVPtoC4VgNRlqHYKXe
7RSjuXmvoipvnMYadZiFvTbg2z02GQYGVcFjEplp9VhCFFxjDBZsHd8qHzMdOUtmdRu3GKqiNDAS
dXJEL+dqaNv2LkBLeimrTtuVBxaY0XsVRUX3CC8R/NE8OJ0s9SwK/3siHrx4Ur8CBf8WAdF8HerS
W/iVaT8klahXuWMFt7D/8k3UD+p5UMqBIP+oHpKRHymxCiRW8PNZWqpob2DYxjuVf3tLG5sLpDxz
5Vejxia7+65pQf+TR0OpkuRnxMpuEWON8FSGY7CuCiDCP51MpKvYSngC1MhyT30pdtgs8gAUhvWU
lZl+KLxxvJlrZVPwTflB9ggKOFkomj4hYqqmj7ZvAIn2leoge10tQ3MRXXsg8fSKbuhRuXOnjayS
NY62PQG99TRm6SN6VMYibZX45OZ1cBVC+8lk2D2HQZrvCng2awthymc/dzXCfoWKKgu9bhecRNDk
d03GDGL6CNvMzXZpVEfYzHJC7Z4b9G7XxVCrW9nLzYLKfVIl4LO4ZN+vKmBKTwYyele7N/7xuZAC
07U8R2+HjcCe0VK7+g7HsRxocollV2yFFx+pxZVTpfUzcunPMJO4P6N+ScbbfXMmD6DWfJIJ92Q7
BCZW4fNJgQNSS8fW+HkKkveTLKdfOlXhvPl9ikCFHdV3/vxJqQj++UmA4OrnrPKfLcVXfqRl949P
gtW7mxRrwVxqghKdk/EyRS8PVdps/mWTN8c6cpmsf8/Kk0YThmoROAOA9Gecp828IlBU+BR2FOgI
f7bxUVSZeEpF9Dr5UX1F+E88BXoMgrWuHoaSpU8/eis5CC42tsZArd9PCZrxEBmgimR1BkxuUaHT
+eG4hDMo/QptEn0nr4hEJCiLIiZJN/eOYXSNsaC50diVH4j+hJc897JdkOCzwGoN4Q9zCk++m+SL
IGJLmYcD7NJ0wBkrsR7kCH94RvOtu5f9AbYjfHZzkbVQ41WUjmpyGN3gyaldC8EUnd24am29Sldm
IKFzglsKPWiu1koW7eI4isAbUXWTckBe07V3smo0FszQohHHwBnvmYifhGNld3bcZXcxWw6QmGQy
uoJnYelHPLxhlh5lL4iR9vz3X1DTP2ce5kyo66omsRoLlpD5KZwV2cwmZe307PCGcUuAcNLJ3k5M
jF6KOFaDmXZ0bk3VOFpVxk3F/xWinUei2RrNGy97E6oT3RVVHt+VmFjvndhsSCNGEMtdtERVhIm3
tRoq6zEvuhe148Xcpnpz9WsHtZVi2ieK6F6mrp92kwmMM0Ac7qXUUd6YCIFdLAOHHPDh76dDD2n2
Ts2j089XK1oYsq5jlecee5KnEXi2PL0upvxQkEXHgIth5QynyIy0OqWgT5+dX5/punV8dNzMWMpR
vomgn8bseJTXQBOJpOa4UpxoWA5EAm8ECnM3BeYLPtPb5aPJNcHE6AOibbJNHjyseDYG6rrvpyLn
rJ2M0npWMdE9+fgr7nI9Re9tLn20/a/S38fZkfvreu5/S5+uEoeuuQU6Ta5Vva07xdtGQRgu2aBN
8y5tutXSINmYbZevPtp8rZ1WXavpa3ma7OgMUS6N1O62H2226SCYNopyY/bTd3DgyGPWmsmT56t7
UyeMNZk9StV16Nyh/54vrSxoX0VnPoAfCwDhKGsaIDCpTnnRy67+8vf7+4+Ev66zRyCtZsFCJ2wr
+/+RMMosNjmhaIJXhGrC+GDZu1rPHiB4NT8sp92aY619UX3HXAbC1q8lmvr7KpisLWT//JSjfr/I
AQ4uQFhxk88HBVn/lRWDBJVVUTeXv//J+uesiW67pq0T3LR0x3AM81PgzNJUPwzISn2ZxmEVuVMN
RISDkRR4Ptt2s2ObHC961fvVpg42Ft/42S1EanSvdlYfofYBN9egWJFGgDyVpv2rD15/kZqpeu7R
DLtXxvRqpWr/WlT8QAJLmV0arKBNF34mzmNTEdocDPy184SXvOU6GraJ9MiSPMiBIBV6fKvC/F+g
GrrzaWLiP+7YFiLKlm2QFSXP+HvyCBY9SIxsth+wmDDNpMxP5Gf82ciboj0fUuHnJ6+Ac04Ae/+p
XVbliI+xsi0xc7RaEwOvv/kin8Z9VD/OzV2IO7CaIjRhjf5OR9z8GJjuK8QBYiC1MWLQYPvmxjFq
euchMEGXA8z5G9kEWmvYM5NOaNPSKS/Sq9g41U5o7JCjG+7UouwR07gxo5xLKh33pl+1qLbMJ8iL
KF4ZLIBP+Ed5ERhm4yXGOk52mnUbr72iN2Si5JgQI2TJCYwhng+y1NRGvkBmuV1/6shStNoXcqDF
o7IUGkKyVVvYyOnF0zLQw+7BTqzxwhdy16Yd6l7zoRxeYUzF9+/9FqFRFsn1SfYBYhFZ1pzyBM8b
q2zQcvUDDc8GXT0lWvmrJNvkIZ57Pw2WbbK3bgx7b/qo0/STXxxVtyX4MCa3plYUxMX/c5Cdk4Pg
/SY3xuIo6x/daoSkMUmDgSSti9+uMikbfX7zavNBBb8SaW16ceb3MDCa+Dw12bV/fw0Dkt9g1tqC
U5h7ZzcfJDgzMomgKuRFujJVb812I/vkqDCdqj2qqyMLlfld/r8+VevGfegZvz41Sgd16QwmkI10
mlDQxaAxQXLvtQbxAyutcK8QN52rrPZiVF5FTxRfR4Dh1A0iu6ZZ8xV/Yf2CqrxxkSXLM9gB4pJh
lYXBNnEChCM7Ivb52EjU5VpWPw7yjApd148mleTDotViZFKaXjkDBEKMTWTOJlAt5SzbPg6B5QdL
vwiTA9Hj+IiGFw6Ac0keasUb84UskqtKNmijXqM2SE6Rn6GA5RTZ2uFnWFVRUa1TZDZQlUAPmiDX
APGt/emXOfoZfZfd1w1x634U6vq9WrftrYttkNANL1+aWUXopSw6/OgYHLh9e8mi6UTwJzn75PCQ
PTWdhdcY+vMwCGvdmvW0ldUcc8CFMY3xtQxq/6lixaK5ifGcTGMHYfm3s6zuJoUkw3KziYgLiPqN
p/kwAu579qy82uY92588DwoULcM7OQClt3FhB551M4RudzSLHAnhwS3eQIPOF3AKxVllAKeOCAuJ
m3Y0poXsACp2S6Skeew8v0BdBkHZOAO9HjriIAeYJZrUCkGXzsFPtVjGqWd0D73LptVDo42dc7WZ
SThfhxXCiYCsYghsLJn1nRcK48mogWbN3ZETg+a22K+kfWWtncAcDjO4GN4X0nNKoBxLqTg3qKvM
RjxLEjP8It4HdZHCy3Wb45D7vwgbYui+k08obvFAGy9VWZKeAoL5WhvTWgsb5Yrewng3usSVCjCk
uzgTw51AZfG2NU6yT7ZUml2ATgqspawSu7g1DMM64KkY7OtQ1zexquUvY1Zv5HdhDW23DJqpvqRJ
SQpvNM33rxch5lWW5dmrpvNQ48qj7odgKO9NDJ/kmZkWI4FWmHASaoBKiuG7a3cYgy9wNd5/COEh
stc7aHTqeHVc1aTMllaFMILSIXmZGWib1iU8OcitpfteGGUBJ6H3wn+7RvX/M+bPj+A6Wd1W87Lg
4yMUX5j/8loWf76VcabSVUCuhq1b7ue3smn6jZta7fBoGJNzjZP2in1H+aq1+GN2aLRsZTVDtsOq
BAGziszgsm8JQY79yst9pYv5euximSGIB0lQiYDE/6ekGLbLKmOMtrL03lta/5KaRKbk923rvLIi
LWnZGOQCIdI/73nYO9RlAYb6wah6hDdR3VUrXdvZBmKcsvTR5v6PNjnOza+4hi5GJSUrhWZMsg8J
Th+6qSTymLjeoRPFfsymSN9qg2dvxpY3z3sdd5oNesZoogzJa9c2yUqvK/tQugiKmvV9ZCsJqzIr
24dBmDI9U43G7jvui9oNVCYd0l/4XY4iApCudQcnM1mtvAcbSMtzAaxy09VOZV2SISvRmguLZ9Gy
/qiDBv/HuRoW+crXverBTyfjluePNd8M0BltnJdyF8fNgJ2eE3vJNkDJ6dqT5T3Z3rCRtTFu3ass
Va2jojKGn15sIz+9kI2Klb6ioOXtPwbL84lSbdT51Pex8tyk5W0sG7sB1/HQ12HJ6pq39UO1ZK3S
F8+EgG2QAEVykP+TyHXvyFwaBG/D7rFrMiK8/I8s/AqWcMoHFLcy23wt0vBrEE3pt3CKXo0qN1j2
Dx43qAMCFHPIh3lAyHviMTRLprreBTI3L5fei3INJcaYX1Yb23pp6PwRHwurSmsLb/mxlEKhFM8F
2HHbqTXSjRNO5Z71uPNAmvhW10P9a2F6MYqJvn7R9aC4+GXNS2juaIPpUvBgPbpq5u/tsOo2Zc+E
U0ffZD+p52A9JVjSG406ezN4/Vpn+X9JEtYVveYWX4UbPcPy6pD1E+aBRK6yku1868sIe+CXWUt1
27d2vbULV3kJEK+RAxL8o9ai16sD+urRQxYSoJkvqPpGtXTGyTnDHtavddGRkpk7Wo+EL0pWyq3w
au84pWm5slLTvYl6GC7okj7VVV4jX1b4jyZ7g8LXxufOtovTWBnoJ43Z+AzNI9w0oZ6ByKc3LBBW
VbB+usjeCs6TbWTPqCwNlwrbBLYkjIrDadqOvoIYUhtOz03UxksV+5ujPMl2/XWLdNuDUvfKjZ3h
JCs/GN7L3naDbiVPwnQxWTWeY+2RNKvPVYQ2yzROADvqedcURvrjRxWfqF/VsvCqI6Glf1Zlb1gR
cpDnNrO7Ulj6hHRTco+uQeLfDLxD6HfmryKvvm72py69gwaNW1n/0SfPUDxzrceWCiZkH2eeZ76U
Q10h2YHgHEBVQvYxCZpOWPskn6XpvELFV8qOjsXomffx5Ny9tyeuRdQNJLHTDN4tq+kfsr1mSbJM
awQBIC0lN2lTNItghpooI3YtaeAYV2sq+ws4WfwgImR1uxZgDeK8aztr7MN7Eb8a+yDrHsmYLbab
aOTwkkUMxzhnIzKWdYlVz3tbWVrnUJ2Uwz/ANXObr92OQNo9JguWr6Dcuih8q3r/zo688EfXl1uc
ivNgUaRvKQbh0aJor+yMzWCRxxGKFv70ox69q1U5/RvuO9+nKtdexWQMqIIhcDcQ9l6gEo/Mrmfb
SAom7CAgsLm8h1QPPc3OIcg1F+UgWar1Bq8ox0mXsk2poMwslIBrpPIaZBDCLfqdP2X3x3lOj/VY
EEz5uvPSYeEicw7XNPbXilUaF/a4KmxWTdtnbtSewWghE2cG9b0SsFZ2pqr7glLc1fNBKy6UlZ91
3Tu7KZxJTZLZJFlMvp9qx2AC+TPzn5oRawpLT/NFVw02ADQOBPugiRR41rl+xEIEMqvg8jcoqHUH
P6hftNmfTR7cmUnc+ukZg3jlKJvkUCtAFNJD53T1MdYOcB7UzGCXRJW5EmL0ryJtJtyrrBFnusQ4
N5HarYWbZw/4Ygm4t7r/pg9AYGrW0IsuLlYxsj7f8iGeFfg049ENET+UV6p87deV8tmgVbcUsbWU
yjwT2srNMDg7cyVhGXpO+ylB2K0vw01tK7MvAj12YkTwEPHnXIKEJGoSNTsK6WmYS5FWpie/qJpd
jgPheyn4b9un3tyv+7UKlR90gHpwiY3CvpmLgaWqB8XkIKvyYOpOZq3fB6FsaAqMNhjqxJa2zLUi
vOmQ3kwcPXkG8iMOjtHWK2FBdUYvA2WwgOgAdLX0xkl0fFjnDvTQilXvts6h9AP3qUraZWIZAx4p
UCSyvhs3sgrua4+TnPmAt09EuhgCWIL6doufK181q+88rL0vmLaHyzSfBcoUvdpkSZidkOUFy4zs
7rac/O5Wc6dxGQSw19WE5IM+R5j8OdbU9KGxd7Lq+aNJlpyyN1bh7GaoYvijxalzwpHcYdMPbw6l
OXMp5qpsk4epYOWygHOIRaSDOB+KQbcVAbClRj4MId0CKQVZn+b6UPugmGSdt/h/6n5aPRtqhuZX
pr6o4IfTSs1+skFEtDMz2S8BNAhiw7oDK2xtAqcIj5ad+ufWmRNOSlM9tnmG+gXKvj/atySJ85+Z
AENaVcJ5VJj2AA4kzdnvK3HI7TTeJmVb3rHrROIjLZO3DsNNeZbWFVd/ZLYCuOctmVq3f4/8CfN3
ehJZQsO1hUpY2DVNXeV2+j3mRYwy6By18L6Z+Sx/MOn+MSXWBwfmp6j9+i2Np/WL2SJzHWGwvozD
8yiwxtNqaMWKqYXXVgx7nJCw/Cs9nRVZfgmjqt637kq3i3CbFnlwF2R3Sdxcc903Dqpi6geiBRi6
5EWyDLsWBIwBKYNdk7HK1RHVryFRmTq4HAxaND437bNmKMaqGdFvI27XbKGfEE7WKyg1TYCthXaw
ZvCNrcKeQlD6RWiIa2X6S/QD5Kx+M+WPmNG5IH1QMBbkN3GOcrKTqnnaNq3aR8WdMCrySWDCtTd3
ZFPTJcRK5WhH9wQ9UPUWfX01R5y4vA46UoiK9FFRbVLuKKQuMnxaNynI1FXv4U/lBMnSM7V8A9VN
3fReom8m81triGzfEWpZ28THlyZCphsi4MPSrgrW3ma796Yw2cHFBSszgRuKzXyBRC+ETjzUlJA/
uc7J8cQmGs5puRjUcLrvEY2OFNwbx4B3PvReNEVEbK/BMSlrgHfFZtQdsYiDntR93JQrFUE2nB/Q
klF68TXOkezrrKxcZ76XLRSlTFepL4q7CDQgkAJxRsRanBu4YLEWtjgyBEsUboYDgGP3iIMhwuc1
RDJyhsF9DGlymQyCkCO+boAQy2qPDt8KPUyS+VGzn9CxR6yhWFgDEYNoar+laqmfgM+8+YG+tQPW
TFaZR9nC68byQDTcb/z0lOrG0xBZ+sFvVHsVm8j3smrxl5HmNnhHWjU5lgd2dekJMn96KpmkxwDR
1xZGRhV5xX1gFA+m2aQHMyRV7RlHwtdXZLGsF+befeBg7o7vuBNk51y3oudKSbaa3feYWoX1Micd
eWsApusqY5EENuiHIsAADgc9mLLRouu65txahwkYxHpW89xg6ntuE2c6BzkAFcUmKw6F7VR4uMyq
MNc29mCYh6KMnvLU68/eSFA2RjPD0Spv147i1mE/umBKdvbIliIKLYZ7LaraizwIG+XEocyw4Asq
QFelqh/1sQYqp9ungmzstQeJshqtAPl+GxtawLbL3psWjXr2S8d8gqa5cILgWBLFPiipMuxHt3tN
4Y+fDTGAjdb5GXUArkuhYyzMjh5wI/jJVVchkOBNjtgOrGRXqbCXoaJ/U/tyLULB62UchrOapTcN
3EXc6cHXQpJHHmPUm1WctRihp8GagIW7TXw7XyGivLIG/6sl9O5fpjXt95gBsxpUAN3UTMDgUBT+
IF0SWXPzGD7a9xR5rQMKgNYR/MgKV/MIi6AEdSasQ7xFBkt1QfDQw4c7wWBbOPAFTWf590nW1X7b
/Mu/BpdwBFtdVyP1+ZlJPgA5Fx2393eXNTEqHG2FnXT+o3OCmUIzNqvJcOOFFaEb4gzOT12Jv7VN
M5za3p32ueFsS9VmBU0Qa8dKZTh4SgD8qQntjRaUqJxPaBu2XfACIkm91FNwiWtbA2rQhee0Fcm2
xRfCXMvNOMaJz0oeegtRRA9hW94zp7prv+hT/LUSc1up+nOYYDsYGWiIGVaMhtkc7o5at+XrQhKn
LS11rfndPk1rsQxMtVuOvlbhHGVDapmrlWUl67q3jz5EJFwI0kU64E2IbORPtwmDrRk2ryKbEPor
8rvcMdyD8LVDHyr3KFVFTzH30EJz3Lc0R7pOH1v1CErE2GU+01muJNHW9ER1jPx1NaNs2/anORpX
7k44WVWyHnvUTCsvbk9CbRoQni4WAmpxbMq2OScp5sCWn7dL1HPjRaw6IVEL7QYpf4VsQohvZj1O
P//++2t/vGO5E+f7EXS6IWzb+fSOzdHttEvTz75ntjrcdJVbYPbkGf2SLMN9HQgW6QUxXjHfnUWZ
B7emE/0LP0b7PQAl70HTNiGKE0fDFOkzNh5tvsx2Kzf7DhBPPOcjCEPclOxOgaLW2AphCGj8qKqt
C49v1ujM4idOMvY2YI2Hc1B80tQ4PsTgTtqwG+HR87b7+9ck/nhM5mQpoA6eFZ0c5OfEqabY9QBP
dvqu5ck3bNCaE3CHBDm21AfWibSKzOaKuDqDjNiyZfH3wagNa2LA4IX73NmEpnhDyb89D7jLoqUy
KscEEn40Zuqq7ztxmnp8NP/+Z2ufYnt8tUh1qzApHaG5c/LwE55Bi9l/AQSyv4cVz4cam1/dthcr
nPpQ1fD8cp/ZFpiSqXkygzXR7j1q4/qX3Bn2vOtgwWLcx1u76C9KVywIV7qH2h6TReQg5o/6/1Lj
tmLt6GgPYamp6zHIdwgqqaum9o+ag1iDh+efVacrDEes/eBP9YpQo7PtHYJjfZMgTJJisImb0ayL
nTx7ypBt7B754oDk7rEEb7kuPQ/pEj/sTrY1kgAh7wrHFw/PNo/qRRmNb5lBMjCAQriMlbFd/x97
Z7bjNrZt2V+5yHdmsW+AOvdBpDoqJEXr7oUIh8Psu01udl9fg8o86Uznxcmq9wIMQnI4HCGJ5F57
rTnHnOPJ2dWWm7Bxq4egy4YW++Ds7WJp7JLaEg/G2JeY8gtnOxF0tYtMM2MJ9yjvrHikHbb0GMSM
NhBm3PtRQ6XnZa846ZKu/aqYpnVuCwoyRSHvVnNJ2mzxv2+cLJ1pHkXPeMu842im3yWFEjafW7E5
zUeYtc2h6Xrkt7Qp9iyxGhmExxTK7ptqkIMLUcMQA0FUdZ8c7XU4ZbI/JS4yJZIxMY/dGE/bEeaX
79lW9eSBMT94g3y3YA+WVAG6dtBwkN03HaXdFcUOGyIVoWkYzXee3uSHpB21zTyY6UJ7ofKttvBn
ssLvDUchh7UF/jiqXlJtaPUrD2n1qTKZ+BPdoJUnAioppiotiMfv0LnLp6427YM5dIvf07NVLe0e
IvyaC4T9rl767h9Wqp8cNL+dyiY8CYd+tQen7icHlVQjj+vSib7ZIk0oP4ZqkzuKt8uR7Ow0NZVM
aYfhYtvWcDFjjUDMLD7VBZ557i27yRyehjWhD6vfc8mH8p+vNP2v2q/bb0cDHYePpjO8d8yfzJ2a
qheibJvsfSJMkRQMYnpHtX7gPKmJeZ/Hg+4QPNYwOvEb2q27Qus2xog4+UbebxZAVtlMDodR7AzN
7nZoFOj0pX35UKuVt1WXRN8t6/akyseUj78wtmZpEZtXJx97bjn/8HL+dr9zGC5YHoIDzdadvwFm
DH1clnwa8/cxlVdkw9qT5iF3FyiM/YiVMpilKO57aGjoJAZf02ccaZqr+b3FDVsxSPXuOq3+MrkS
BW3uGIggs+HJGZ+92v06x3PzHDPz/yexiPdzNcMbb+hMYgzD9UxuJH/dMdpa2pUdkQXvSgz4ZgGp
ONbOS19klArgS3f2pE+bRInqI54dxkPIYp+gDd87hRdWmm0db5upQTXOSjeh16uO+khaVi3Z72jk
U2xi1JVOP3ZnQ2uOGY3DvebGK7AEYw3ENC8U46JujKjbEw30NqMU+2zkLsKVXpyzMhJ7esP5czkI
2mbcTHs5ffzPn9xPCrbbieiabN5c1dLRuno/6WWWUkJOmPLs3S31buvldswKHmH77twHI23ykz1p
9hav1PusEBQlp1CZO+tUTmKLewkA8ZicjUkVd1aZNPCttU8OwfX3hqscSSwclN78gNmXNEjMGgHq
xXTTdsXg01SBfZLF7WWpoi9SldyjIzZV+FxfInw9JyFhkf/n18r587fPG/0PRYvucpLamv3TPUGM
pdW5cVW9F5alBihpxwtuYI+g7SF2jill5rVM8wCdTHX2lvjJ7JPvUbvofq7q1q4wvfh8O9QerV3I
PcAeLJSV2K0yKfMH7rzRsXG7z0QwT3cK7V63L7epIi4EKk+AKmiP4m68mPxu9ybAoZRz6+CZMZn2
hWLeT4z7Lnn1OXWOrNMFaZbkOEA1qDxjYzUudlfVeGltuY2Y0Ru5qZ0IJUfL3w8qpF1SwiS6mQp7
fOOwNNL3OkRxlviS0JBNF1fr8IMt1vJoldVmNm2FUJMSVAoGnSvYh+quX6lHcem1RNgDBEdLwy9m
SeWDMhdtwIjiin6xvujTc98v6YEtZ0yf3sbUXVYNKcND4SME1/3FeKEkROLZje/SlievFWT5sPgA
A98wVMyvBWX0ZkHQus1IPNmUK4fftgRRxW11oWb3Tq5dpyeGWPWmz03roCXRFM7u/H1Kpc7UodLC
aE10jfTqPZEtqAv6mBtCA6a7hpSOqCWXsoftN3Fn31lUXVjkaHiowH3WVqhprR24YXA2RM+cpkEA
FcuKD7YpyLRcE3h1l54bmiG8MdqpS+bubA7fGdD314JiaANG5Ajrbdybkcg/IPQPI0GPuJ6/uoUS
33EHb3dTDNVbIK3bZDPsCHrj6slaDzikNyS0Nndx1HyFUfQu8IEftNq6AHY2H00pp4MDTXWES3vV
UySVk1W+VVKcTRsqfe/G9yM5W/fAUv1OKx9Jjqi/OzFLu32ht+98rLTF3syMHk6Vql8mS9OfZi3Z
z26T34/sMWGezf2B2xL97TEZiRBKcNKi1zvYKa1/8KTUFk3pbTMqkxOK9/kcS1pVi+t19zH5Z/9Q
0Tt/21U4tmYZFouh42noDX+6Dw8kU3LWmfLdJj7Gz5OZKq7El+V6knsoFdDVdVtOyG6nk+XebLIY
4ImtxUFCMOPeTpe3ckqtfZEDnM8swONf6Ho4GzBZ3jHP1g4VOyeW8zsSIjGDgMLjFhef8WZscrsa
SX+J7I1uYJOOx9kNtHgG31+O853afcmL6mAg+nwEEVATIFjJMwwSa5fV2vcbNQfXyJ7sEuNoTcyA
wJfln8tuKAKsY6wiMmEbws8ay9Ta4YnR95gH8IbGaX0agWrla95n1Qn5JDNd85fhuWTyBXdtyrZq
BUIpWar3yUVpZE9Dv48jBkr5egpHIr0M2TCfU9u675dG/LaH+V9/ocZ1N4rcWw1WDDFY/9PT/36u
S/787/V7/vg3f/2O/z6nb0wk6+/9f/xX+/f68lq+dz//o7/8z/z033+74LV//cuTbdWn/fwg38X8
+N7Jov83/W79l/+3X/yv99v/8jw37//65fVbmVZB2vUifet/+f1Lqy5fNy2bdeMPvt76E37/8voS
/vXLVbzjPvgfvuX9tev/9QuDKPtX00bdgXSMWz/46l/+C1Dg7Uu6+atlA/RwqJNsVVu1E1Ut+gRI
n/2rbvO1dT+rO5axdl46YkvXL2m/eh6KEQctnEk5q3q//Pvl/w7/++1z+59hgJp3W+Z+GA9IgTFR
bbCDttiiWqyGP23ic3Iic7qe6T1Lr6u2XVi1S0fbeZn8bpwP8wrAryXOA4ati+fiARb5izul32I1
6XxUl5XvaWUV/ji4IJbDKDPuJqK2Alae+5SxBTAlDsLI6VjUxT5zLDja1hKRC9s3dHwm8Pqx1MPb
oSbwZ7OUmR70tdh6g2jpcGr1FqI7jOzCBp25AjlLdqe7Lh/GbdOV+UEawykyzLesgE3TcuLsesP7
ULkYzxYLhV7k3DOyFFzW96wS6UOOIRad2kXDNXmnd+XZkjmJbYPxNbUTXDqLcorN0d7QBq92LZL/
nP/HKkOhtFV4e0T8UkV+wfQBaVwctLV9hY/S7K3CYpVHqKcksHWGrvsGjv5NTQw7nAp33tZNnRM1
ZI+h6U6oAQYSykUkd9VaRIEhsE7eMBmhUbyO5PTQ0oxJgDcFfkpejZLR8G3Awa2Hbojr357eHmlV
9bwa7fnI+AyqmFz23pk2A4DwU750dOTkzI550AIQ4+Vvr8GzbfuwTu7hUcWLf3txKj8NHUFT4KTu
kenXxfNogGxM1OI0zzrZ7DXtd13kTujKxArI0Lumpgg0xdzlmphCaIk6TjG9CMouIb9rwLhDYWV3
wUhsOH4CVBK9DRjV7fYVCsNio/U1WC9p69QgjsBSaOjwYNF8lbG700uIWqozaEcDmeiPt/6nT+LH
p8PMydwqQn43zGqvMs8/YMVFfehOzVb0lQxvh2kyxRYkxLvq1HQm5NiFsZ2B/2stEdrrxXB79OMw
KUkX6ni79uZMDBk/Prwdbi/op6epobehWCLTZ2+Ni1Uhx8inKltjc9eHC8YZAHqMijT9s+mlTbhM
oglvj348JUCBLxCLfHDLwr998FAxf//Mb09/nAy3R0jd20CzOthg62V5uxidpaIRm7jG75fp7ewY
M+uTUabGlhiz39/T2/t3O/z4OyNxVNbNcJwx2MfrNYx6E9MKiVVVqK2H21eKZYwClwCvTRrrdZj/
cSD5ld92vc7LlNgAZgIYDi26/Vt9MBtuCFnJh+8MTfin5ySd2jAjiK4ZobOkEQggU07LVhSvzKNl
2A8101PFRWaR9wu6YW0JaZov4e3p7YCOp6MFggm2tD5nGqM9hFAN+cWHuOmBv091vSEvBcTBNOc9
vRSyPjZtNSOInvqTGKOPbj1tZU0cF+gSJWTe9jy7EJXIHXKJB1t/KXOLrLII1fViu/2Ftr7lt4Px
x6PbU6+rtb0nVCYwfAjz+g2IfvR9maVnFogA4aN2zPs187rU6o2iKggejHrhdXNQma2GXjumu8Wc
PqWl8MJUSZLQXF54Z3PNj81iCCPYiCHqDRmSr8BdO7E+0TCKT8Ixn92MdKrbr9iun3ZSqjD5bJyK
03pDu31hSJnRfnJUkBPz2NraRRuz53nuF65otSPs6QH+G5nso9lsQdRdsmX62gsGloYC7hDHbBqT
J7uudD689G+ppxXHBXHgbsUg65F4IiqLfUIuP6hme/DISEXZ7r2iw7eCZSwfQM57oghTvLPUR8Wu
IsjWb4kvjTHxBnLMvE1HsANG84oY84k4jyXQpvxzbNbe0Zgyg8j5NasOEhkAMU6Faboiu698Taqf
o1nD20DGtz9JeUn1Ot7ViHPh+El7kw5pt8d72G76uDG3YoZVX7H9y1eAbLOU3CKG9A7+6GaFEFkI
PWRtEUxF5yW1lGDKzfQ49/pZa6cnNwGHM1pRsVFLcgLHTOrbWbK+We50aK3xtGSjDBskrxtBBXjy
8vkDSZIVWACFUU5SfcsNk62KK98UlGOYMzUHXWKBhb2jXdYOoA2IQsRuCd4LHCWdn6tCS5XUh3HY
pZAeNk0xjz5JZFfDyIyT06FprHK332RUtMWS+FVZ2lsUdPvOahiI6GYfzjPht4KdZQ0G37emrt1j
g4CI1xG5h8BPp3N3JQdG31rmOpmBcTQJ8kzcaSEF1aK4koZU/ALqGPfw2vCFiY7YMKRB6Zy/z9pC
Y5vmmSzmayHs8bkwDQKjDWXX1waN1Lo3duq8bGYMngG8OnnQmXDuWuT+/tzRLFrWMbBTTeTJ5coF
DTHfHH9LEMIQZKoUAVM/ua+i8mVqejJgnUzbabX5pc6aeDeilyITDhyA3cf3c9Gc1u3XbhExQEih
XKQN6jAeYYLKcrAAD2DQJjm821mmnAO2wL4DSejsNhboUA0Njkad9BXXMBteDB6b1JDFTkcH6Luu
8XF0/USeag954VLpx5rhr6qm35iQgeAoGVgyaz3LAT/K3M7+wHp+6CcuoKFKPnfl0ATqMjrB0LTa
UalwGxgFnqIccwC/zDfHnBnN6ppCKDBuGUYKlXHvlNEDAQDnvOA9tdX6S+91n9GXkAfonXHrhyYB
jRuM9CJMsvgyEi9z0AvnQHFJqzzn6kySBMJERJpcqVkvixMpuxn/sk7A4NGumpd8zo7SUkIpJm1H
xIMMCgjvepa1AVtGv5YmpEDbeyv0jOVEjbWADpMCYHkryzrbO7PNNamVOGBGFRBkMvmqnOW9txAW
NhDZQWUwvsWVSVpLEZEkUVi53x8TW/s4dqrOBM/8PNksNA7xgPb00qfFEkyK+T0XjvVQiWcBl6rx
6G87cZ8DtLTngLpUD6t64NfNIpxq9FQjKy+3dE4Es8Z7PfcI69Lu0zSWfqeMUKKMxE/nmDQ1+x0m
ySdkl7pvt+odAlF3a6qDAGfRBGliXqRGbTnged70GK03olSVMzPvjrFAekI6+b2pWSIEwQ07AArK
BgAoylr4CQtZIlshnK+TFV1JIaIxoLZnsteyLWnRtj/l2h19vQuTb3yFVf6gO/mjUIvc74b+2SSn
Ckd30afilODkEk7pEKtcT8cxR1SakwPIqZIiz3dHJB99TFql22rbthFUYFP3ccwXGTTXFKyXT1A1
8Ddz1g52V+wZjpOEZRmvlvXFmNPoJKIWa3cyshRx1fdkLrLU0jFwKGXUdbKhUXlXJHLJvNg5i/K6
4BdIZPWJYQuV+GKmAYk0/CvvYwLBeyMRUoW4HoImGeVqYz8pE+FWBDY421xpv1WLB981WgpfIZEG
46vXKOJ+cctNofiJkyFbs1PfXhqWIyV1yLJrp81YTzPRmbEXDtBL2bMzbGTFPs3auOX2JC+spTTA
5L1wW+kTSqEEegW6qpoXf7Q10s/VtD44acY2B9FdPtW7KEso0EYDmZO11ie357dHcc5Xbk9HKHod
WWoHPOl1eDtQmwK2+eMpS2K1G7vqA0Byyu+yYiBeVhZZBRmZ0msRdTuMa23009NaTtYxnkIwAoVv
sJoE7TI/GYZQN0iAqo3AAXpypOMGTZsi9l1LCVTqgHmHnOGLLcU+MeOXqSpeDFRHO8Xr5m2bU3lB
2URyVCRvsWZ0YboeFkX+fsimiQrYpQw6VHxKZVt2oWOSP6t3qY6YVe+5h0Z9WKwHzRpy+pXpnTCb
Nqzm4ZW0ynlr6OUxHYdhf/troaEidPThAKxlY9TtHNrxMofsMeYwhegWWEa5nl6eCAm8/jYXxH+4
5ORRDaaNdRzUUGqj+NOhX6tyPS6ddVt3ttftz+3QrPVw2VQuow2PFlFrr6xs6unetGZ1e3vuFdG8
I/7w6lpuQ5XIjmZze2gUahNma1V+e6pllHXRzlwr+5EAUxUPPQ+5dyWqr1IYynFfTPVymTv1RK6v
9mQZ9YeoIPiUVUTjKlPjcwzrYzFL89mEmJkZ7r1SrvDiWlOumZN+k7j49y3DhdNM8PfOJSkQ91Q2
Xdz1ECX9+1LYxa6wHFLjAWtvNcH+aAH8OQbFoCn7JFK/pKSa6Zr9ljIO2ZrzAI40dSzfWk+RJK3b
/TyW9hVX3CGqqBeqxH6VtWndkYQaFgkC8cpr2JqWBioqpaio28Zu1wn9Fcb1xhm7+vGOpaF5UnAa
l9DctB4+jO0yn+obTOPsxhWw0RXyaWTlbIHTjUZTdC4i+I3wfjdd0cTbfN0vqox51zRkLmlHI85H
xgItj0X9qdYSoZN14sxzua9yy7RTDdBCWS92QCcrDkwFda4O1WoqujOjgwsfhHfAR5vdm9o7Xo/8
YrbHrILUNyaNHRhVJhDs4PFrF7vcMWyvdwztWlKo0/maLcm40wi0HHJNBl09TQ+lNFTadO15GEv2
/5wwCG4Vkh5bHNrSmbYqmN8TCaDiOAk3iADLXRjZdxdZTxCACNtGp51m585OiJEdxbvFbB4cZbR3
6JszCu47eELTbN7j264hn49o2hV2MogRiY2GrG163IJjj3OZ+t5vOngt3BXI6nZVgoQWkogKXT/a
dfet1Zdil+l5fVBAIykDQdY1/hXix8kV8bT5Hn/aJ8c17xM5acdVU0jMnvWQTQSXMYN4FV78Ralm
4x65MyhmpHCAWpSzpRrR3pPmt7Rfij0UQKw47LEeDHViPbSmALfzsqd8uAxaVZwqa6Cec/1K7evt
7NhYN40ReRG0Yu5sbuNLQ2uvpR/bToojrSeiSpoIDQkGk/l8MKfyrcdqvp1XGXriZtlFd4sYE1Mx
PeRtjG6PRXrkwK55viPVOlSpKLYDYRfw5RF+i+LT7GZsT2o+18KasiCRZsvmPdKDhIiPoOcVbdys
czi5cC0mibuGTfPbgH+go790+26ZDYwyEa9UePUWXFGo03Q4yDb7WNtsZJe8v7M3jZJHD2asPoKI
1hi+qHSiY9myylecmcLZkwICiK8dt1pOvLSO2jtZRfJuNBkQb8zQ0bqHnECXO1E5493tEVsUJkhK
pga2LSoUYxb2NspU9j1AmsbZO7DrO6NmLwJ4VjAeYrCtanYaPHpASs0IlcVIY7gAFGFVhHgZ8gUs
POOOEXCUjcNWbT3AhDYs97K1n3JC1R61eNp8bHNr7/X1GzgQdZ+vexwlJmLSu079qNL+Hl6SKcKq
V32WPdcXVstdO0AvH+wamn7lkgwuvmorXc60Rb9j9uwkvl4uR0YH3kaHjhtMI8zZrojLq9skOaku
X0cCUf2pR9Ga9E783CxxqBAPc2wF/0WR1d9GHMyYLP24Shy/FP2wK2JRX1TT2tPP1jaJaPtT3RPF
XWjGnYfYy/ekMINMs/hUiwj/udXJg1Ur3/BZzztpOgVmFvtDLmqYamb2JHtPXBgs1UcixZ5vN9pu
AQhj0ddQYmtEf1iyvZ9B+4PeD/tK+GpdzqGpFpwIOIqC3mVCl44MPC19Z9RdeZ8YKrls4nMXaSKs
3OkBrIt2TmvOwH7N6lqdFSgzx+1s0oWAWAaKq5ianeN4L9xoVh+UfmQL/AaYozjPsTcFve1MuwjN
0v64eChXM4f8ZAwApNskcleggaVaAbKmc4/kjPmUm2x2BSLNtNO1a5qTiJPlA75i02GiVCrgOO28
DLxkFEGji+u0jPJx7aZOByTFzltvj/u+s7dcU90htduCaipdz+EaCdJXc1RVLofhENeJFk7aV0qM
EUfpXB9UixldllTHxXbToJJdu6vy1kdoNu2rtj6Qy/sOUFl/ManuZcsuMlEU+6yR+NmU7QHX0iuo
FMuPbC4le5gnEorblGVFj17yc+kxSE/t4jLk2JMprwcfEn+2Tcc+8hV1qn1X9753C/p8YlV7Sl10
ow5cHR8rLC7kmgIbB+VzaxB4ucyKTxhczo5Wd3d9aZvbKUX8CvC+9xebat5ey4F2FMYOzfrlVoqp
vbNsKqvvN7LuPvSFawcJdpgQ0N9Ly30asA55rPVKUGvicdNK/LksZXcDUWR3YPRPOSF+YUSx3vf0
ra3IZd65WOdFtzSaPgoWo6Xcx7J4m8TsBeU8oAog8d7W+xMYoxO+lj5MCkIHsb1vHKdojq6VRc/M
xaeA2GRzXJLTWLTcn2Zt4DaWltcB2bkWe+bZW6MKTN2l5kxEoGr5Ejoekz8CzbXu0gy1Q+FLDpXl
DjMUMmefdxn6EqJKN+jr4EJ3UYphp0guhUXt7ZhLDgEz/dam6kZoieLLpvwu1IxIWNcbXy3RPKbI
toGwgfZI7Yj4kil6xvFt0NZUMuhYWXL2HIRiFkxM3GbRVnXwGSNrQ2abeuxa9Sd2Ut+HRZ3unA72
ATtG5Mm1jqhSp22iG8dxqbbqTIQWOmi4NG6tbQHc0kYGML1tzHQ6SansPCHiDTCQ6kWo6nSVBn4m
8xU2lvxoSnBw0EwFs9ruzQWER/a811+UPqETVVnWqermHQju4aEVKjkRVuVyhzGjvZULMrobQZOz
0x5BI1Jelt5dPCQf58KjRmwtxDoKBydieFyqyaYbzFVzWSzqmc0R6+FU1NuERJtNLYk3jpGSbsi7
E4dSGw8I2uh0rSesIfQgN6dtZYP4Nr1OwZLefFJbV4AvyJKTw28/KU7tS7vUg4G22aFYotcybpqX
mQsxHZCDJZY3PSrtuF8aJX7KADeBbOIcg3bsA9pmA9q59X4lzaReL4OxxIQCvmOADxBbfs9Cs00i
MTGyMMmpHQfjMHrVcEoEVjyWeSWIekM/p+tP6ejcbhgus5DWFPOuMW/yMhvorlvas8GAERF0B4aL
YQ3bh1biinysbeRIFT/Ud4dOPyQpFWre1hfS6KZCWCeRiwhdQlEc+7x40JR03HkjH4Dj9XCKYoUt
kPRYANhi46hU5BGzPeq+pDjTmNiPpqcchlYHZj9W/c5k7roh1StjFORox96u33SLokgjTm0fKVZ0
sT1aEnja4wNV0c4YY96RpUu36eLSOtaH5mjVLvu1WoiAHuRAmoVCthtBiGhbeAu0JPdheZG+AW3O
NiL1hDOE3cvJGViJlgpGata6h94u76LUEQ8IvfyxATyejhatri+KibqicutnQrKJ44wNJcxibzMA
TTzXcGZAmGvcZQkCieDHFEDdFn1HrUyDtMs/me0ESBhny11Ult6+ncuvPQSFjTrDx/IGtaAfWTE5
Maq71Ka4iGivBuYkslM91jtNQRcNegLaS+40EIZUhk51dmVNJlqoj4qzXWKtU/L60qv97iZDbKaU
jaEVP0b0Ns+Vyjs1fkqrdLxzc8Lp7Ih4NtPt7bBwPDZptfJowTEii4CDK4aM/05kvopT62o1Tb4z
x5LbeUwJ2Zau2Kej45z11K7I+yZ8MlWuZmZ/tjDpHKP1We9knyfOhxOb+oEGPveC0bA/lo5SXdo1
czgz9McmntBQpz3qbfaseFKmbaPP42O1Hiav2xaVfPQGdqoM1cW1RZHkePJkWnUbsHnQUer0hb/A
xqAXlbWnJdWyY+2BcagK7V5PwK6hp+Ncn5csSKcFT7pJrDQp556PYNc5KjJz/VQ1dw1WmS2umnSP
8qfzPe5dfiujLMzL5TrBy4ZmMX01hzY96HyomEhbXynn9OzF0vXNBGVJkck3SK3mQ8ZpSMaM+jRE
4EsK9aLEtXZhz3tckKfftXbum8NCcV4czdrqrp7mFtAbnBvL4EqDsD2NMb5KyOuIuFAteBaN22L2
5NkVAdYSFgO2ppuiyYMK2t2xKbkJk4Xcn72JHQsdp3u35yQyBgEdJ7uTomrPCIaC1EISXDTG82jp
J8Su7l7J4hQpcARGve0ZnrRefs3n4bo4MSBU2oFd7pEW5NUpUvuKPs0A18XEnJoxX+004IUMMD2U
priSp5IRT69n6VarK2Nr2fXA/cPjuh7s7/ix3kEstnuvcr9CGgvHbigvdY97fMw6MjUR/mwtsVwE
Nh5/QbWHrF/Wm4b58B5TR783C5b6jG0T+VXG2nBrm12qNHu3dbQg0WP5AZnknVRsA0MW82Ys/c1+
LrUUl9+YnKyif1Rd2azJVvyuE2V648rnJvLcOxq4z7HGWlJEaKHTFNOvLZFyobOCmHCE+GYc2XNz
ckh2b7MlUffR29WWlqwivVTYPboP/UR7arSwCwBwMAmjJmyvknSUWq17N+KpPlUkXMaqVR9SAmUN
/JabTsI0tOvP6oysMJrHVympbF0UJLfXId2WtNLF+TgCFAjofhaHUZMviTvIbVL7CmO36xJ9sEmf
3g1Ku3ALtGkQe0xuHQZPYd2bzwgBUX1On+BOQe8QePQVS/4247tN+27Dvx9zvx9/F0fyOWkrDIj2
2uwt115Ss05j8QNtZUQTpgZRS5pQgr+BTpniyYI7AZ5OYBf0hSq19Atn1SDcnmdd5zO0QqS4eCpE
wZEmKwhjHBkJ5btpTmHWe8AhTBB8rho/xNKLQR1naXCb2/frGJ8aajxoIglUmSJNUMvX0nDxS6oK
8RDXTCBViBkdh+PaKVMLxHMgYzy/AwkWxjqZpa0RIeoiMTa8HZIiu0Q91maFVk3YzeawNSdO7pIp
1ikCcIMRR3/gYkFlZrcfrGXU2bPgxd6wl6lPAFdjrGhxGageCOuNvZpUZq4QJ8nnY2HIiSb0UvuZ
nonQUVQRegsrr75AzqUP+qJlClp7xKUbz2D5i9qOQXuCn40tCETU9ZXcDt76rcXa5Pvxd4QfZ7t8
rl9+mkNHBlVSzm7EmqIxvL3y26O6qaY/Pb19wWnmLBAQ+/G1OlTBBIOFt0fuH49uT5P1Dat1/Xnp
20vSIsIqG7Br3Nhxuqxu/3E9wDZmi28oVjCYQoa3g8XqdcSfzjiIcefist/boBQbwqZg8nk73J4u
OsVoltXexgQPOIDIPHXxolIH8GasvxuqaM6+4CbDyG8ihZy7M111hsZMKyh4M0Ow73OTfdeon7QZ
rnCyNk0VlUN+65dSg3SYm60P0suSnWCyHJaIvhAs8yhfHyVVYe26Prve/opB4nRMnA/wg2RYp9nv
hx7zbjAOBUCftSN8U8rEtgs9ZK7ovjXEUtrt18GlaVbZ2O2KfkYo88dhMOo7qWtiPyQ5qhFrgB5x
6wgzHNS2npHlB2WwaSPSyUwn8950c213Uz39f4HYPwjELLxv/0kf5r8W6fdaVOnrnzViv33XHxIx
81cNhYJDygtaLMvE4vQniZiJeRlnk419yHLQQv5bIqb/qpKQifNO1R106ypWwd8lYob+K5YsTnxX
ZeC4dh7+XyRi+l918dR9/Gw6ya7tGJRmKOL+qosntqFuWmSoF3Y/HuuwumPEat4NajPt4yYZXmqT
xAvuYW7QphaiZmEJ1Dxps2cCQ8GCrLBUi7e4ZIs8eQmhItUFfVXQJvQLV9Sa6ilsl+cv6DkQjYti
OE6eeQAY/zK67nStMnj3Xu/av52yf5E0/jkI11oF3n9RvvF+rxm4+JxUzCGr0O/PGaNmNTe5l8jh
EutGuR+9zNd7820xBdDNPq7uMBElgVYSjAbZJvIxfrp3Ypy0S5OY7z1YlpM3Ddd63a/p2ioMlUq/
c/XBPgtIMDSD5b3DtJBQ8jE/aBPXrXCpqyM3+jZgxDioU/WI0E17dspaYIPoSNWmYXlK3arf2xjz
+zoZTwJ3GVv6fqsgiDjGQ0V6PWKIU95T4kwOXc55ho6BMj86Gcl4HylAz7qVsCIn6OaeYyYnIOmV
wjIJTeSJEZrBiGcGdhyL9B/e059yW28ni4lTDIgx5E31b5BQM3US1/bAZjPlYUQqk3TnDabcxmv3
D2yqbzWMf274MyNV0n3VZF/6evzmrhGPqdfqNL+xLUe5eh0GaRz6updsiQcdrxZAd2E9ZXaR09AU
dBxt/eX/EPZey40jW7TtF2UEvHkl6K0spdILQqqqhvcJ+/VnAOp9q3ffE2e/ICiKBEmQSGSuNeeY
rstatobsEqQS8Utq0UhH5HMKBho/VMioTsNqwlXWvyQF9QFITM9DGoKZTZMg2qVhqa5sLSuuBtkV
u4powjUnnUpbzUnJWfKZFpDWuq5UwKqj1rOytTmW7vTg0IC9j4A3OjvrKTmX4SVRixuz1iOLwITK
+ST3oWY+JZEz7eNQZndNUjNsq7Oup8/LVefPpnMjFO1jHP0v49P//+SFU6LQF7ctzmE6Lf/9G7dH
zCyiTJsreIdknoI48xRE62Kxr8PWX8U+eawdKtjLgLNrl9ThxvIpc2vhSVZ1jD7GvLbSUM6RZH4Z
CirIa3jdyv0fg+LfutR/novWv05FG2sZ+kkd9rUyb2aX5z/YsqZCoGKJK+GqEEB9jBPzAvfMRCnQ
M1cbIfP9v1/uX6lqpjK/novW1YaMoLpEb/z365X8/ploh8V1DUsmvAn1dyWJusKUZ3KZVI0rXPh8
E+mT+1xxQtHxxtPtEonsKvDzW0N5sp/00Q3uUleyg4KkYl3ZX3HVcmmOxJ3kYHg4tV/uCp+mwZIQ
V0wZUWQaC45G8a3/YSFbxqp/jmUcPTympgY6y7Lmq8l/fyDkwszygHhdkft+2MTOnmy04siI1Jrh
ipVlQHtyg7+82zRdKc46I9GpnnDasIB6iggbWaNW2EiVJ+kjoyHr04dlkxjubxVc0UGPOAVR8mCl
V6bgNEy59Jqw3mptzciu8unsfOq3fUuUo1/1RLHVRM1nzIInoatHJaqMbVPb6RUfXrVC8mC/uaQC
QE05Is4KKcNTpllRb23XmcR4Bzyl63AjYuKmroso5yL61FOlq4CBwC0OxlD3BCBL2SjhVdQKyx1V
m328kXp2HGbl5ZhM+8BKm5Nf5P2qNGT+P0xj5mxG+Ndxx66gqdjGNETZxnz+/eOHq1jYiE3TF5fR
oXw2YOkUZv/omPV7D4foFHYxJR/kGGstHH+RzBr/1jMVhHnRf1aJrXo1tJVbSDvokPQCHLRm+0/x
KIifnx/bNR7BV+MvlnBXI9EPg2bFJII44ypzxhB9GjkCVZohNUFxvO5y6p2G6ttoJ55wFJnrtG7c
zdhNtqdV40NcZv15miUgJpWyQ5Crz72WGFuY08Ye43NH2UPJ97B5qOgbg7GPgPIIREj7AejFxrDy
OeEUpJhf/+iSobylelnfDfuRiIXhzWlMSRfpf7hBKDLPP93/OsTo3RgRLGTvmJHhOf/3IbZqJ1Lq
UOoXmVGbrtRUPbnosU5KMyjVKiAMLaUTsV/+sWwGx/eFJ+bH1AgnK6Tb/3mO6oufJfaIf9z1j4eY
yMYgz81P/LO3rsmQuGHAJOV53u/ybz+N/3Pz+5GTJYSHz94AusTiZ7lT9HV2EBpk1j9PXP7x/ZLL
G0SI6W9dw7h/36cv7+DPixNZxJfh261ygDcIQf3/8pn+PPrv/aq/kEyPx+/38P99mH99rO/3tDzm
+0Up7N9ida3WhGybEmdSMR+15QG+UTvi+8gv/1k243L4l5sGp2zCMo5r/E7t1GnjN8FZ6P4JZbO7
J5GQaOVLpzL04XzTia0r/a3sWpKrmMfeCRT4a0rRrI/ydRT9X0h71UObkO9jTH8hubDW3Ri9yCT8
TAc5rcNk+CrnJJ+47WKvJ5KFysupRW/36rf2NW40Ej0aK9hNdf6mRUxXAfFf8lbZRLUa7MA2nLjg
lys0XN02zgWqFV9fhX5BP0XWOfV9pgmJr101rS/g8z/2gst5gHg8SglK6i2KxD7U90n6AhOxsQoc
SvjoW1mRKggHc4bRtmMfkUOxXol/MztDtykmUpWiI7QCbBWa9Qaz/2rRV4k7Ol12fIl0ceBrk9vE
qqGKabcWveQmiXEuKTJH3WHJcW23YpdxGqxz14l2ml48hXrLBcnqtpy+H0b64WS468yxhL/YOZ4J
oGpXGWHpxUZCliEUrcgpY3bmeMiralDV5ZketrVpotBd4Yp9n4YJS6p+THT7GgRNeBLURFbApzeO
6WLitepNk1MmhZDL0rxI3hNfWYVNl3hqOvyKzfJZY21LUKn2FAf1xa2wOU5u9jQFBge4KXeV24Q7
lutkAL34bumvwRF7BUS+vO1+2sOwrrGw7SQKO2ShlX7TjQ+Ky55flPpOztiAUB8gAtU0HC2EwIGl
ngrAs5q6ZlCJSJPdiwoqSmhZR67YJ3Rt9RoqMvwaKp1monIcbL69ePgZVelTNisgNIdRsjD0fUkL
NlCFchjtqlmTbxRTnq97z5fnrC0AhXQmiNughGnsRXUg92oM96gJq3Nljjtr7PwDEgLwxUnOkZbT
OMc34JNo4KBNbczsJmMoTuxXtSI/Y9KCfDU3vNKh9oTWtBt7KoDYzMKLutMOtS1QXvVi9CZt+Mvu
k2M63JFk/bKKdgvCtEOMGz/leCnOjmkfCwVVX9FXzrbq202sdV+6HZLAbiKpi54k13ngceo5r5Ln
TkEfUWLuM6hNqpCfV3ixfaGeZGrCJAqrW18aXhm2NV9Z91BXVr2WrPQmpQBSXqKgKyyL8IbyKkyt
3RQxBbaoUfuLHbjbrjKCo+urmy6mq9WVO2AkAWqbksKmYhRr1JvVahxQw0mDoTWe0l8TaFjILbLf
DPRlS2hXJdhRZt3dtc1I6KEbTcADNL6ZYaSMFvRt0hQt9NXkzYNQw7hy7NVxm8f2VyeCGwNWegSE
ch/BhbOyK8d9runHEVTlxkyUIywo06NwxElqBY8GWVqcWnPr6zOzhFzrTDa2weBsWa3LozKWW4e8
uWv3YsfpTSdySmFAJDg3970JRg3s+bbfIES5to2heVlr1BgPm5cKw/NWnVRaCkW/GmYT4pCX+4n5
5cpySUtWp20cIwiwghioXAGKpMkOUqt+8BuqVjpRxns9AYllZkiNq37CEViZP4TD8QOukWzooWiz
CoQwgpZkzyE5Y5StN3aaqfQaDRBf1Du5bKOpUSDYaaKCj+06v/sGURfvkAJrZJ9YDn2ZOC2L+UhH
pjXRw8HlG+mMflbwBkB0x1Js8MpJup5Bywm501ABucMmrTBApjTIIA0p42iccPLE1CER9MdG/JiS
8NFpY/PQKPEa++ihBRPKF6DXO8ui01D6GPx96brbCXfQIGOamzL5SLqO/oBGjZW2RirfwiY5wLBz
0FHMAO8hqdduK6+j+VBUQjsMfoPRs7SaTT8NlO2tRzlpzkYfWTRKXOT1WLYr17U9YmcIYkhxaJIE
vrKrSpy6G+hK7ZSRaO9K8zlSqPYyHno0PFFm+dmExyl7zn3k9xjFaClo4d6nor9TzY/W7c5aixMm
yfUXU3NA+vINT9A3qF873ui7ybqBZaZVdsGHGypPK9Rh2+mfnGDdLiUZLGHg9Ma6QYOnVbuQWfWU
RLlX9oaKqyDYZUikBlC267FuSSqO+bO2y3uVKE+rkjj2nKxaxKR0m10Q9EK33utquIYMnWU27Vpf
a1GcIKMvSJNqM1A8MKKSbU9s9MqIxI5oGaCMYhgfCmoOGyVyD9BJmUHr+rMq4O9GfsEIAKccv5d8
aYUumNmIao0d19660oXkitOcwsSDHQ/PcTfNgPaL0vm/0S7/VtsGaVI37M1pyjyoMe9KruYrNQTN
GRnE80GrNVfx0F4qSbY1sYKkKrQgQcz8zapLBml+5MjxoafVM2/ZrA5gJxu3BmF/jEqMfn3k7rHZ
q++aKbqNqxj9qQtccc2bQvGWRyyb5c9kmgHjVjicfHPqNsvT5uerHJifTsBrd9MknuSA4brsUnsX
JAEoKan8tewDL+QFrW37VnE93Rpkvx/pG4nbiHjSm+Z95M5jl6Xyy4oTopIwHl8J2WjOKUKEte7W
4keX1ZtlX/aESsPmGv6oiaEAjZBmO1A2VP9J6sVjkn7aoiTMKVNPFqbVd2GosPw1UQBigS4tlHBY
Q9TIPgQW8OWhHHrsa0lAeSTsRlZvPQj5aYIQafDT/d5bd4mxUvzUbBBoqaIoNxzF+J5C0W1VSi2v
fum+m/ProtO7dBjq30FUNUBugvDcIwm7BAmXjBK94seE3LhXrerXYCPtHtuqfWbKg45TJpvR79x9
16nqo9IisFsephhvulEaX2MjFE8HFH0Ds6MezUZW216po7utOfflkSZpCzFq47c2cIZNBFLulIkm
uM4wRCNfq24nPvIMyBrqq19OENHutvT4Ge2H2Gk4E/e2tMSjUWnk1s2fxQD5BeOy+RoKFyPe5IS3
1i7co4WFbUskr2QF77wsB0hNqwcuV9Vbajb6hvOgP1VJVV9Nm4TeQtHqT/q13vLQ0oJRYhSF+VRC
9d5bs1s+b6PqKdXnRIL5hV1muzjp/U+0IYTZYYy8urqFI1SkYlPhObz7bvi8PDRoQY3Ec9mgUpxN
XZrFKeN3R9uSNiCEeEQsKU6i+XgrDiCMfMq7J9Wfmr0TEO+s9lJ5wtFH/t78wkgnUbwjeWwD9mE2
mbVu1bE8N0plEM4KQyZUsuJnb7yJKdU+Oz9U1lVXK3NoiCRPlkX18oBcnGrdSL/opbfQimr/3AkR
XkfeI21FPf/pFqwve/WLOOZybRh9cRmNXr90hRqulz1k3tDxg1MsNV6njiSN3bKbS49+ZQ14yf5y
+tX3W6lbqqsSYL2DQfuilgD0MjBSa7vR07Pf7ZdHMeVDocJrXYtB6LAReYDixs7nKJ6W92P5jeLl
Y6Rck9SQZ7cxdeQcU/PZddT95s+chVOHssj1r2Opxmelst11Lk3nw+bLWh5BHQJWt5NVNwZP8xSO
WryRxSg/ILp8f2rT7dG2Rqp6S1lOn6Rrl5uQEe8H6XrfH7upyY7gAIUPhCFlp2wemubF/Q8rQgc0
v49J8vVort88JIHuHKdUwSNmpOEPQHTb5bP4kOhXWmHR1hURa4NqOnYR2hl+TON7PBi7ZT8SUOmq
sq3k0RxrchK55m4tS8TvXZCD5eY7Av8Gsyauh8dGEwHMjIl4qZjTi+kBYCcekQQgpSJOiUe8egac
dWWAZmB5LQFhdwhvSOem4TNyEndtKmN0qsxCezIr5WcvkBRz8qDJ8S3/5oTM9pWQkoY9PwGkEb4Z
23xNNd3fEydFmHio9R9qc1qeqJnxsJHUNY5cz9O5c91sLaRbyz9xz8xWnNK69qYjr0NpZt97jZPp
qe+V9gV3lnWAQIUCGrXdJ3AFjbHwUw51tm2VEERPqlSvGgW+5e0rFvh0ylo6kQj+cFPTyFwtb7Pr
hg+oQ8lzi0PoGBVw4pb787kf20gincaC2UkO/RgdhnafbGO/vMVCHwMUSaN6RhuhP4BJk997tBIn
Yq6XOo9RbGmnbmSsXnZJwuhaS9vw3Rkk+e2innaKayXvSmTgieZYdkM4khoVqRBYa/9RjlhuXItF
miAn76HMVQktp1IBdEX6eZI9oSzzZx/K8ECZZ7oXucn6TAVfRgbK9KNUmNq34/RAm6NdWYafbIay
1pBhGdlz64gf3+9K44fmR0V/UyLTgA9NX2D5RwNJPwns/LWbrPIgXVw+2tAmn5KYjfndtlNvbvCS
mocwLZC2aT41Yq14+j46TUsES1BiEgX2fYXPHX7vtUZq0FMYfbbVPj0OyOG/v8BUnEgy6z6coGqx
Deb8ZIbCenXqiOUpH1KoQkXJyU+sDaCTLT+7kaSqDy3eKVr4c+i4dAeosI+uodUbWvLvsOntFSTe
diVbJJQAVT+ECkMt083qQmAaU5Nc73aWUdiXMrGInLLHiZGw46qKQghNBUkQulzhWOuOaHx2vTLT
6lAkeMz8nFssp6c52+tSICpSnNLd5axgucR8WQQNEXFHKoveWyZaOkR27oAnjfbLh+3QSG9UNLxZ
7xSvheMeorjHx+xX+nHocKflrAEjW0Ig11lVBwbRVaQgb9RJ655FanxQxgAe7pj3Fk2hp2ldt28t
pJKhzTmKpRNwYEd3eZJJdfIru/zeBARJrmzqSfOXlh9tJ0Jts9xcHMAYEk/1UJHROvua/9z/78ct
D142i8H5+0/sf2iGp9PytGUHy/1Th/CZlcp/DMbft5ra9QrbNFatEQvWTgZmqIRu9cooba8TDeUC
pxkv7KvwBktAIEjye24D9IkiVkChkNOucOQ9Ct8zOlxMiLN0XVvYr5rWQMs7b5JWYa5bdsz5QZ4d
Vb/pj3AMOLgKfFlnMlcOhwgE+KctlfGAeUIeizolKBESz6ZroYXTeYxhLd9so7W+H9DNNvEEKTpt
eTbLreSkUJza64P2nKS9ZzbgAaTyuxCCDxTODqVlM2ItnkwXGU+A3MPt5SZss3ETVd171OD5RnmV
aAj8GhtoOolKt8zWz3ZQ41SYDw9nWYOxD299MQskLcGCIa661+XDUR0tjwQIZ0rJyNHjFpfG1+Ik
F6xUtrkdvULbZt+NfFFirJdNwhNkD1YA6qIyEWqhniO1wIo737f8N8dxgaCxxFkxIggbKNLbdbXK
c3vNRAFtw2w+5Y2Feuyui5JVXJFmfOIpFgFfGkb3+qVJuFtvxEOY+eiKNcB6CG+wS94FHM+NmqM9
cRzkE+WInKIIuPAWOZRVZOH+0U/CZE31yvz+fXzv3azRRiyvmyGn8uKBLPLQkAcVy2hDy3A/qW2+
CRiqaLEos4ivbRF4U3KIo1TAGrGFRzBC43WyfmyNvN0pIY1UzF/DTmvssyVGfJJRAkCXLjQNEeI9
cAn3dwREW7tAyVkELpEupWdIMzqGChIcyHZk9HYDRcgZ4oHJGzHQDPYoZ8SHGmvjRp2xHwL+Rw8H
JLb9zHOIF6K9pl+NGRZSQw1JpypYa0N/7+aTE4V9dmxmddJyq17II/VsKQSa121kYk37vNbvU+Ra
Fz89W05rPwi8QKdJS5kfxqVzaHnqpcGM56WE6m7rCpN0HJvGBpkfui+o1zsfx0vTWnC7fLKPtS4Z
d6bauRu9U9urIOrlEEzdXZrtdJIxudl5Y5RP01gla2yy1gUxnr6NdQEGEgSIRxPSBjvi68euVfWj
P+D3GgfmFoPP0phLg+eOAiS6XuQ3pzWx91MgRjoPwxb1vzK+gFrxHxJoahs9RTFtKun0BAIcj0Ch
w4loqdkmaLeO6kiHIzYrBE+9qu7LjGT20HAJ3QEjY80WzGRhy7QzZqaBN7Oo+pdNBovGbRSV5ax2
dmZCQzj7/f5sIK7nXl+4WEBs8TNIoldkWNJjAgZTGgqOFYoNWSo0GyiI2DMgRJmJIHb3Yc6amhGk
R6iD/bAbkyW4E+9DVHoYcJn5zxY4pOKzQgcDd73rEe1ks4Tnz6aYtT1TDWYQw+CXH2KryWcFUIgU
aHn/i190mHVC7awYKmcB0bKh5ITA2r67s76omcVHUsb4ndAepbMKabkL4Pbft7pZreQjW1r8n+ki
ZfpjCoXHKFDpD+9BQk+cas0DikeFM3HWRS0SqXSRSy2/c9vTa0ZD4eJ5MIXuyVlj1c9qKxPZVTLr
r5RZiYWPoTtWs0Rr2Sx/Kot4i9iH7qhQPrdmZVc/f5Jlk826L39WgA2zFmxJdClnfViGV2ylQtPx
8qm4Fp3y4taM8qHPW1g2zizvWm4R1vb3LXamA7Snl5/M0jM56/eWW8Ysavvz53JLKe11FlvlfvGO
LpvFUJpUxGsbqOTCWUi3bBajrD+r6f7c58xau3hW3YlZf+fPSrxw1uSFjo18V7de28CaaIGi3HPm
pyazmi+cdX1mVg0ekV0DWSCsJGf1H3BehIDDrAmk60Zp1OGKoSk9ZWhaoJA9++KO+JdCjaE8+jLX
mUugJMSKFa7krD8M5h6smDWJaT03SjlWy8Zitr4qlIi48vmQtFlCmMSscBxmVdvycTBRpQQz30bk
kGRSoouMkk+lNeOTOfOOZu1kO49Ty7DVzsrKgpohjRD4S5VoybnT000Q9sPRnOWYCF2wVM06zWJW
bMazdjNBxMkSiUE7m5WdJFNkf/+N2Yv4GRSg2qwFVWZVqDELBSu3hESQbxYr8uJMlq2mp6QsBvk2
RGKazvCZcVbSLcPBcutf9wUWP0RXVnRc+V20snA3eLb6CyFXMdlAdejNGQJneoUu3CIHIkvooP9V
gmFnZ4qku8tiTCuMlwTv01YZYucGTmXbssz9pAdD3IBrmBSmiZDJfL8/9JU4V/SkYWZGLSXggPv1
YG/ZU3LWUfEcUWpC7wirDzfDYEGLFfRbPZycjhwXkkFnu0HeTO41R2NQ6KI7xi4NQT2kt2TQEof2
rja7ETfwra9K3P1S5GvSmTQKhK5VbRqtp02TdiG1WM08qyaJhIkVPkCKzcAiE0GzDqFhb8p4Xq7Y
5hXFS/+oUeHdDE6lrLu07x9t02QZpSr+PrTGrTaJ/CEDSjValv4AaCD3NJfWDYTdlU3x5V11DYnx
ch6t40HzzKSDto1ObIWUsthaWpqc7TIA7RI6s6ElcF/SLv5VK355Wf6iFs8UsGBQSWMXAoJrGm/D
nDEtbPWjNYS10Q0V9YWWRW+DUW2W++0SGtighSp5Pkl9rzOSI4vYfHL74kc9Btraha9yyippobpH
AKNN5kupmPUbtjn1UEZqum5J+n0r1MlcDwEx6ct/nUTxKjMlpqN0822TBcjUU/xQB6Vgjmt3Y/1m
W/6R6bz7VZHCy+xp2iSQ3neKIkNKOdso64cneU2suLktG51UC8QTg3uIZ5Mck0X1U4oa8UBmvgSt
j7slZuLRmCm4MtrtrD3ulRTOfYZD7PM+udBIaTeiCLWHYL414ivDgDoU+9rIOXVMmTCdM8bHMCXB
UzOtEWDzWKzRfkkONZlpQxqPUAUUZG7l5B/tiREobcf6oISmtm/y9DcpIsqqzcvyDl6A3kbUUGwz
JjgKOqIzxzG6LfMGCeorib664NnFCB+UunIfnOjYDHPwC6kcL7Y2pBguQGig4KKeDM6/ESZvwsZc
oFoDGrlmQvY3yEuYpsPGggOC+wEF7cqVzWNdZe1pUAv/t54AUW0apEQboloOfV2V95oGBwCu9GaA
0QiMQb9abv5EZ0p7iUJdvlj4GmzSN6JRxod6aJtbzqew7DHbS3xkBHVwpkekG54i+OEjra6R5/Ct
oQbOAWqm7UXX6svyl2oj2hNKRefGBr6gEzql+1N424uBXFOSo3f1VGRf/cxq9jtoK106/KiGcjzT
FqX2bep4ABwU4Oa8mbrpbMbU0b/jWVn1eVrFj8yNU/mA9slrkVas1Lru15FvjY+6OZWHDpj2ytcJ
pikQiwCsyk6az9zTn4NhNIqVONIVzy7V8MtpmEr4uN7qvP2B7spaAxEyj74bFC8kxz2YVuV8BHMp
gVJleaZB1Hp25lrbMjGxxdfj+BP/1saZwumH63YootIwWweODkVEAcApjFE+y4wg0raaop9DEIEA
s63fIq6GBId6H+yYnjnHopQbBrLwBwLIYEtmU3bsW8V9bHE8TObwprqB/lqZSkQDkQuBFuIeNf3q
7z+X/9LhpElqMlXEolg9WwODM7b6d0MnbBZAHpKV+c+qHt67mhSsWOv/akxlunZ4IoLOTW8jYoCT
Q+IhwwYVYNPKkhtVy8yz6oBeaTRSN6G8q1g/3Yz2PRKP8AXXlb2jSzLuA7y3T5MK1aeOi2pl6FP/
ku9Avht/KbL7Kmgmv+WQMNaId7JbigQfi10OfAzW5i4bk/i9j+ot2sT4FcPiDwJT4hXnh/OpwVau
HK363VsFrRnfx6RX4JKNoCM3CVie0mRYLlJKpGbi4zsKmiO2e+vFn/pgEzMj2Al7AtBkC2yRQ9ff
olT9kUbBdDAg/l2MyV6rVlzeS0b2LDZeO2wnzxgV17luyFskgtwTo6Me+BEZfBtOsakVjMNtgw0V
MDBAwk4+F1X6ola63MT69JFqRYjDXmNdg2HzqRFY/+GnC0hdZffGc96Tmug4+AfhraZV7FX25Hsj
6Nj1CHWCc9Rw3qZicFYGoXWNbr3rdPiz/DBUinrTqwZbfKhsK8PHk6KEhGcH5Z4yU+SZVk9gRkfs
AdfXYiNkYmKtpC6j+ylBRprCgrHTcBQncKuKXLOf65GoxKbIMaUlM23BLOyjTNrgQPVo2umpeYkT
JfwRBrCTp1R8haqgRxcPrF2DUaxHRuSfzfDLGHp6sL1eXrDoFjjhO/XaxO19EJq/corMPMdt81ET
yvWc4sg8+nN903Jq89P5MRRlsGtmW2SvQpx1ZYaTlIvnitEUeFydE4Y42Z9xqa5FWEhQHBZsLF8L
Dqpm5V4Tx3imJgpzTlHJQ0dY2iomIuQQSCfd0RbhIqYE4xmpDHWFiGwLul8FuCgsIaYhLjEi7Q39
4vKprEkvI31B8/7+BiV8Rj3QXqysGdaOmzSfBDduUSOLndmH6QFKGUdF0Z/hx+gHJQGdRX6jcVDV
Zq135vAUToO4qrLbLX+ZVufTYI2bS5NLJCAQmFc0t9aESem/kqn4VZuqsc349jdBEw1UWO1PDLTt
tEqYinl2HlZXKWlkVNX02gwIL1T4oj9AneUh6YtW74wIKhtxwambwaFsZimRcmqy6T+butjZoiWe
UT70sY+wEE/Luoum4SSK8YztN36NxGifBPK51Z9EVc7KEfG3WjQrNFu/BzNVvDg0pj1tqvg5zQ51
3ThHuHD2MVDEc6MH/ArBsXE116ZrkSeX3GQp1hAm6E2+DLdgHieQYJW2WhbTTdbKk59qh75v3OcU
hEvaRdFDmyF7GCy3uTJE2YVzTXtQmeX8CdE/iUvlM8GCLhH3rxn5YReKF861kTap9lVn3usw3GUu
1LTBByhP07hcTxVGKtAw4iLNyj2yu9dE6d9Ac7Z3bSATwu/zzeBX5Y+58/gZYcZaG3EPjaMZmaFl
NBD4NOnFgMCxAuvtAqAZ5c4s859UeG8yjfAuJQA54dLH67KJlV3rYEozewLIpAU81qiau6VQSw+y
EJ4Dp0nX5MVKiyrwHqP5pZSZNS/h+0ck9tnJYGrv+aGKt7todrKjwJvo/mugD6iL0LH+xD23q8Ww
txDAborI8ApQ9Hplgz7oOhLrJLY6N4Q0k6TIg9ToYerm/j02e0Wb2lfhx6BWiohLnU9FaQIHpTP+
Eb2bxGez0Z8Nmy6LFREXo4koXfeIsKGxDD4hC3NaAadE1tMEauvsL2o0dNVUOzv3kJ6OgBieKiLy
MFDHxR5Dfe/lOgP2ZJnpycC6syKfCD+okhb7xsHN6RMaywgr+mkVafDYjdBYl3aRvoFyp8RCvT6X
BO5SzHW/FC4WuPmy59LGOmQ3ytogbvMWabrclbDOT2MRBadMDawdzsj6prX0sizyrooqoHmbpafB
VneNK7mGRcG7Gdg9b9hH9S3WJCo2FxJZN6mC42RVgax90GKz9XgL9J9wKpZ87IUvH8hJom8IHss4
UTe89XRDAUt9yqpYeeIErgfMmnRGDRLuRgOr5CwVz/Kw3oioScAeQJp13NDfhaXS7bh+IItqCTnS
K1mfyoirfFGPhwAB/o4Zh79SXS2FdJ3WHilx9al2MPOyVr4KC02WL/vXAVxGlbT6gblJTra7Rpkv
DvUT0yyubs2PUFbxw9Ca1UlJAAqHWnLF7i+5whnhhcoXHLxUCc9Jmu6MTDYnNfIPqpKJBxJD1dUA
HvSSUg17qxN6lHl7l8E2SqPsKgmfxOaNMVma4cNyV5aoyGkhSmoAF6+llrxAqLdfOkWCvFTdty6q
rceoeuuGHWbK8imOsAESYqrtuqFoNqWRbBxAbCcbtEyI6SsAXNnpMGECwVQnM3ca7YoP3aLjGxfm
hwku4ykuGe2bLLO+lEr19CIInpMRyL4usdEE0QeaSHdbmVa+l4Ec3iS6pDgfXC/LjPSAhbR5Tkx+
sLQ/9o4bNIBCTAJOtQw/veHnzxwNilIgqk8oYVbB+CXbebmrf0DOD1Bq+P6+n9zhGEXJeeyY5xS1
Y0OgKOpPiawY4jFkjMTWTm04TBg/OBLxSEwFxhN8tugpaDDZwxtzFoSUfv3UGvpaK4PkkTVEvu7z
GpNsYdV7kwLGXDsILssmGnT2m6ugIeF21Ia0X5ZNQml3xEjZR9nw1hNGtq0AU+wiQH5BYBF80gtS
RsM2vTQ+l2MjRwGjgmTfpzJUjomPc5mwr/KDStWD1P13YYo9a/GOqRVDQdyyfHVaJ73mH9rIcBe3
OPENy5mRUoOFICUVyLa6FEewG/PNjsmLJHRMdVkJdJVYcZVSr35Juo4lDNbqUfYi3KSAg2Q/xAHS
bcmCxk0EOLR2JiWUdXnSBBC3KFDQkPeGjlmRqrtU1cvYsMwsUrtibkLQOyJbk98k67ahTx9by5CX
uANLYQ0hS8oCkVlGw1kgarEJn3qTZZWBUfI6MLS7BErM0UgiZtcOPSqKmO6T00jPTYOPRrfde0uo
/DFlOoJGtPDvE9mO2zuL/Bx3S5rfEJhsOlvrz+FOVYrgFoRV8mqG0bpTlf5SgVYFP9OoGB4N+1A5
+TvuWgA1jTxBZK8OemvlrzaRDflQxTRk/g9757HdOrJt2X+pPnLAm0Y1it7IUPaYDobynCN4IAIe
+PqaAeVLKXXz5q1X7dfhIEESoIGJ2HutuWS0TaZRUKwgsnicTm26H3wzfJTDNDyac8Y0JPtJH6u9
1pyouWMGTE57GISbMdQoLxRVhdknxYw+0HjVmwFDPhTpPUYNjxBHLzlk1VSvOHnkh1aRgJYbFwrx
igzzM86g4grIR3pgDGQQsjFSPqsg3HiD7jzGbXsLlrJ4ARQMi9ZEkFJHD8KCUog7vfpWiogGjuf8
smizw7YQDEQdRvFOsJdgx0+FUxnXlKn064JWyzVyvPYEz+KqVcmUlKW+eT3CWtnGybmKwi8tNeED
HTzKfUzfqTlfklrx66wCbJHZ3VkayQxFSZeecWih1/pLpxGtlmv0jDu85hDVkBM5GGORYxfWs+4T
Dp5MMLnrzDGfQc5zipu8/GEoDEr1fvMzmfMnTyDT6UGzMH1txI6mtr2jrlcbZnjVAMt4KDxxDQtu
S9HKOY0VRbKpng6Jw5luRdGD0ZseWTtoXdbt2OsRc4Lmi0vC0+2yKI4bfwuIUxwcUVEz5KqZJ3q4
5bIK5FMQ0Ncjs7wiffWHTUlrXXXal0LOpAF2crgkdjReDAeKa4AFkM5Nh4iIbnIK7RkQn54/M+O7
wapE3lbSZQf6MRDqEF4e6L5bVD4i9yo15a2HBKL1TaIXsGvdt9QzcDRqT17X7ubGsXdY09KdRbDp
tdslZwTO4h5EXbwrtWpjajZpvEFOU2SiOFlSVD34Rhzs8TaaGy2vngCzcfDNxQWKs7m17YBzrG88
uUkiD1FEeOdgVGgZJnGgK4YYETbltlJBEO8pMglBU6esJASe85R4KQrNPS83WtMihsAXSMklyDfI
sSkjVPIBsb9x53VVdtCTPF+JKFdEUOahCCASRu2jb99NKb2Dur1L1Q0MWKmBf9A86W5auqobgwjs
Qc++GVAX1xMwoa07zcRKMlo5ZdJKUXFqKZqbDq5OkZYHetHGNgcgsK5HAfC9JgUct1976DXKhtOg
DftmGr1tTSUVA0/pn8oBLJ6RyIfO9fwzJW3/HERxSqzaLAn0riAqZ011lWjl/NCkj7Y670ZG4u/7
YgDrOuLfSZvWXGtt87NwkZnYEzwuMYzi5OSINVy/KYieiU+BUCqY8qUJiSue4MwjBp262yHhwAz1
J6vv2uswQ3qVSVM7akZ0P82adzNWnfs4tRzvCUaxt3l1H0MHpSNNjRoNXFt/D2Q/w59lDuqEVrpb
HiIQuXLBUmsLmEWvyvhkjoZ9K6xJIi+dCZB1xFeraa3LMPwcQCxc5ibCylChBuoowV4zlwSs7VXY
qaAYn4AJbXzUJY4dh19Se+x3GbyPo5l0Fw40OvkmZOSwQy/q1qG3J4jaI4hVqIiR+TT0kqDxXjWw
k9A+j8vNeEPVRxISGsXVKkbOc0Bve3IzU78phqTd1EP5XJiDXCM0tr65cj4Us+XeSRfjQFUdK0Jj
f9pRhK64S8f7wZNXjA6Cw5DoyG2JlnmiHRjcJEpO7lv1yakZW/t2YN+XYYBSm5peZsWngnJUnYbg
kVK0kJaiNE8jPX6TxEYZMeWBpZing71iv+iPBgWVk9f1K8s2g3t00ynx1rF9WB4i9gLBgzUXLKxx
NYoSzVpfk83sc6xYmn6NmhmY30hqYg/P9brSe/06H0zO6CmXRMOKmoex+1ZoZnJvek3zUDFEJgf2
W+nq+lPi8lNEWvnHvWWZ1vs1zF5r77Ua8klMVw/gmOGepP03OPvZTkw9wiZSQsuxDtxVVHHKMNAg
YUbtaCFG03cKow/WUI8PiWwGyugZBgAXwXI3FPWtQ6IscRYwlOamd55shfme4G185SvlqyBJq5eu
9Z/qKLpLONShDs3UF/X20s3YT2izMG1vQ7IEnHj0f1cuWTP1UGhDDzzmOponQHjiSDUufLQbtNNm
7J68OIcvrGM2i5NGOQeq/IjJtj6ZxEafsl1u2cNVmvflxm+78AUUINp44X7tU4dgxNb9OXhUfo2O
pPrKRIAlc127p4Qs1vpcZt8QLn6JaE6ey5lVDMzGj26LPKEKtOiO8ydy+wwbX47ciBolrYJcjvHD
ckN+OPabOfBO5lDIzewF82YQXnK13CQdDQ4ZWy9LBTdGZ2loUbQRXffL5BR5lBFcy9k4ZNrYHVLq
r/TTe38bwmVi59C2FZ025NUETXoYGVGzG8UeJRZo0LCgqdu3Pf0sOH2dYVPYbr12r6ca9Sdbc/Yu
va+DQ9l3ndW08WQcMAWiM3nwf8eDFty1FLjWTe4Xe9oBzZZTmrUmQ9I6G9bZUeVhaQ/mW4DZ/xAX
/gNxga4RBIJ/n8jzf+pkrsqXj7iFt7f8F25BD37Tbd2wGQfZZN58TOQx7N98A+y54xl4flAO/4lb
sLzfdN1Hp6h60gbOEhzKzVsij2X8Zpm+D6TB8oFOGv5/h7aAJ1vxFD76HQNK2RZNXQy9hmHblvJK
f7CUFpJT05i5QLWsvEMjxPl9uRm5Gp6MxJxP5gwGkbFnv14wLgvkJVQc5bd7C/NlphzdIg8fYCmR
NTvEwFhUj365B52yaIr4tBBw0AiWb/eWh4N6uCxjpERqyLJQY869D8z4SKcz3UXV9BhXPa3HQGko
UPVH9VfKLVcm9Et8ViRcvN8YdHqIpVMLYfdyt7eLL7Y5e9sFwlOr9nHstQr+G2ncOhIeGCYsc8Mw
6o84FFO2owpMQZ9E/MB/3TXz4EeSEVQYNdSsGPHwdN/Pwx+vpHnDhTzP0mmT9jiZXDOV+tsv5k85
RBuO89R36c0vv+Lb04Mszk15Gsm3J8bu5EzISVolLnt/mOe0qFZAldOTxClYoX4oZ6oXdIy5Gw1o
cN6WLo8XbZk/Sltfh5gQ1zOc93WlVD7vN4arvn60yHzgipWglBBsGQUqhM6AbR1DPkZjkgp96zcE
jqyYtBslAXosXl7w/iools/OgH5jZufdTVLeTxM7hqXUVsu9RXe13Es6mOIM+/7ytI5chzaClcJ0
GqGlKoEW9jt+pOWFy2PoAfyQH556X/uHdZaW+mmnVlLIA5m1+bR18fa02vrykZZ1vG1pufv+OZc3
FmIvJva1TMtMMA9qgKruMa82TxbuJZzg6u6ycLmRM2ZIm3nG+6LlXqHettxzpIYtrErfXvG+/P0N
TkNGUiX2wFRJqSp9fvkGZgbYvOX+svj9xlP7ytvzy8K/ffxhVcvdRA4wlxzr8f0ty7239XxexYft
/svdNPgJT706ft7ChzXl7qSiFgi4//DuD8//w4f/8IYPd98/9Ie3/u3zyys/f7TPr0zctMKJaO08
TE1r0+fwf9+9l3v/dtnbcfH56SS3ysOnhVrFUbMcOsyEcRt92oJoKubc2sxMZGXXaBlNTmnv73l/
9afVLk+48x16T+e4BAEsipPlHqlcFFSUKOU9IeB9WWWHBJQtSpV/ubu8fnnq/Z3Lipa3L8uWh28C
muVxsaxuuesMLWt+39L7Ov5u2bIZph+PWjfku+W1Jtbg/utyt8dYpG/TZjb2+uDROENEusBzJ9y9
hHorgv6ycLnxcxOL7NtTy6uWpS3cy3nt0aRYNTIdNnarpT1MdFY1A/KbGVxzVydgp7r9sBrTVZMQ
YWSbN27/27o0C87EuWYqvcuSyoGWbVzDl0xWwh1/T2r7WzgL6kMGIZ6xiv2pu9/xheDNbcdx2+c/
p0Ffg5+It/iLivUkyIWggnQWOQrgfER7T0ejK06WF/2w5r7flVx3VkNmFOuwBrr34VO+fY3J9snT
SACodIsiSp3H32RR6uG/XbbIPJdn316irgz9cgn+U1f16SH+aUyHn1b9/7AaLCXdnt7bm2IrWC62
y6rf7i6bX1bjL9f9ZQOfNv3+kOAMZJNTtf/4aRryM4Bt3ovlSrZoV4NipPKo9Kztn8rWZdnn17w/
/f6+92VCui5Dkb+u4tNqzUVuvix8X8V/bzPLJ3vfyvtqlmVBSphnRuDZpES/o7p0AQBs3u4ty5aH
XMEvRkryxvKKZXkfNwPXQvW2t7vLU+lyXV3e82mNy8NiuUIuT7+9cnnTrDa73Ht7/v3x2zqZryBB
cPLNbGDn9SoNr7Rwzob+HS9QcY7nApwwBGKjmCJm9sO4b8DXEE5jkIZOW5fgGn0zh1a3zm0XbkBM
Km1PfI8/Bcma6zP9ttgbERdlwb4ulB0zqA4U+vcBHZ51lvnfLRtVr0hOWfPd1fyjkYkCQag011Vo
ouDz7qcS3SN9VLohjfyRzr2N1BpdZ2Ld4LOeL5EMIe6N/imrc2OVJ/IRMS6Wp6r5mifajyU5ezK6
YFtRBI8G/GipOa8j50sTlMEer0SwdQYPvVm8tzssxbkOFCov+xUIhW0j4x8ZMmWGxO7Baoh6cMKB
WV62A0DYbPsxH9DM2weRSVBayWtWYpZlxgEN0HWvmCLE9PGY6jdZ9gK1FXO2n5VnOszVxqc9nJv6
l8LKxpsiEVc6HWoKcu2GxvFDP1QplqVdEFOykJUMtkVA5LHdTtm6H5J710BV5UZ5tnrpy6pAel9h
u9V0Qzm806tkmL9WeYJhAZCEMXzTm4cuEhdJaTKSh6rQSU3w1HnOiSFfWB3wG8yzWaLT9VQsVnS7
FLUJ9fTubDc/SHJiTqZZq9ZRVa47v/peDeOw8tsIzyEq7tUUW3em9TPvA+tUhJj/cw82AciZ+6J1
r8pEQubFN9/54aqb7qIiOqWmOKdifBWFUZ40iVPBEYrAOghs8G2DoIvK2ios4+TYTjybTfV1OWWn
oeWkKnWrBNkMdLbDT0P+OEokGfxIDZpmZoO7erKA2bvI5B1Fjo0981sf34U1jCGRJDizseRvhGj3
pCXsbeD+W2vt5iVjfycRuy7ha7nzcBwH/1sZm+lt34n5rvvqP+hj1++9ZBpWTqP90vB3S/Kr81h/
roK52tfIp1CjIMOYrYtFJ7Eqd5EjEMkGYEBbZ7TXuGfXvYjnlV2ihmz9gZ6NbdFizpujTFHhJmkC
H8qvvQ3Gbzz3ibcJw2g7IPY9WEH7jUy8V0FZbENbtCNm6ZbKeoFDuXFuHUq0FXkleBaF1bpnn0QZ
kjOS9Sh+4ngLd0NAUkwB70NWOh3cDk59I15LaV+cLjR2QrA7bOM6arYUV8U+yC4gR4h4q+mcug3y
DmJYyXkrBJRwsCZwGrhEuzkzG5skwpUf4cXvZ+NezMRb2QaFVTvE/JoO39p5vHNbxQPBKgCztjst
75hErPyf03VZNWTKRuKb7+SHxKDD7Xm7guOjyYp6EwIkQdly1zHaBzKR+2fXIH06BDqf6V1xAbd0
ktVknM00Ddd8n2hrR8aPkbyEbTjYRGESfHMZS/c4jcF0qPNA3wiaNOOYd3eQnqZ1B3uKqz2EKcdI
isuEdg3ZFi7gYvKf5qHnGl4r0kQXtjvPigzob/YjekxgHmn7UFukpM2kCM6oMIkJQVNrVA4TMobQ
Mouaax08Zxw7e0xsl3Fg+tcjtdziCX6Kta7c1fN06IesOo7U3fqOUEA87nR9MULOaf9i12hNxqGE
18uBv660utrBUy9opm8dLdx3TjTuzKwsea94Qo+NEKy17KtQwiTBgW0xGHGtpuR8KuB7wBVduTUr
SPra2UbYCBpb7gz/nLE3HmEgrzps9JPy0zvKWU9P9AvhUGtrUDxk5b637OZaDgFkir6VK1159Gfl
1tex7aPJQZNNToDgzwUeF/+asfiXWP3Jvzm4WP/DUpKzDgvAR8yYKzqAUJyAVoMYMIIOqBRDAMYO
dm3FFSAA5qHHYb1BYXKEmlRCBodCMCgeAVhAUrA56caKVdAqaoFQ/AIXkEGriAYVaANof1sJ6iBE
O0bz1UDwBQWhAIdQgUXYTKV5j/PtmaMPgIJiJwyKopDzqA3CXaX4CpMiLUQgF2gP7UfFYNCnsoc4
HT0hi+n3nfViVPAaBkVuMBTDgcLTw6ioDl6v+A7UHPu09ShDuldZZDwaigXRAoXQne/ETZV7ASwi
UNSIQvEjKAs/WIooESm2hKYiM2JwE7RPnIcchLTiUHS3rqJSDBxgHGnWXqYwu33QFVJ5OIlZOZuK
aoFqAwWVe9cr3kWykC8UA6NcaBjOxQeOgf4SrrfiZQyKnBGB0MjaLzWjKJBJax0u9KoFtcEEAcoH
8A1gDsGuUjwOR5E5gI3V+7aG1sFI+kjew6Yz4Xjgbd1OiuwBaWDD2Q71pqJ+IGygHQsIpFNEEAg0
w9oGEmJh1JthhnQ9ZhmkL3v4OM+zO1VrewyeJ1OHNJKTNpVjqWyn8KXunHNvllSNEU6vy8xFfZwD
/x+nZM2RUh4QZiCUEuZDOeKfzMKk3ube2XRjfWVLmg7tGBhYpGS2Tek50ZE3v0m/M9ZBXUQrnIyQ
IoXuHyZ88kzhq29U1Ap8FoyIOjeBYe0+jf20c43iqZxH8pD98pBH/MNeg6sqDmYU/DaAJqd5LBXj
pbNmrJlWfJP51bDtJwdDJQqKdeOXWAUQZ5JGdVvf662por2qHYwMbIYcGx7Sgx0nkpY23Aud120U
2iOBV+HFUkwaZnTQaTL9JDOgizX1igEP7CHpbCI70+Q5LNL8RGvuxuts+PEjbhRidXRFwnFA4tiK
jTMDyUHGh8olmVeVO10B185WAqBOpcg6k+DMNxDiJ2DugDjyV5af/BRGkq5JrEFEqRg9raL11BXc
Hl8LEJCD8ulA+uBiINYFBIcL7Id8uuG6VPyf0IEEZA/lTRfrsIEUJWgCF9QwcpALP6htL4Ela8S4
CPpbU9w6Lj3pGtBYuB/djmRHK2PEqrhEaM4L+koduCJexN9m3Y2OgdSniDAZ978LAEe2nvq7UjGP
POBHdR/KK8OM7+0xB+6RtrshjX9m47MLNmkCn5QrjpJURKUyMo5NOYwqxRRrgl1028JVPKlXiI7F
SldoJtOzn9AtYW4CLRj20M9iX1Nee0w5ZUkSbVdqyTrJyvAoGULjXroSgpQSF1DkocJz52EZ8TTr
CHmKOCCMDmwRTAjxBzgMmo0tLf0ooU3NCjvFOW5bGEF47ZbpPZL6Hx2EKluhqhKYVe0Cr1IYKwBc
ZxkDtgohXElxKBXwKrD0TdQcM2cA3xTMJeN5iWFihNuSQatT2CymD2vT/j4onFajwFpSIbbckWgv
mFsl7K3IRawnM8w5kf/IjA3XS7yvoHVNCtvFz3I/2kSiaKW4jiz9nv4MUZR6+eB03c9Iwb90oa/Q
pX3FqSGIgInNKw1Hhp6Q5BoX43aWpAhUMTEmMAGIRj9NC2YM3hhuEVxuCkGWKhaZgpLl0MmQo6fr
bgGWMVAQCmGG0huYmcSj5JCF1BCgt4n07307fdecfhdZgNAMiGiFQqPlCyTNiQ7oMKcN7A66UyHh
vV2SoniBrkZH/JJHXIxjuGudArAJSGxO8rOGy1YrQJsFqS1PTgIF0hYWD0VlUG64F9eIFBkcBU4M
EW1mH+2RKnkg4PzcXjFE01aDH2KYrYiYkwMGK+wHvULIkTZnKKQcyNUbQB30lxfcnALPpSQM4MMI
t2DPqDQMKXg6PTtD3oj2Xj1v0WRchzWS6DLKv8TdHEEkRhnTMf8hjFw8tdUZcDNhJCBbqcl3kB8H
yh0Kl4fQ5aWbkkc9qtxNGQ6vyFyvvKA3iKDqX93oiXI8SKBmeh1wRz47MRaATAH6sDBYQF4gY6QK
3+eShwPML7LDMzyWK9H28zbo9GjvE30aDL8HU5NdUznaJY5ln4wRDXCWSOzw0TGiKkyTvnxxqoao
B7J8V71+dGNS5Yje+CV8MW3yEKV38qM3CTCRtkvRJkCNHgwdeIH2Z12EyNrA/PkTnXppJijauSgI
L/jhasWmSnGa1cG14zV7u3a5YtIJb8LoDuj8M7pVEg78J+JgiFZhkryyvOmReFP+1e6JZDRWFvZi
5enZTa83V5yloUziHfNrnGAmEAzbfImr4UrDlz9VPXZXv1wJQpxuKi1v0D8a8aE3bXNfB/xliDLq
Fv+/njrhRcwyv8jwbGugglbLomHs8aDk2fXbMrjC5ARXAxLjP98VmWG8KUiHBrTNmpYn+tlCYueN
G0mf0opRS8iHJreHy2AQ4+XVEKTQWqyGOetXaHFTPkj0pIk+0rAZzqeUCJxt37eELiZnB0V8QomA
PL8xumvVDbmNd8itfdA6Zy8anMtyQzkSe/g0MxLFsf+2rHQROMwdyTe0Ov9Y1s2okEw7MffSJ9/C
J9u2UDcdO6Pw5IWDAsl529a7sTDNC5pJEwmlJQ7+5E3013lIB9e6pDUhfUPXvC16X9649peE4e9p
WeRr0rzkYpw3BTGV22XZcgPI0cT8ihx5ecmHJzArYJp62/Cy2DGRniT0m4/LhpdlIWG3jMYs7D81
Suo/P1WS6eXZcaeHt3cWIrnxPA34R5zeUSvE/4WSzzCSu0GOr2Miw+NgWNf6lOZX4+jYl+UG8Eq3
pnvu7N6X5VNf7kMYN+tM11JthQXLurK07pQ5mXNJ1M3y4i4hpa2C3zHF5MiUJcgm3CmRu5od4UOd
UI/rCrILZk2ofcvjWDgmI6Pxkjb+7RxwDulnEqET8AiXAM3hrZOcYW3YF4vpzdsNU6tvXRrPmD5y
1phHc7MZS4uLw5+vGzPYTgRbge5Syzy9cs9RkVwKUXQ3opqQAKo9ahYJGACIKEFeNGhEC5r+mh/d
mWn1IMJoPC8vW25cWZmEFIPFWx4uryXCi3BYOejb5V3LMnPCqqBVqHO7EWWJHgWXvLSCC6G884mc
8e9RWAeXZbnpFf2tiw0qTH2d76FeFnbTUXgmUWTqncwCL3pCbz6Z2f+qiYx5LQrcixSVB2gllnj2
/XnDHAtbvXrCaNPmqAsnB+DAw+WJKNPtG5kjn0mzVmPgH7e7prCsdZ/AXs165+r9tbFEsI6W3NsT
65bu/IlUx1kL4zuBJHUz2lO2tbywjNZeK8OdFVB9a6RM7jp1Y7dNe6SmRK4rETP/oyL4hYwUh94k
fv3v//XysyB7Hm1pnfxoP0oCcALZdPf/vYzg+qVpXn7EXfOrbZu/eecfagI3+A3bnG/gdPRcxqI0
8//IbvCs3xzddS1GnxZnf17xp5jANn/zfd/zfEIVyK+zLZ76Q0xgG7+ZFiZRnUwHF96x7v531AQK
m/5BSmD7pEooXYJjOLZvkHXwVylBYE2ulglNHPR6uKlsfYN5hyQZYe2oGFDW9KmMfviRLm/r/ghy
/7stmrpuW7rnWmCxP20xL+3SZlYqDsO2wfe+mn3xZLpXg00ZaUCKvf7nzX3ixi9fkA0xxrU9k96F
0lJ80EpErRbOtcgQd+U7O6eQqXnTs5izF+Rs/4EZ/zeb8i3ftBGHuHy7zyT9nvzRoKpncWCg85rl
2auqDifW1s+i3//5S30SgKgvxZYc3zY89oF/+ddgnM3ADkcBkXUItgQcSLTmLlcJrOP/4fcz2Oc/
7yEIGwPb9yBrY0L5JDaJhF4QvcW3wixtrntLf/YleaG+ex7BAK5cSaugoojPIIQTpdx5vXdjRXKL
fu8/IOw/JRUs39o1zQAVq2W4tv85qaAvfK0NBnEIoK6QzYsQd7rHf/VsaNPzKMb7xvZ+hVxY/vnH
Xr7hp2PEd/H8IEAlFDdwPv0CmuFUlmcofaCWHVO9PZoe+YzVcI/Q5L7uVJRjdEXC9HPqk/JXaclL
bQPyn1RbwCZLYfTdx9TNHv9/PpZtORbhmLYLXf6ve7ZbV51JToU4tHYD5Tx3YAWwtdYaspXutz87
/bqrMd62aUjerduu2yq/mxQtVnT9g+8QAzp3O9CyKKX+PAv+zQH+t3+TA4/Rcj1d5/Ty188FxZjZ
RFVAWe5kDSjTpETQUVqcBg5wmyMCD7Nntt+EiUv2nzdtfCLBv+0iH7atnv9wtPt+YPdal4vD6Fi3
g55SdY4yEjlHDZPA+DzqAT9FOh4G1/09SZ7KOmz/w97ydycBsmT//Paf/hUKU+ieSj4B4VE4Ezzq
C2P6MjMRWKecEv75+6L3+tdfO/D52uyXHuAyQjz++o2rkNJAUYniACVn50nv7FbZK/EL2WrSezpD
ssBogKo0eerakEzJmH5W7g/3Tm0dKEUyRdSnMy4jgtmncxCy71hacBqHYCca/VkAKsSwfxPp3b1t
dfdVuhud6svICQ7t6YtrNBZ22vGZ2PGgpMIBPd0tCiRMrEe9vsPysqKaw6x2X03WA0zVtajoxTX+
1cIDc9lBs4wXOS0lHau7KWcwUp5jsK849AMpPKoDCtPyvW27xx4MUcxsivCtAkwKxVg9KK+9OMHw
aBsV+syXoRkviQSsEoEYqkaSGfmMpe6u56y8tB4dLJ18TvxOnbVy4+xYyOgwhdYOwflzK/WD3fzM
uvQl9/QzdmAGa8EusbN2JQjONoP0tXDy18pMX9X+ZAbswgacolVSYr0nOFaditUvo2eDuY5NAuAH
Jo6j+UPzcL7qffzqxnDZibFsGvpdA9/LGN0Dc77HnBwbx2k2sKKel5NH647nuKbWrtVAzcepeDHY
pl3zA5mc8YaADhluxHvU8PzZ3cugqfYcLiszJZm4b+lDAg9hOh3QkzLwKxcQwlfVWJI8jiws5ASm
fn6MyK9Dlm3NSnt02ohfsiLAt2h2QR2/Auy/NqGEr+wJ1Gga62dmwj8Yya7ska+qAYoGm6U/90l/
kwa/Rl9Y9DuHZ1wDz745U0OGO5iK4CRx+IiqG1YUMkE6+/PdaPnssPNz4Pf3QYC2vACnifMIHAmZ
FHdIZLm6iOglcPgJypDwzeSn7MezrecvahNEidzHg9rRkm6ntpdM8ntD6nOg5S8Whl9H/VIMfsBD
ujdepj9jTtxotvYKzuHFSIuX3mO8bo3PUlLs7nEiV9GdVZkDzRzjXsHgbRLsNxJMxjqMujtqzqzc
UlqQgP3TxkmwhcmN17wiEiI+0zWVm5DhxcwnWpeM9qVINMbp6UuaEYzM1fEWftMvX7USTYs/qyYI
aS+zm+pXYWyNi+ORYN1iROe4ulo+vZfx/Uajv1fX3RTr7ip5MQW1YylfhoJjZLKvgpY885F4qbWN
kF21JdWuPKiLs6VjjOwQuMxhcUgN/puEkcXellABw/7ZqlOxa+gzHZFAPhlQd6/skc/W5TElSTSK
nLDcsAYPrYcj+4dl4jlKb5fdkZDX11QduHPBfkAd+atlRndei0iGMIpstZxK0MO9Du74HIClNyuI
ZAQMNsOzRYObpgjnYgI4qRnOE4LRMGVuHb+0PeMIejUcnEFGcNVDMzMmXE5bvbrUx8AOB8ry2Fls
1cqjNNZOz4b6o9ZVpP/AbNQn3p0+kxXYed39usviV68SaAx1Tn1tHW09kT15dfaiEWoik/Y7pLZ+
4hjo2V2MKHvxNWRBBETv3Y5LFqGqA5dwg3hjUlD3ywuCbh/JgYPM6599dc5sNT7W6PLRLYtNGWwl
5Dq0qTXrpvEl9IxJsY+hBa0q6mW1Z9tw48YzZGPSvqnr6h2/TQBsaz/oByfot2PtmfAXEtpLOedt
LYiSnVOP10h0sDSO5rObq6PLrQQrgoDWdtPaERzpYx0X69pA/C9ajLoJaZeVxGIfXs9O5FwhfscK
5PtA4oi8rOzhJEyahHDumCTLo4fFfdMIdZmsxnClYRndubr2yLGV7FNX202Eh63NllbgpDXwi0tY
t8J+iHuKmNoogm0u0ieSzKAKYYvbBjk/XI6kPtU4rnKS1lfuMD0Tjqris9khl8GL26Wv6nKgF/kr
ytUDKe5nnVNciw0Ogaj+U4b6A+jrda8bd0MYnKcu3eVDX21CuLHrt79oar90AYp9dAbLzt+hddz4
JzLX/JWWsEOVafliGNm0NfIKneZEnogcyrXDbh2PfbWtpu5XB5t661TugyyD6TiE6dEIkB0kAAQQ
qQoXQUzY7KyofpIdvwiQgp0vi6s20AAfSuN3t2tAks2ZjlE5azc4k+TaTaW5IewNDU2k7aVbJfyB
gEAdU9v6XsFBKWgTidEFHmphbhk4fByN49AO2w3cS9gp6VxtRCU25oTdaTZGds9mIv3Ax89Twgct
YXrFraRc7xGMmnAQ1m51XQqK9n7PsN2ffkk4uWbHeWvimrkK+1+uTrYu8IAKaBhikBxPbOePYgdC
hkWczGVqyZWfECKRyfbtv6vI+133c/ta2s9N3d2OIHc2bYFuAXbMC9IPf5PpiYYeQG7M2s/Xcc7f
7nnGC2+8Me2GPDdvONg2VcdlTGSb448gJaTdDwBFTppLEcRq1yJHMFDhUkF8wPwiHqwNZmyy5dVY
NgQjtu5+jXoxIshDbsGXSu3qHjX7M1bmFm9/9zCXw52pzuWOezPrDmCQhkM0GqyvXtm2q+UU5HQF
5hoDJJJAooJJOuHaJhrnefT8X/nIYQu8+MkbPPROJT0vaxb6ukoCujcD9/hX8k3rj1eS6cHOFsWJ
iSYuXjsy11k07IAXX0W+6WzgGDy2rkhwxkPKdlMo7xC55g0tuOowR1eNB4xcCxgYdBzLm1KOzlVX
4nwpH8zW7x9K6XJur5prc/Z/TMVwZ3j+8Hsa0QTJ3FMUERQeYRnzdk2rDY9pRfRiT+2UyXeySYfk
q9/0+pkmOBVq3zlnSR7urSo9m/SwZSiS60iOOsqZRKxbM7I3FPfo+8fVjySYoJLKNNsTgkM57DmI
OElP0MqBNYHJQEimw70cZ3mcJHi+gG414CMJw35O6LWWyb4paHPJWtM3biKBu0C7rDL3WMfUPxva
tIOrr7zvy5zcZrcfymzbdt7eb1CmRMVYr3MLJREovNoxL85YY0msKuhYoOoczT8IwOJ4FsptDHYI
l7D/bFCzPbaZ2NAaRfJVdBfd6HkxLKbCbCKwC/Is7Q4PpGugqW0n4qIDH+u6bH9qg3vTlSmhiWa7
S6wk2I+iODsBQgkCP+6VqMYpnv0hQo+ihgx4HBm96o22FiFurLhyt5BM/Y3BMM/xfrQjlw+9G+g4
02Jf59VtbRlXoWeX6wQ1xxroue4z3upHIEWaNq+miDO5FtGUSyMmJsAQOPRdjv+JtMseYSFKiXjv
oUlbB9Ih8lWAZEgyLgE9qhRM7n65Tj32y2nrBHXD/hX4e29KxEpPug2qAn0Dx44ANtfBCJrqpFiO
9W7wJnkVG83/Ze9MmttG/jP8VVK5419AY08lOXAntcuWJfmCkmwL+77j0+fplmfo0UxmKvccDAMg
SJFYun/Lu5zKOeyZkSYaz+2w9zA3Tkcad3ZJ96XorI3Rpe62dWmw6MPw3MY8aQsomVU2NIRRXrYB
857CASkOrldh6+1GzWHE073V0zXUtmrtA43fj719KLUgWDfMMLQug3njVLq10uiexiGRn6EFr0Ob
cjtxUtfI7XJA1+2RK4m3thO9mY174hnMgGQw0xVmSZJpxWu0RYx1gEvgcaHztQ+pEzCc+Xv0Ie9F
TfNlgc4Se6F56H0T7Jzm7SctxFtI1nydHn2g8CEL6nwH2OE1q7VgNyNQsslF+rXMOiShsid4J/Ro
BMRLAxp03aHbZGn0Ejrns+em8Y7szdkF8XDlzO2D70ngRD7UqPxG5cYFCacLYoOl9w7eFBIgohm+
Mno0Kg1ugkWGlJ4hhv3Q+xc26QNNKuNLIVB08mbCdI0w2Y5Nxu8qe5ET5nt1CfnAsFynMfFPUnL7
8KxbmBE+DrY4oWGKSK8MClJ3AdC5aBelVjO/C+IsBzWRgT6VDnRgBfzM36uwNY3MbVih12a0j1mH
FlxANpMMWG42+Xg74fK91l1/rxkT31RKu454XBHjrdU5WbBKKIvyljHpsfTCaxXqdglppidoLbVx
8kV4BG9oyt8btCTEDxRZeJD0+sWv9jJSBgL6pcCqxhJVuHaQ+93H6B/RjXq2GTsYBNEPCsJiu5j2
Qf7zBT8adv7bgkcAQTwm52EW3IAhwtm0YFc1lt4mRzRcENo1BYFGbqcbo/big7Yxvaa5jLytRWK6
q+IGFyykjKUd6WISXXg9+V0eaFuUVnlw22KlGfU207iMiUy2ellr6eVZiEBI4CvoPgRt8goW9Iud
oKgXmumLsDj/4wJsMSdP0xxfkoLoEUvgUUZGshcFJ7fMbt1hul5c+1PuOdc+lcPKQk8q6baDV1+X
gXzE7OUL1H8TOGNNR7NqkdWtP9kyDRmnFI1C6IZanWWgutplA7/+whwKrIVwXw9rb9oGcfE8W6B9
yS9de2WkCA3LkTf0SE1NeWa1lMV7SNUVd27COFeQfOHoMIPAC9b+woQq01IEaL4KeiJINbaxBQhQ
3qFh3+Iz6C8XCXrbXhVMqybnWsuv3XtOtZJeAYNBtjDo2UGYOi0Ys9w4iBGsnXhGTQ4MbJz5GIkz
Uxv5cG/SNl7lkXEIzfHeHOcLxA4Odu9y4onsSdB2eRy/ab4/bZE1uU9r4p48C0+wA66csiczbQcE
j8UXdQ1A+wVbs1gOEU2T1SDHVQBq5BYyP9aj+dFy5pceFy+oyTFmZoGP8auJMoTKks1sQflDu9Zt
Qi1Hp1gNA+vFgGi0UV9CtOXGl6kttqRXMpjiPDE8yWS1SpaL3n5wEx+l/nI+FUJcOjXPRGvPd7VW
XLrufJGl3Q02czvsM0/azDvTgiPkR8v6hx0Or2P5QNsbNOKM8gj3SGFGtz4lPVM4h7L3vlaDDbXB
mC6NhWB3duMXJJLq1RgSkgWPqvymvrwh55xKgmFFTqEiYZKCM/jWOcCqoHRzEwASHnxYubTCyHex
IWu54dPYuQ5yaikGTfbcuJuM2KEEM12ZCTOmZt9oA8J/efkgBwz0IJ9QyMKakJFvMpxVbDbcpJwe
hfr1svaSQIMgmFwPeaiVWX9S1WQs40ym+q+a51A8E6SXQCbRLHeuRRciN1X8aAaeaZnUDyUhO1Rc
osvSv7RAOXcOOghdgKwStPEtIYa/7ciEuYN5R2jG2xzzQZzT1FO7yOpYrWffq66zkRQnjfDMWoqX
yQdt502nArm2dCIBkQNt9VjEw/emHu7lUCKvarT02LrYL5hjvSTGt6RAib8FPJdlBcMMtj+muNJ9
Op5LzM+WJYih5ekJp+nedj+nffStNvCNoKrSOAIQh3kMeoaMRZ6TIbibFsyQ+JmOJmvKDIpVh6mZ
RzHT1bj2snDZt4JsUsiJ5EHwdNQOhYrRQjVoypm5VG/AhHiMMRVaWUGAhI9mLF9qrX2bquy+9svd
MuITFElNNgL1FSBmBPZKbS0bGIkB/B/Q4ynRKXoNxdPsJCjJZuQdsuCDn8UbiklgppErWUetdqTV
s8e14Isrb221iBtZnFrFOcZ4tR634Cejg5M519PELYjFGH837rfOON26TjZvVWEh+pwhg4HguNeu
65EbD80kWUbK23XFDY6HG6RyCI5EAn1vGERm1NlTqh551rxXPEw/fymaHmFNsRuonTi2zK25K8WU
71vN2cf4K64nVT5DC8g3U2SXg6sRDBSWlWT8nJxE8DP5iUjMvVI83NbNuEXZGpS8QeCXG/lTNxhX
6nnoAmyDHAC0ZUxCNWvexsmd7zYWLmiszPzltNuF0ya0vUfTEQf0f7nF1ePXup/NYCA3lKl2APgQ
pDB68QkGl+Rs+KZla8ENLdN75vuhDkHjMHDb2bLtJUPD8dJjM/b3GQCzuRImaocyPoCevo4G4F0y
orapwqpMK5SlsgzxmrmAOtp1ubfx5PxIwwXqPc91rjHrxhTdCvty1MhWk4jRAGZVui7ARA8VwPIu
4oLYGbdkvQgGUip3eTRLH4MD6amGve4IP2/CJxu7iHUDZnRVz/Gn1qn9fXIczQjYMxobG4MEWTfL
u8ghmiy6AbhCew37Fm4vwysKmB1ibysIRrhw29l3Jaaocs9icbZxgqxR1nKKOjd/aLr5ckxA1M9B
r4EhyfGXsd0X18iJGK5D08K4O39TVRpN40c3WbypK4fYX/c8rOowHI+Y2gpKk2qyI1TEAQMV0dgm
NfZt4W8T8N1oAn53Iw8crCzJ5RKcHiXeD2TM+cgcBacqQmdCFsSqimp0Y3Lu4FVTdiJGBqt0WyY5
6vcMJbPsBVQ+PaTIKB6tyXnrgZL6nl9S6nY3aFO9JdVtPjOFJFh0kCc/tUt3U2mk3gFyYPDYbAZU
pjepPwmiLb5QOTNADErOcm5LHcLoDpXVukUaTBarF1maEhLcrQTowvKGKsOKZjXKU22/acBpai0B
CaY7zFl9/tIMMUWDXYSf7JV6lltNkKNWy42K5tQPJfSaN5VtMTaT5FGZzX150c2OD7WAaIcivguN
+r71qlefBuM+q6+MWX8OECoDe7hQVM2+ujFuJ2aEA9qQGO81AceSIkP1sQTLtpZ3/ZTe1ynoBnwN
eSprAIzF/KwFxCpoP1wv/t3ohng5R0EHVZA8tHMEfLqrlrlUWhELbIpz5PGT/GRNR93DiCVo5u+B
6T7iGAZmPESmVdrKYVwGTcTPn6oamnaFSEfDz4LBM9tFtsvBfkf1tyrTnF1k3wRDedT06hk8JCYi
Lrlu0LWXUgL/WKSutmK4HDb2nF2MIhZXkz70n9AGesiBX2m5PR1SCAqVhnUQIpmVj2uAS/luHesg
j/u5soE2as2XdtkhrnVC0tLblIsJgNXMkpugRJ+a2kM/AXbXhxp/WODHWjagFyMGb+f0nrmtwt5e
13XWolNI2JD0000bm/ol8OlVNETLTvfozFUB7llhMn5uetM5Ije6Hgm3SY9eitG0IFs82BCf7LwF
4lxpX1FBlzXSMDksFZaolZ4+Agq19iPKs5cGcml7yy5ui9ELMeOx9XunhmOuXAXy1sERRS7sBZu+
ZEC/SkyoZcpFgCfRqX8uC2TouRecnwtbKrEiJUWS4msUOgrT3Q1zdZfVUg5HLpysd07QfYhywvLd
1sBGgCyLnRBXa7R8EBXYRAZ6ik1EvdiJGGmMWmps6Yx2QeqLjVPq7a7Nsm+trgkk7nU0u2goZEls
bPMIfdJylBxvuYjT4NlvZn8rzBqdKy/6daH2JRWRB/Dy1xihkhlP3CNn0zp1+Wid1NqHTTPqzX1o
N6e4rIsLy+qRhPUrKqlFop/Oi2rEOsXwq2Q71AElnHqK22NSNAQGFWSQoT+YWopoa1SjTrByGQXM
GMaB+SmX6kqjjyq/OU1bPYp/MZQAoWeemlY+VxT8t2eTiSTgD2UpFQ1D2rKrBeV+8b7Wp6mJKJN8
xR1lbVIXFk9rXN/6WPcxC+j3LRoq9yVKe7u0kJSmwDlGOMNcpiJ+MJ2mvrRA+pE4xvlBy5AD4yrd
l124zie9+qQ7zSUvT9eO0SOdnWYJVl1DTyGyiNeO5xdgEEF72+g/3MWRXm2dJIq3vg8roAP3u7OI
CBh0Zr+l+et13FByk0J7fTvyN9QWbBxjS4UfjB4aVPu+5+uE44x3CTSn+9myXErj1CnUPhToCT96
59bSbqZUL++W+pqi2Lxzl/jZ0lEVjxHNLgCnUwIaqO4vVmoxEWHc0fYakltq1S6i70DfxBaHO5MU
AAMUtTbIq/DLPt1pkRqznrxxwWFgDPCSFu6zprvdbvLT+gJ7aFQ9bchl8XQa5EKtTUP0icIZJpjS
VQY10OmErf1bQqN9m9I2PKldaqGn6DOqtarpcHzKqmzLoIeJAn0GQU3yZEdf+YJ36cBdLsquYsa3
ruc7vwsGuk0sPGS/mY6gAiHb/GkW+3JsPtmI7eFxPR88y9wK+RTDnndOHVTVPU5Ol3UOKjjvgq2n
FaCqp+HSng32iBANXKS9t90EXwHfG1uyJswGi5WYoUYy4ogTm+3cGeEJnWccSuJGo3SHATFSU8bR
iu9y6XMypIizrHP0rk7Ye0OkCMp9nPb+3rRqCEBhCmgWxo2z0skpkYYT1xECYbQSxQGCV+Wm3i4w
2wuOdQjowAIjLt+dHDi+O4SdwKqieplmcLEkl5MqOLqtSPp9q2v+9ry3ep2vYOFNAhmzZ1xLiTHU
KoIxsK28MNlSipjWBSraCOnr1kmtqQV2xD83YxvDDhDqzJw9JtPVvM+KGocSx+KPSI0Wtab22eHD
GAbLkeoxuOVgojwexUvBLRDDTwi8bis0XLRao/06G5xWvDIv8nm4raL4KYvqdm1OzSaqUOozwu4B
02muPF6A86xvU25mCg9jeBnE3kn05rR2cHK9rHzQ1aETHi1SngL5/U1c6a+BZ+0T9wKt30NUTqih
VV8Wu5MinsHamM3DSFxK5isSeBaE8OFsPsAVoz8XS36QFuEzSg2j1TTqHtZXsPjUCYb2O24YV12T
9Wh9i2r7ZlbaKjZsntnRw1NuFs7WcIGRwfqHV1ttyhQipu+2T4mdv7aO90pisrINt13Zffg61cEL
+rNr1DvvixB5G0kNpmq6C7XoKH+ALsY9cZnHIzFFuBClxHrJTHDbQzQgSnY/d7APKbKswUzvYgbk
Bkm7KJB0A5zQs4jRrnG+glp+bhY+pFmiNw9/8NXYwwOJKDUado7wVVjS0/A+Cz98Nd3u1SwQ4a3v
4tRBLDckgoMJL6CxNE/45F0uIJpreJi6oN/r5M3OXgqS2bkT2FvGT4xCV6keNcjV0Z5y62ov+v5W
1BUOUlM/HxZQ7nmjWVtzCBCujpngFjTS6cUNq+YOg+1xSzTbXC4OFXBaUW+JGMDOyiqPpfWbotQv
5M+IZCKQJZ8HF/crAIlE1Jnq1wU+yntIG+dBc2fow7F3SZ9URS/xwzdZCppUQqVTYfFymK8Ck6QB
K4vEHr80EO5WNnL5CXALvUNlF2isTaIjNPIWC8sL3M6a2xR5a9NJX2Jf/2QSLFI7JGf2cjyX3AKX
NuoCUs9yLfF8PWWhLM5ehESZHyz0rf8eb2NJiNkfoGC+TlYArMmnKwj98AO+qF0wqe9byldmaR8w
VjApuOgRznsNdDFCuCp/JdKD1lxnTGc59QlZaoIlvOnxWfGjxN62RN0UKKCn5TIzUKcypMxoeZvM
HFE6Jp0l5JFl4fZ6Shy6zIqdGZBvVzaIkfnNwf6QniAxoe4eULaAvEi1p0wcY9fWz44nXiY70dba
KEsH2W5huKZInMDl0ZBIH7Z/f1IMCej600kBQ2q4li3xjx9xeaEIZ4R0skOTG1964ERNSsoqv1I8
eVeGe7GMCGY38P96b/P3f1v8xd82dECBlmUAgPJ1cLK/Ar5aa7BzSv3ZoZId7zwg/+IPGdEXmzKD
JuzrErUJB7TIPBlfPFcc/XE8ySyMtug9LhczqbiO6bVOS7m7giMMG5eSz99/S+dPoDBfN3TXRrFL
902TpuEfv2XRTEVq4VhyMD2+ZdSRIHptO64YhkkmZ1leK4x0XTm9vwp9cFVAxuoxfZNgDhRC+WEF
3ZE+83YlGTFYgxdT5nJeBvrTReosafKXjFIh98QOwWtKsUn0FfUoglv0UUnlQ13m7bIc2OHxWz9h
rgs/PSQpVDgN0oQ3GsHOBj112Lsk8gIl/33ChBuijJ/Kb+mZEYbrCD0wF2dXU2IdxtnOUKEe7uc8
+hEX482z72T3MmGjzvPiNON91qBGaU2PQhYZYweeMQQ4QB5QEYZ9Y86fsik6/P25Nj6qo1nIshm2
IUzbcV3d+RNgtZriUvMofRxiJ7UhAlhbMKpkvxJv0siRDCMZOo15daRGM8CKmfNNkjni2hisnTPp
JdMBFWXPjYmMs6qVosTjoR2Q5Jcz9zxSz1nyzMUVDg8eCt7DvRXQAK6M8nJp/Xw36MtbvmgDgxuc
Tqeed6rYjH8hYQ12MHn0ErYaQDiDenXMpZMNxSKmSJaMjP0NOYoORmVl5kRdgoKomYgDKu/LmjJD
iY/12mEK3Sbd7RjRmEqNEWJzmT25CxkxPe2XXCCOHS/9upoZeRAD/Zp1LlGhfD3KWKh+a6/9QFaz
2lFz0Iyu2iZF9w0/OVmuz3NBpID8+xjjI1y89PizrXNT33tRR8sLJYkiHDBAMF3ZGonRkEMUk0CP
ehUVH4vSXCoa+H2wRi3y77Xtd/eq1o5c9LXl4jxeaT9Kwe1TwLXclIH9bAyEewGSQF2SkmDp4Mra
sAXIUparoh33Wi6g1Sd1hcwO87GW4GfwIsxkPo3AptZpZn+xeZEOwSksx1drjNBzK3aBhTVP5R4x
x4W7EzNPoMJ5MBvta5jznMuvWh/DMvqh4b2EYPNwMzuSio0OWwwp+YsZQIWdaowFx645ZWX78A+3
61/MKIYtHMSdHcf2bckB+HUAC3swJpbWpgdT/mQ5G7jsI4bzv2voYbsJSWtEdYnm8yooZfNONsxK
iaSzJIyq7rJ/wO/+GfHtmz6ThM1zhEGLEB++Ujc7o1Ph/3jI7PC5ypNbwuejLH1n4wwWcT4GEnFW
jsMXCb3Kvewl0OtH07P/4dz8xeBu+uCtBRQJC0jkR+h5H/cYRxdljPo95lZTz1PVw5FrqzXIFoyQ
fPGtIVUbFvub09B/CYGct7K+4Uj8GHiKdYtOEqoV3me9jz/jAjNvqYQF6xgNkr+/jv6fYPK+pTPm
gJD3DcO0PuJwCbAt2uBjdJjSJNhodNFBVmz0oU3WXiBkM5u0fskcd2tz2S4K/SIS2Aq6utVsBW+k
QH2J4MC47WMPoZYlRgVWVqNipLMwosEXNZpN1MsB5pW9/wXyIoAHfcxJHotSW1UItx/HdHrI56Tc
6AuoWKE8ilKchTXbx/dxHwt4uc0nLc2araqJh5BOiTWWg0jNDZU+fzuMFNayxwpjsENWF/226mO8
SuArdyArH5xc7Jzcv3aQabnyB1wqZvoWmjluQqtyTknDY2PWFTZvhrHsYl97bBDu2MTAd7mD9ac5
A6yrmQdZc1RQ0YKamudrnxEAftOZIyIR3Q4OA/JSFJ/8CGxUaObzJoeCi9/ybdGHbzYqJnvHPCCJ
1hzK1qOgXU7JrnZw5HMWpDn8qrrP5oLkNGW0yuduOjRx/KMb4/I9+vh/gdV/oEZBbyHC+Z0TsHnp
Xv7tnVN1/ZLDqVqXGX4O38tfSVHv7/ldYVWgsCpZTLbp0BfyiKN/kqLgIP1LR00ZqVRbwG2A3vRv
RYmhxH/9O8wn3YCHwTt1Ij2h8wz+prDq/Mv3DeGT6Nk2aCvd/7+QovgafwxpdQ99DMJJH8aHaaNI
/WEIpEBQ6YEGXgI/TJzlQ1Syxxb9OsrEP9fe91UTSMIEhE22GtW6OupPr00BPGv8SIiK5aecP09t
qkVpYAorPGBj4ejf4j+F8QKSYHdUlKigZmiKpUrVDdj4tM5DL16rnTED3EktKiAMtEvVQcAcUsoU
8jV1VCbffz70l487H3N+Wa0hBYaeST8+D6DteM5/+zMf/uqoLLrPL6u1D8e8f7NWc9Fs8CFTn48h
xXnUExCXWtbBvmyGfRsUDWKpY3PSCZiRCsGmC6ym3KsWrtP+YTstKZ6qVxY0PgwMII7q3WpXNlC0
NT6r9fOBalMtzke+Hy7/7C9/4K9e/rAvLEpv16bOlVTD6R29Op4/Sa1B3rly9ZqOgbT6nsy0XtZq
VS0SufO8KfBdoguBU+H7zh789mrxW/f9Up6v4oeLqjYLdf29UCxSTKyiCVIh+91YXoXRKTddItUH
y8mNt/jOcteqmxCaTkSMBZhRHaj2qbX396lbWtiaiTqXca3u01ntUy/nhnFRmxHuS/KPZCOiDH3c
OWRU8m+ejxOjdeuA2tipF843v9p8/1D5Bel3TYZ2rZx9YYpTPVOrahGPBtWF7KWQpTVgcgjonhsK
5/6CJf1hcfQqqRya7QnnpKhBWIrVDkRTGdYYpkU5hWKvwJZICg6rRd9OxBVcfXj+fQx6bVaNA9Bi
vx0B2wycTqPvG4HabiBldTEcRTrzvG02JQGzUzyLCZVhtVC6lmpNCVIaGdqVahPJicdlrjz0IThV
VAbpBxYWpCXpd49VMEsvjoa937gHyo/5u0xkqDSQleri+6oZ3010mIAyT/UmLTNP9iRxqyYZYFW5
V8M4H452fosSi72jyHqlfnChZJbVKnhySllZno/r0g+SNY54Ir/RXJjGSeIcEovy7fb89V0jcTcC
3ATBNPduJU9HN3DDqk21sOQLag2u2ZXX0oGwfYRaO3SocG6kOp6tdHmOsBwik5rbO3UWlD6oWlN/
Te/R3p0sd53I6jXSgtMpWRDDiooZXQaKC1Si+mk8hTEh0somYNlUaWGvslS4iKjWLigpCoYz5hCo
lcmvhOcCiq1Rwh1aChST1JdS18TSmjWwbgHwnu+prtD5WgW7pRqKU4ZYqGRE5F+qtgh375voEtUn
Ai4wHPTk8JQXIHYC9CzkLSfds/2pJjmyFgxcy2GvvLTVa2rNwglEWFkGixPZR01HtlGt+ZNUU1bG
0HWktVvD7L973QgwpYtcnpMUkBf9LFbVdrEknwwvrXb2YFWU18wCdIRcDZKIGUuueW0eczOFl2dl
2LQLUck+C8eG6KABzeeWtv3wSXmWz9K4XK2dN73Fr9CJi97Urr4Pn71hcrZR2XNLuBo2xV6WQ1AP
l6veSLuT2hWFndjHYJ1xs3ysrIzx/vcf6+Eswo/9fXtCX3olJq3anH/h+880o5a7rp3rE8QGccSV
B2p//cuvVJvq9wKdq08WkqyT1wR73C7ntW7R0T5r4rrKT5rWGTejUq8t6woBMVoBiVTh7SeX8Vwk
sKLO96u6O8q09TemQ53JRMyUN6snWC78XtvnkWnsz7ssK7+uI548gYj5KZG+7+dFuIAndu0YBXL5
J0uvHgEkDbdnH3dLTtvv3vR6GaE2LLcxSJTGI+Bq34VVlSqrWuheXnHb1MMOywx6ZYPp0+/oqo0r
73lHupjnLrLJSY4RXVMV00ntC4r5q1t2yU70uHarhZOly6ordWMzRrm1ManmA3xhdpzCsjmpNRfd
PzTO02Y6Nu4nY5y9lVt4zrqsl/ZU5TksE+a99uTLxQDgB3T4lG9D3WD+TgVu5uoGf99Gsh0Ehg/c
P6Ic4FQNj5q6/I28kGqxzB47QV17K1H7SFouLp0YmLgV0uWIJ3dUJei3JOiUlTEz3h+svc+bXeMY
21JHHcoDmeTOC11MuQhD49GGxCbV19GrV6L1cuHGjKfnfWqzhHJBNUW+og5UL5831T4zCaO9mJ0L
tWUxQ0sgBx/9vqr2/vI576ueMdJmYdxz6F3vmramWZ//VI8V7WQf9fauFM6w6dFK21gGWduAwwVG
Eth7j0WebkTFfZbJULJTIZNRMGpYcmerVtXrDCo3yMwlKz1rHIor6AmPcpJplOCvWlU71aKSL6s1
jaiZAFOKDp/fozaHO7OHRHV+p9qrNpEw45enAvhx1ToVoYncjuWHnD8pCkD+iNguKGzIB0+9XKp4
Rq2SbRK+yvcgNYMXgFykSoL4vP2XL+Ms/NuR6k2Zio7Pn6neft58f/nDX0vO77H9pNx3ffX+DdT7
fvmW7we+f4YrtU3DwKOalzLpl5Oc9NqRSU9tB8IaNkD8UbmW+9Si/31NbS4eU5E6WK2d36s2+6WO
TpmNeAJHWaHLxKpWddtZINfKj9IsOd2q1fe95885/ylmRH0d4lewVq+qv3f+82rtfPAvn3j+rA9f
8cNbzsdNMSMFmGvKM9XJkI+tWiy/r33YNOccXUAa9Sv1gpDTWC2jjfPCsiHSBPb8Xe2iwsP0jsvT
r4d82FQH/q/7yjKin9kDTVPHmSpeOP859b73v/KXr/eDHazBCls/v/HvP1R9d/UrWjVIqdX3XyWP
US+jzMnwdf6p52NsI7SPQ33wq5FOKoJZ6gyqhTp5NFe55K4x4seQOp+qqgA4l0G4L1WQlw/DVRQC
PWtllIbSLT4RKuRT2+fF+86mMAAs1kgxfzyI1htzlPpI9SFqW739fafa1mec2Y0CSUkPBBSCeOO6
AmlDIot1WZfNJeKeNuJyDQ1qxLMQbIWGvmzrynURb9NQ/ZLjtoUg6vgJgbANzJT2MKDjt+mNBsSg
DKCV50evYknl5yGiiN8Pjj8G+aiX26D3rZMv2+tqLapz7MzlPise3D2p/gFxX3JGGT/5KqpKsEBa
+xi4r+cMsOlauzAEQ3+uIj4AqvUJoV5CrljO36FcqJ2OBg9nEK0FCNe4F5Hf7ACzYKweR94Jq+UZ
JocHQkguemgsR6iYK4VfSCQ6Qa3lAziehJih0Qv91MnF6AbLqYUptA1L+/WMKlDQArVQ+5yxhWpm
oJM94myAFSZt0rI1tZOAMLsGo2YjSZo8LQ1CoLmajj05E6tFu9gD7l2PGKDys9SZsGVcpU6MWlML
9UImTWS6IYCzlDvj6X2B7sShXYBLqLFR+b8kiyw/KGuY91W1Vy/ia+Qi/Z2CLvjojJBrxPzeENTB
x4MNOVqfHWbUGo36yuRiUCEC0PH7AgfSXzfVC2pfXBuI7fmTvcF86aehjZPAuPJNHOfUvvMLam2S
p8qffOAeMppX11etnReDvAfUNVf71GZnyKLPeft9benvIlzldul7tiA/UL2g3qzeF4fudedYQL/l
lHs2uDlvamqKjFSy18rZF5onE+/50CimuBnos7/+5aDMjPdxjL33QKpKwzloD9PcDyda48PJF65H
cGRUZL1OjGhXhcXMCHB+A0+wv1SLvh4Rl4Kc5OpTy6RgkI6oRZ9LaXqL/vSg97AK5ZhVY5/223Al
tzGvnLYVQqXIXnrzKTPrDdwOKMUyRTPk4rzZLxYNjfO2WlPHqKPVZhXQTlYlyP8v1v5DsRZlKZN+
8/9erb3B8f3XSu3PN/ws1Xr6v8gogD0IGtgG9dpzqdaTXliAiyyfQgbVWNlIOpdqfZfGDUI9rsN/
9i+lWu9fFL10AxQYbS9Xql79939+m/4j/FH+FJdpP2z/qiYlJbn+AD6gSouvt40fF95a4k+iQMGo
hUNU2PaxiLKN61nzTeBPzIB2u8rz0H414cUn3qs3GKBsS32d+Va6GVrvqfa9YmdbFqMbKKptYw0Y
xEFzanjdN5MFA/PhNitzxtFxCk6l6y6Hwqs3MCvvKsOBJSTZc0y7oHUCkW7MvN6G0OiOS3JddjiX
YjcC9Eh/TkHobMmNvBWqwOU+m5fokBsixNEPSGXbi3/AY4i/OCVC55xzVujfOcYHCRq/J+k1EOo+
LpqLHqeITUI87Tqr4nlfahpedQLGe1sF22kxr/UwOogl/aoZjr1Jqpw6Nb+0q/x03fsFvya89KVx
Q4umrUhLZ+cNIEMRuXuaXawDf7nzfl7eXy+nweX7cEE908SZ1UIqTUf+jCbBHxuiQSQycBDYAAdh
8JTXAXQ3M7/LJ4jCeUcXi2ztphih49D1nasagoFbj0dazY9lgr0o0gsoLmF1uh5HpPfcEsTlOB/6
Lt2CqjBWCdrGAj36VV6/DhX+WabQagSsyKLCCIYizuxmhuB8nix7Qyx3sVGjm601P2ANtqsKiHkN
wmhbldPFPITSpuwqRbtshb3ikxjCB7fqLDjixlFfUEIfHNwtkvjC8W7x2EQ1uep7+mLpw3KZDcFy
0AZxzLXA38Te4qyp9RDmYqXqT5s0jrBLtF6baIFB6gzfZiDtqEuvc963HqMb1IYR1g+1BiFwsIpO
951IKETbh8pfEmCZnqHoH4n8gEvHIxLEHNfW/QpbTsymv4BwxwNTaN+6PiVSczv7Bh3igytcSiWD
n686+osw+vTLeuRuAXgIfkR3j7PlfC4EJbVmyqGL8yEaZdU1ytN3Vl58CwOaBWLELiEpMlTojZd0
/jyhe79KJ+vFi47omiFLU3eIV3oXll7hdi95m2neXqS5twuz5HmB4uEHAFHKxqKmBjUTBlF7VVuL
ieE92GN7EXu3KF4WuBdrqMxYpiE30A/NU2UDPCpHiOw1IpBblCP7FfNW10RwE4gS8w6UsJ2glBZn
ngnfrke4XWzMwLgM5xqFF+0Tumu0PhuxxUsUhJYhoDdP1E2616DpQO4tFEYWi3J+8QK2l1ZMN+LV
oA8FQs3LXegVdFSr+TkfHpphRma5LhDzsb42XfvqZvU2sfon15u81dAV35HqvhNRU8G/i2+atCN0
7IdHp4ZUYKNnFMyrzp3RtNaWbej1Gxtl3WoBNDfp1pMbx9upFFe1vjTrMqG+NgcFRFj4yJUBnazC
MUNf+hSjVg9CnAUSPap3CyWWtAPkMPT7SHSXUYmIOw6+3jQe27T55oo70x9O6Gg8tEaQUa6ZXtA/
29Y9mqNmsl0aLouHjGy54CVNCEBBCM7x7H6N8MraaFFPsbmA6omngqVbj17qfs7S+GRpy2VSRfo2
mhKMS5JQPxSWs+7z+WaIy/vEaV9K0T5H2YAzR7azeZIwZeq/dt7BLFr+nOtAovEOrWH00GoCg0QC
11E/YGB1PkvpU3DMr63nvQV8lyaDZGmZL1qLKLToGNBd2vDt5N/Gg/2UcD2NJLpBHf4irZN919QP
E9FvPYS3rm1/C2x+QGG9WPPY7F3QpUER3HtJdZX4WrnWQxzINPs+o2/fWXjX0pWMSPVR2ljyYZ+H
xo+CJw9llAlQrpU99CmC8ToNi8RxgedI52WxYHNgwvmKW6SDWre8dztYu2nKZ3SwcGQHXApy3JSF
s8HtGo2d4W52vVuYhDg1z9e+qQEI8jdGRVg3k85tifIYrjG8GdvrOYYl6ISltUbMiIZUf0yaqF1l
wSt8n0utiD75M4B3Z54eKnBPePnYDZY1uuq8o1tMrzJwyh1l/UO4oISV/g9755XlOJJl26m8CaCX
QRmAXxKgdjpdRrj/YIWEVgaN0fcGq6szK7Nf9RvA+wgs0hlOp4C4du85+2BK4vieW7prikNJFckx
BMdspiLQ8ccuVvQxkMSxWYbpV15Ea2Dqirw2a2jVt7DWn9YHUs/5mmHEkJP3ncS0Z+TpPutC6Cch
SmTX/XQnE1zGOcyOTutFO3Isvi7HWeCga3RcJ3W4r/JlCtCBbuMGBPCoCVpYtdzDb8aeIsl5SWJ7
BTvEryEC/0Oa9EfULdY27qS3bfVop1vjI53mY9npX0w7sFJFDrqDydKpvqBQBI1hf+1yTmHuYjW+
/Caw9fhNMl2WpEwxcakABcIWSLnrO2VbA9JzrU3fOa+tGlDJ6xTV84LPjTn11uHyBjsB2n9tvpsJ
zLJcH4OpNMYdvM/HvFbvYTzdJLzEbVQ673pLgFDW/owTUBVeb/4kuwMAOM38khsqZMoxFAMKZx6a
vea5trwL5AqugUBg6Dt/GvRYmVGUfqoQzXsk0APoGImrIPljRvEmswXV/DL8nsz+SQLxmKLiuxST
OE2K5I6E8CJvpIUSJUAhKhMzkTHbj1FnSXhhxbHK+9dJq3CwinlljgcIkXjPmf6jaBRxzCFO32yg
C2zaH9nUmj4U82+1Fn5RMRIsVuBYz0jGmSKBHh9Y0Bp576xCdeaLm0HNqNfncuN5s/UAl35PQ/kl
tSdkKc7Xgmgpkta82P9M6+TbXOB/lLb5zaYQQZS/U5qB9cCaELwl5CFkyrlaLnrbBY9cU3fyBn16
PAgzktCmObOM2SFOOnWzEFPGBOmsvVzgC8TnPMYGAm+38GpI+4k4d230c3HFK1M0col6b8J/iom7
JQzA0TdDL9Da2GSuj7L6lQhyEHK9EpvZbAN0OHuWT8cugp1TdCa2B/u1i5LoMoRHhwgCzPHOTVgY
Fz1r/LkkZkfbaaZnbLzFqi1XsgQZH+CDesd5HSVX0AglfjdcIfwCuz/hPYbdpvFqOW+FS/ctl5Jg
Z3aJh52dpw9YR74sMGk5FxdoRo3L2FnoLW3f6bLuY/3ouhBY2vp90Kn9CsL554I7nV1JfB0duDka
7VhpOV8ivXgpHOBEfacHbaV/hSUOahDrf2flP4dyIFaHartL7ApXSnP2cu029sOnxQVxu1gmVNfy
TRJetB1Wc17TVO9uRG6zmV9jJKH9LJ9hQz2mNRbaJHul/Dxp/fSKrhCrq0Usa7h4UJhWBwXemsh+
u787Lo9bi4ZSkc/5cf2zprSIw/Fe3FT+atOJfX5y3vEHPg28QyyFwZhZBze8Qid/1DzFC7dGP863
TpiTC6LcBH+Nl9/64Tt5H/Umyvp2r9r9mgEcyHpNC2vHY1fMzrGbJFjAsYAVR7ORU70+GwGRUG9j
N38weexPMF8Ok2YRIJHPJG7bBJqUI4ouIMSnCfEr4SdaetAklY9HrE8t4YW6SxLAEOrOlTfecscw
Aq1Kkw1Mg5YpjnnSFTYnBVnB7of6kln5qw4baJfSSt5mlvkD44J+HosJWsMy7pekeENHT62gJbkf
W+4rCDqa/Qu54l2PkTQTL/rKIElKWqjpvq8iDn99PFKX9AdS0n4lkQqDciEFxE354LNxRKBmLIaf
tQreUk02DrL/K00G8VyWExfCKHlqikzbZ56GIK20UL4XPa5tHdBFe5wi9Org8LdtqMyVH6v7k6GT
tYCas8jHNewCuY1lk4U2wMIp4QPIPCyIUm9e4tjJfIWbwR/i+NznhrZvkeIw7CpwQS+y2uZhnB+6
xGB+ac4JwH/YChu6e/VpWDdi7ZP/cfd+S2c6oyQK1/uDuC2wUNIR8u8P/uMXzFuulonKiL7jH09x
vzWLZYB1q92ans50NQroVXeZsbmPo0UetX6dTw0EBRElSki9hkieWpkd5r4x1hd0f6L73XoybmWa
DrtmbfhMg6Lhc78JuoH1RVhvI9f9mNaWURmbzMqITAuc1NCOtaEfsXjEG9Nxmn0yldbRUYQ0sYCL
Tlw+XhzGhRCByHe38cjcn359mvut+5+I7u2l+3OTy1SeoA5PfhtyYoq0rCkOs6S/qBcMA6dmvCRt
5BwHZwyaIlKbOtXLo6cEWEivJ5cGKDoYyHXFZNr13tTag5tYy5ldJn5Umh4/YprUd3ipHc4DbQks
rsGYpbfpNcYMHEyjAVo48jyOyuVlnLgoIJ0ynp0ogqWX9vGOCoZqLm+GAG8eCUPw73xds+wn29CT
k1FkOlJE2tczc4WtU+hmkBhEWVez9lCFbkPdDvGtzVLxCJExkEP1ST1SHa0I+WUSq/eu0CaqxJIA
FAMWBwIG0ZnLTSsoHnCwBHT3sErrtQ0DiL/f2lN0GQebKbj+Y+UOHYuCKrVV4anXdnmb0/Ut8GdY
Wm09x3p6wmHcb2x7SS6y5fxQ1lwqugK5dhvb+efCBclNTXeT14M6N+t51nIHM2gi9VRYljobunIC
BrEvaAemh3FhMSWKuQU1VupnSasjlip61KeEtXppH1njW8d2CNMnGCdyE3HIUGqU34fusmRgXgF+
IyjWivJc6lRiaRO1b9GcdJsYqIqvO6vjPB5QljvRE4l/Dg2AdMKDMESv41L+Npl2HEfkuPqkOpwV
oXmah/GjyYppDzVteWAXgTJgdCWL8Sg6SGOgxnTc8yg15zxsmOOmz3NHmhRL7q90YVju1d78aMnh
lmWpt88wbtlVNx/J9/qeTw7+u3AAbyHbxq+7JL12YZdc0Z/SD40ws/WGPM1LM79qUtN9CCqcLXPj
2fY89zXS2vKIVbbYrlQkVvXyNs0ELaKcYDg5pFSsZeoal3rdDMK6zaON4dvTswCfgPGWOPKW1WNx
SPoJa7lWk5IQXsdUzw+u2bXnaBoJQMwZr3gAAMkFcGlB9+mz0k3vkuTyEEf1JmZpQt42/dtU2fpp
rK2viWQIK7CF70bcNccYV8YGKLMBloyrqmi+hlQjPhcx89jaqXfMwZ5YhaqvdQO91CoAXsl82ia2
eYvGTBy0to9ZIuXdIW+RzI+vOoF91OgSJE4cPWJka4FFG9V+GqJTYpXlLi7Cn92Q1ZBohZ+WTEnm
GLzBott8YPryMagJM0W311ZvRF9mYIVEdbbZc1Urd5ow34oEX2Jsm0dnnNqdE5dfwkXPnp2yR1Gl
2vNYswQVReKj8aONvJD51hfROaIr42z4hKdNR/DM1Z7ol7hyekpmskaJGYQAYmX2QSys43W7hqTX
GiZOjlg7h9a5GxBq9QpOVNT3v9K8ix/7yf0IC/N9ALyymRa1r8dZPSn23LiJ0AJGlb/0i4kKDDLv
APynmBeKIys06EMkn2ZSDc9NFAHSyE6qKKOndK6JkCuGICm7kgVIsY0x3puldq7dmXdnFilymPdF
5N7OI09+n5C8RbeU1kvnTDQUMF7N3dkCAHfGDVqqJ5ukwYSSBliZa8EYndtm6/ZmvY+nVRSuzY/U
0+muUqV7DDV8iL33KEQ9cK3OtSBy5muYLcZJ5RZJVIXh7ZPOgwwj4Qxbqpz3QoQnq5flm62NK6RE
PKgvAPiS137q/Ywuxy2E3mtMFIyFsJ8B45CmEuVWUFp6wGBzgw+U0k5ViiJ7JFHZbI1gssPCbyf3
Z1QU834Z++Y85Yvv2MvOqDvbp1e6w/pOa01ab4RBdYfBZuLP/GM7Efh0qAW8S9WVF5W9KSN9AIYc
BVE3hii7tm5Xn0FYN6clb88QvsQTPUtAZuycZJSOJquCxvNOhH16p/utJLnUDZdkrdGwAKr15qQu
LIFDro6xdoqGlOHSAPLWq+eAUQI5smpCNJJrJbwnxgzbQqu1EybY3xiriHxdrf8p/eINyuI+SLIZ
0oveVyaW//UmfgE821aTn4rm6JajCB9h0Jg+zrqO+oNjrUc/M07ZwnhyjRAsUtDAtjOf4tbyY6dH
QRuCqrz/6L6ZW+99Qnm3ywDyIWVLjOU0OAbY1PvNrGqSo1hTswpbnOZ1c79l2NPCOrAb/+t+N0Mz
EWle+Nk6PLMQcZ3ut0rW4VT4gHQR+cC8o1+FR4b/Qs4pyEx8hYh715G6ZBJvpNIDQgM+5/6z8F66
/PGw5NofkA/4yWleEprrOX/63fsT3Dd//MJf7gqxzrZHlaKGiFiD/vErjUM9G5UCPMN/v5j7o7q7
qnn+dFOvadnCAy38P377T//p/kNXkwMEn2YlhK7F11+e8y93PVevWQLH6h//L25CuemAUTDC5yO5
b/7yG//Tz/74L/rEkZt0Ylev1SInwoiZ2UQUaZWYOLckk8yWfLPg/nCzSmSN8Z6Lrp6ZCZJ2VTEU
vm8c4lNPNE9X8/n6Q3fdTKRVEWiYVwFyahZvYNYHXw49V9FZe8lL91V6ZCIa6x7AcfUDeHcLyHau
RMAuXiGiYlcgxpMFfqhI4XaN/MXrFqbcU7PXTNwlZ5A6NAUYLNACYNifWuJzKpejGsafcQE2kmxm
8mQfeqM+lYXD4HgIuUDONslSjpls2Is2SU6dbg9vVgZZVWX1C0m2v+OqfvTsxo8I1YEB9w1CfbXR
h+xKJ/a36v12SG7N1JPg3pN7W0vCf9vo65DURH3aLiQ487tsNfiWmoDLrLRv/UruXJCopksN8W76
kRU4RZaauDqSVS30+i5/vZsfzEr7HUoKYE8HNWq9pdn4GpOUGfSGe7tPEHDf0+HNxx/maPtRxcpI
GvUXZf1ysWxiLB4eCzEcjOI4CDpAQo2pH8fdLwuCPOyzsxNn50KL9oYefRrre9YYV7Tw7glWdWyM
QK0d89dGH1jBc4rbfOortGtRiQunPI8T+cAFcbYwukrbejTs/h0CixnTTM+bd/IinwlEA9luWfsu
0X62uGx9r00ejWZ6cfXlDWPOdNAtICXKqy6dag+1hkuN2i3LwgydZBgdCm9+riM5XIcQDvZMWdRk
xLvC7ZzDFgGSNB+ayMSkw9iZT8IEqIaPXqHx3Iw6qwEvf5tMN9o047JzzwCt0XRkrud79CG8ZjFR
iiAktVLK/0hrnrvmbc5mQuRYmjJIQ2P8OWsIGyf83X14bezx4A3eA2BnTpPmWp5fhZu+Yu8FBFt5
L87kY2onaHcLFuqhce0DbEDf6z6HsbVob2o/Rq+5ZIOe7avIeq/T99pIv0whdr8oBKbi1umZMFzI
0+OYUr0mz65hhBAC6u+VWfCSQSMNnEj2Ju5FAIpmAryE0C32HnDqRqPzNN7shwyT1pHXtq8ZQhQm
GdNWDbXH1DkKiWchcptCPloXMrKqQr8pfioshNvFGKptezBzEtRirWTksCIVl5QPsB5L+k8za0FW
6id38LbzM5xHmCmL+9Pp80fLsTC1TWG2BUPKzhg+GSqs8f6SBktL8dVFdho4dviWVM6+FO07i7Ij
awm5KQa+Owva3CayyAUj5syvEZNzpC9nhKO/qmSXxdlLlXu/3VE0wVAhV81wFJoLurTQMz5bYUqM
sZO/ZMQqWnRUtwZE+cWRoC4F2aMO/XvjS5UD46kKh0ZQDlLWbiE5idUeySklO2R1XhAAvplg+pFV
1pxHh8/Ni7KviMiPPal5NIrWMDv07qVmkx32mXOR2xnrsVZjLNsYp9rWr+u/EFfNNqd0pcFpBlnH
9VWz1Ss7PGcacht8T63mXRzlqqJl1+R0GdTCxbEqEwohKJ6TgGidpEhS4yWixVD5yUhGbrcAK1VG
dMUsvkbAOw4VQnRZwWnSK30xa0aQR1y587GkUfzR0u45k0UQ46NHbYNyfQI10XqMb8dAudlXdExL
YBbKhlnSvIS5U2KmyB+zdqHdpH0tJhJvF2BKwFJo2MlPA509r5cPUk9htS52AeRPZ6oVvgzW/Nna
3g/8gDT5Wv3TRSgzGUFYhLDApl8dc0iVZc+JVwXOWLpwC6O3dSDNtAu/bIffzZX5XoHjCWTREDCa
zcN2BP65DVdimZ4t08axCzJcx/RounHil6jw0cyub79zEt9tqNSVufJliCIDz7+LLdaDkyn5g7a5
bW1x6zSNMFvZ/DCauN1DyouCRhxbBmkqxzQUGRYzP+v3AJ2uaOyzPcDNWRv23XpElv2xzKvIN8is
A4USb2JP+2HE6SXLqx9q7acbA7EtNa3C84PrRVt78OB8mVqyd+TBm7r6GBoz7MQTki9QWrpO9gSt
m25OPkLS9bS5Bp1pklKurqPOeFej9Z2x0wlap0L+xodPw61mdEBHZtvl5SGGqXFg5aS2KOgECkO3
mrdLTOaltdJ9+8T+SHSmxmn2w8yNPAC/R0cwrR14xuMTAqsf0FIeas1+czIdLhdHg6Ebj1oxTPAf
rG9diyyG41vhoeQ15eDfS81MtmEpH9Os6KHctt7GnTqc2us6SeLtooJISaXgq7BeGazV29BTBSeq
mR0iJLy38LRnl8NyU6CFR55FBFMZgqs2yZ7utEOu/VIo1ugbMNnpbW3iIhpxDEzNe5Y/5sTW+/My
GqjRtuQVGA9935D7WDtB1l8FGFlsn3NQmj1heDMnvpQiqVkoDow8+v+qnP+3dDkSrFDS/N9VOddf
4//5oOT+F2XOP37pv5Q5jv4fLpwDF1ELMgowuZgY/5ks5/2Hg01SSKyLa0KcwUP/VObYmCht2GtC
rpIZ6aAO+WeynPgPy/NM29NN4dqeyRP+RYnz75Q5f89isiU+aBs5ByMQV8q/QC90zhCDIFSWGV6U
P8L87Z5XIzRdvM3YF9DvdYQMkM23fRT+tmUWgashFeJPH9r/JCj5m7+eVwEoe3V08lncM/b+7K8f
WNotjUuXssy9ZlfbnGS94mEZZv1qQ/vazYV6UNLZDmRjy0hnhW13v+epjvecF9KNZRA3/O9fkvG3
BDxbMvum0SKwtXt/o4FQQhlO7YryaMw1lzCSEXzRLzrkWOdn0aXilk/9oanabm+a0XfLdqptb0vp
o4OiTNSew5JrVl+O/d60bbQTOVNox1vAdApiwR2BCqY26ati6ogCOMy2XznqQFTPYTR0ADzR9Pbv
39HfE9JsifiDvY0gKhzwf7XLNprAC9Oq8igQ3p5NiL+Bi7QgqJl+mjXweiOE/N5mk3HQa2vPSW9D
kSxBi12os1+pZ4zH0nC/hIbw/hc1lM6u/i8CMZfXxo7OTHGlGjjr/v7nHYBozFQhRy6YxI3P4SgZ
PIn8WAk57yPhyU3rxXDazeaD7GzAYTZzQwP4ZC5jxje0Wh4L7ZGR5//6uv62Y0qdg5BXZcFR5ota
mTF/iipLBWkpBiuug5Udm44oaVPAu7M15ouAQS4dlhvSXL1g0ct0b0Tje73mmVSEQ1AyLPpDQWDR
v/8a7VVa9S8gH8emzFvJDx7fJZPxf31Jc6uLJQqn4WCm+rhj+aKdmaoHwiDBGf6EeskZRhhm9NSM
0KBKncGwTaFFbzHZFQrirAjr6VpaxCBXxLD5w5TDSzGx5FaL+KLGaEPfRz0ssLQ3uaut1Zf1igxB
v8hB0LSydqWeqgd9ekxdFH1Mm2lcAgoFIKAFM/qAYAjn71W/QgPQ+O7aqrpYLSBVKANH26w+4q4z
NsyeERmnOkzE9moCAdtVlZqvUC3hIP1O0sYAhCgBEDj14BPGQPNxFQtJTyX+4oFkGsuRuDrDff33
H69h/f04QUKJSBFQEjuyMKy/fMAlXLcoLbr+YIwrfbWoSEoMz0TNeGcjNRUuQQI2sgbh4RROV2Y5
y5nUsvJG9M2NmWiMykvL/FLXorM3UAoWzrybm9Xx2/8cY3Jy0bGE9MiX8ByHzo+6SVdR8Ozx+Ro+
Z6XRl45Wf4Rdto1j19vCwGv3wKWd02hYt8w1Xr05Ho5x64irptjcb2VeFJ062d8GTxJmG88SVhuz
nPsmj72rHrrVcaz0kI4h6dBt+czX2F/zbpoObWfrr4NVzk9x+Ejx2d9KEL17kS3669KSJL6OhrwU
PNE44xRg5yGRPPKlUcFHpY+2r4WttrpOl5e1MOVoRCRzXaZHy1qyh86rswfD/j73RglfSiesDGbS
bln6nNh7xxeSoCAObioqQzH1n1sLAlbkU27qVXeRLq++Q9D3oLPuhkQYPRXpF4KNAGpa9MljfZnP
d/gwiwoy12aUIuLm2o3mDzWdbN0ovcsYN+porazSXEzOhqBI/ciFPfU7wXRyZEh91t1+3sg4aS89
uou0W+aTFlvThfnQLi/IPmeR+K0chje3rlxokHxHEuvytsFO6Dso/XemKT5shhGnCMD/BluMfUm7
6mgW2jWq0Tw4Wu5cuKoevYaRN9rxc9EVJrEeWfIUakPyJFJkSpVorviUafhojf7Sl07ImZnQEDlZ
O92Q0cWmuXRt3HK+jhp7C5X8BHZqvhhO6lgsLpsnYmLSY2Vihe7r7jOBnXtpJ730Z49RL7Y04gJt
/LqOO26x8Cx+qkVF4A6WwR/JU/LF2LSzgN8xxtdsccKdp4Ntjyud06w7PadjWZ40W08eJwFSjxVS
DRNdkLEpVX4cYoZxrPDELSRQIEnS5NjM/bdJNfOtX0d3Q1e8e1l2XvrOPCz6ZD5botEek9Gi3uCe
aYnXcpn4kPXKe2QSs5F1652o6Y995DmP941Nm+zoubSN73eBqbj/eCCzeR/dMLrB/WdxmozO2nfa
F0a1XO7/GaJF4tu4WgOPvIdd4SCdraM2elLrJi8W98hBQsNmvUtqAg+Y8fRgKbm//8gSJSrOUT+1
JpZsQa7c3jCy6CUrY2cfZZZAsGhpz/cNcfEsU+flKtb/EbuiP+QrYMysH4CMytt90yHYJ7B7/nG/
VygmtLw9IqV1zs0tsiVm1PnLfTMN4Ye7OOVu5qS9aftuTQBLBTEInRWwtsMJyVr/5uVEn9kELb0w
TAy4wC4Xrcab15se8TvC2RRjO76Y1UBWT/Re0ytkjeWgwbUJPKlgvwR46Gimea12JTICos1iVAx6
0T26zbBN5M8xyRJ4UuzEYmhhztvvkF0ZFNB5OOpWjMugsRyfYcWPvOq9G5gpBBOfbmEyX4Q41c/v
vWToIvu9E0MAkKgCAE0NBxCiyEk81nK9l59z0r0mjotAw8Nj92N+tHO7wazU2QFT2wuRbN4mcZTa
o7agA+4s43Z2kbB4zQiWs8gWWB1iYnaYIfetk98keRQ7fFoWZy4aE/nIeUIZaMH0/bJCv2NgxIWa
wqc4Lz47k3G2xcn3UKTlBl69e620LvY1pEitGIo9wghSLJED4d4FsU5j+ybj8gka/iusTxmMEeqv
yY7Dk6dXpZ/nXhyEbvSQx6QP3j/N3Fq04wImWEcofqwzCwhb+sUGd3sTnfTTBq3x/fy0oIZ9ndmX
VfvVFVr9xJXqWpjLePYSgLu6O70gwEz2vX2eWIfsl5yfUrrLQJlTfRrH6dNqrWVnJe21N8Zo29Ne
qKTr+tbCML9lbEqHkOQN120OOm2ZgSf4iPLlRUaRdbnH/hBhVu0zzGuC8NFAeIl2ahrCPpFaebFe
nPn+bm6UjOcucm5OTSMDbYQTNDNxSW7sHGyYNLQDYFBQCu9LYn+Q/tLT563N8NpQ7k8J7E0tLmn/
aPp3oZWKehXEUQrzfCz76pwOZsr/6uLLZOrnLnbHixUFJoa2q94P55Ke4JdlOTDfsvzRiGfEDTng
rqS+Lj1mAhZk+d5pymRnafFpGcGnZ8OXpKIF407hqzBJiMiE/ZJFs2/14ErYHbX3qI9cP56qvdcP
jj/b0XJzmydl0yMMW9BqTj3V/Hlj2YjO5cI6LGd3UiDUyAfgQqDnj4LEmJOXLw9Jmm5RYI9HZBv2
qXaxR9YRV9a5JiEjXuuAQttNHcQUSZ/wtLRID0VUptUPQQKsL8Y6PZh9/YD2oboK7xexa1ioQvMr
RY19zGz1K1lZBw2SqCNJzI+EFzkne16QRcrCJncHlV3vmNOztBYddpnF5dglP2aBLbsX3aRuaL0Z
X5XS+ga5qf5InPh9yEb7ZLbK3Y4WxKw+h+4JM8g8wkHBax6elFT13m1xu5JFlx2BqVyRfzh1gkS4
ZcyrtcWhzORNT4tqr2F5r+vqCAUK/Y9D9A8YC/Sc9LSP9xevdVH7VPfeQxUxARRNkmyQZ4lt1yfi
wSuy/RIV+i72XoehUZwGhuRodmvP0bXig52kH02MlqTDC2CtyTia6h7pj9BHt5LiPOEC8L20D3eg
zNGgD+bBM5vHXA3qwGC8bbX6WA31cEAPq+yyegAIPKK/Vb/pASOUi7iAp3a9pYl01NNG27n47Q95
ZZq0a7MysPjytp6OHkdG0Otimpd+23Iq7EMgi0NtMo7hLWRJwUBQq7SjkbI3rc/RhTj4ylJv9uxB
R7Onw+ctKSxEI+oCE+U42gE7QHvAtQf9DaGT8gIgLwjDWsOq0OX+oohN6lsH6Fht+B34VYR2uZUs
txjQcOI4R9h/7l6RlZBbs3vqSfEhGMIlYYNeBZrmlKXWkL8yDIFW4BIypWgQjz4tYvNV9WQIoScq
mI+gHYBK2CXeq9EziUiW0O/HptrycqDQeiVSOemmb/0sfivCIje0cVFZ9AUvbja/DYjHtote1Dtd
66ptrIEeS7uhPucJfye3OXSxPHBp6tKrbB1qU0b4By2eMhKTuNv3A4F+Bt+4HNxz3HGNGuxseumR
wCKZCYZmlA9uGY/nWtpkn80SSHGRGr7D/OerHoc3bUyHX6bTHuk9PLiqnrbED2Vb5ATybLieffba
vg/EYJwmlnH3nyTjKM9M5Gj4LWYWpHmClPT+SH3/rb4+qwFRl7XGO+ZlMl5UH9V+LzJQeDgQztIh
rCWJWSZZyuCuFv4El5XvxrEWu8QuPhULsvOwyk/vt+4bhxgAfxROv7UjwgZQaFjaGREDOtTBOt3/
S5tkp6nptP20eL+dzkj8QcxXzU7Nk9Sk8Y9NmfPtNZDp/WTFnzssv2Yky6lvC+Do6Bo/RAMuXRNX
nSXdk9XciG2VN1hNmxGA/bPIDfvQ0MHZaND9n+8/68n620ZqcPctvV9KaU0PljlWzzTiEQx0ze1+
L9QN/SRdKMv3u9HBLiNA6VFXMicuaIK7dh2wy5hPmTTMJwB7ZKXlivkXLk0UuF16bMyZWYHUp6sY
u0svouYFkAg+GvMZ8xoauhkNHJNc5sRKby6ul70RdOBcUF8eXQvzBy6WaIeLSn/uVu59LPWt1fIC
w86zdggDWYEZUUBritDffj183DIwaufAcqO6uJx/t3AhgUJr2qPeekz7F4ELGPEsEoT1vlNbjMYA
YfgMgtegy+WszS4hrEhfUbXjFqZN/Wzi+tov5uSe6xi75UBh14/TghSVDTygnuia/74P45u042ha
AgQFnHnR4P5K9HYOpH6QThPXm8Z+ymvso0jAqjN1+bBZMnR0Re35/EbK4DNS+6ltrka4RDsD3byG
IJIyTJTgQsbjVMo0KBM3D/qouBh9/lVVEguNiM4a3D7hMSwuiuQyVCLhi42exJhevSW5KsVypDNe
qfBILO6vU8JLJdKG50bNh200v6BVOrr2qG3Sefps8ph0QUaAGhmC+iLMbZomr7Jk6aXMo0mNBkPS
2uIrTzgEvR/2Yn1zFucwusMbVogejvtHISR5aSVU3uiVKNAEgQWgh3LSWAG69M3Hdt7q7QgMqXui
OPkSr1eY3Br3c7WD+YMWrTkYeorl6mio+JaVMtwjriYqsEVRUkYF7gryIPI5golKqqzT+i3mZNGK
b1X/TJ0fBmEzI8Mh9GmDwk8/pmYINZXh7kCc0z4fNP2QS46pRk/OCUqNrXD7X5bm9DtpZ9/QnRDx
6LhfDJQCR9wroF46vt9cHtf5wowMLqWnhPGf0+V9U9g+vER50FPvV7vwPlPUzg0JICTKisBCTykT
/CudyrYGtmGEsbW7Zfq8GweXebWpaX6dwsqR2rMGl2dXNYODHSn/Pnk9Rfza3incbZO578LwYMRK
N0HPOnm+nBdvY+N9RwyVqXW0AGeV5VBV6L9DPuoasbiPDh2psE4h0GXNt+zDxJZ4q0XRbKNmKnZr
B7msl+4nJ45HTkOrRdzwMMRFZAmNTnMwi+r3aE/WNkxtY6ej/HmPpHklM/NYoZaiAyp1wHixxfoq
Nt+kV39VfZKfkpolsOWFiLy8Mb0YTXtuYRM8Zc5afZXqMymr+gtfyYOWh++qGQgJUg1hjODec/jj
+3YkaFYOOYTRGIyEzTmERXt2thwie92cIRq8zPiq5Z6PVllduyy/h7a+D5x+yoRVezoPblDXXL7c
sFY+MRFqG6owPnS55u0X8ewt1x6+/7516vopwSRoK6ZAfcb0VjoOi3Jp7AcdH2sVFpchr1FS9W9A
d8RFjGbtswsjzi0bPkRDnf+TvTNbbhzJsu0XocwxOx6bBAiOomaF9AJTKCIwzzO+/i4wbldkZdmt
tvveLzSSoWRKJOh+/Jy91zbqrjnheF1lkg1WOAWGO3HrHwzn4w1cgWOpTdgrGpX1yxRXPVPt+4gG
daFY9zI5MK4Un5UY6+0S2sYpyZx5n4jio6aW8vGCkMJtXTDHxtvUVE1fqpGKmw4cErminZc9jzSV
90pMTg5d6vqK5gm1ckoeeCDPfGoDmHj6SQExaJ5MaSknZe7a/WKdjJRvPy6KtN6p8BHd274RKtqL
M5v6gULhXBLAi1Kd3z4zkgdpjcFLmRQ7wkRfbQdeaQFnHY5+X9OoJop1iROSZcf0gVRy1i1cbUey
g0y1gqKojdm2bQks7bmmyVyqr0PZ3qUK/sco4d9/K8REEHAsqvdji/oYx5gkU/MwdkgblXKBj7oq
yG6KMiu3y11gLy83TNTauoZeYSIHam9EgTbAEdVVH7LPSL0QpGmiN8ZhimO+lSpkpUxDUM6ZsgIB
lNXf5ZJ9T2hQHBdqwGIzaKY83h4X2kCQQRwdbvCzG6jtBqu7PfwLEO3/+c83yt2fnx5tp10xDk9S
K3y1Grf1YL3bad1vWyMji8FSjF0+F+l+qHNn36w/QGcKdpJM2E3grDuYrW4kr9vNkMzqbv4B+ueg
C+Lrle4cZH18yBRUNNa1r5jW9PHwUJA6keLFRHKkZ9usyrH/IK1S9FZy2ffKcdGube70nDQV6dkY
IPHDRlA0w2R5REdRIGdZ8p06hg82fo4gf4ptvJlC6v6NpCdWMfwUOpupabQTiVGu7lfOaD/1DWMV
Z5BvYKvKZyeYy+fFxhgYTpt4GA9KaaVADeR8F83EcZq20oLgwzfiZCpvTXYMRCT2YacA5297Ohkz
XmojgHGydLlGVLqSHyXJ4zRXjaeJhauq0qNTLj/4sNGlDIp5MJjwk5uadIRszN+0sXPuxmjR/cxZ
QUrmNokXdmPAx5wAZ8MdSklbN6Oz0mcEfJlJe5FlWZzqvvAdrmRXEYXDT8U0iKZI3YrW0+SSfkNJ
1pyCgmZDELcFcnAgumlW3OlqiU/YkePOpkY4ZF04PDiKgwcHPfTXlEa+vXQ+YeDGE1G/4IVFUOyD
KCpemUWfCCVEqBXQvTOkimkpj7I7tmgOSoTbVxTjn2FFj4dsjNKejPchjB6sILZ/5oRsDLgTNdaY
axbow7kIoUM1Yt7XRmt9zwsdqUtn8rkKGulZHz2iRKIz2NPk5UBtuyVSxYOmEBlu58ay7wNn8ZeC
pWPWV8mm0rW05ha3rMbEF/Xk0+Joj21BXFAX9dYdkEgUvFmpuvhzlLONo9ZFrWm4HPZRvLf7lYt4
sGqdACu7uKbqAGFUJ52KhgI1ijOfTE5wM4qhp6YLem99ZNeM4/q8A/2h6epmgg6/b4y+84y5eI44
I2yTnlNwiLMSWMFQ+oZAiBbMcG+ozB+m8DInpn1JmpJ9SLG+GtnOB/OjmLruDnGBOk1Eo5hCO1V6
xRvjqMZhTCYQYtVgX8Ymv8ikiM9qBqDdFhO+a4PssmG+DGrSP2i59ZkSoBwZyEhLOr73yRpprUVs
UuokEST0jwiqkEOFQoJtXn602G72RmCgoaC5umFuVeyIEw73uEN3uA+jjU1A1QUn9egmY88pYYFP
ls7Nvu/nd/RzlOhjo97d2lKOqfuMjaxHVXzWugHfvSzZwjr5zaqI8Y6qSD9m8WLSxah2vUa6dDAB
10rD5TWe62KvzeMTn9Z8sAqHM1A6LLtC61GxSYIaHbvX/DQUy07lAmOJICcEUdeS0h1uS34+0ps3
Z8WZD4yR6ln0pyHDHDHV5nlS3+0+vxZm2wB1KXo60GF3UXLAEgZbWjO2k2/O77Mz3uGXEtAIO8/k
7T3OcfEtW+R4GizrlCCLvCvm8S0slPK+r4OzHWH70keiQhGbsADM1pXESWWbotZPl7C9LrS2Q5uJ
jUF0DLbyOjp1MSmOVkon3fxR65NXmFrijqFCsQ2h02t1XFxB1dGZVCT1McEjo277EOdDdxq7LzHO
0WlRzBit5VTuh33ZEKCel1N/IV1JA0BIJ01ZLiiFTJ/IW90VVRV5t85Bm+eWG3T1KuQq9g2yo8OQ
DuSOy1rdzxj3N4Zh3MW5tN+bFyiAuRl011kbGrwg6RPx2vEdInrtlHaQ/WpDeNOMwjTFFHUJlC2J
2Rp4GiJsFSPeRTMHz4iG3tj3wieuoGE2V1VvrPZU4SLZLXpSfHTYguP42ENFRznFrJkiqcVD0QTi
GodUQjaTp/uoZTnUm045J43Ci2rhPYaOkXV+uUgjUPd926c7lUOIFzKVAIXJ+0dha52iUvanvnRe
0GfWfo0Ib6s2hf5iG7PLwsN/tEreI+ygyG5Eop2mIPk56Jm1q7JEITf2kdyT/tswi299h97WLpbC
j1Q+YiMzVB+fY3QI+wizDvP5OWc0piaW7perZWkUYrizgDVUFYVf0hnnJSS+wJnKVwPT+tlscYTO
BaGUWQUaYyZTi4tQSR+wPepQJKZlQyhC4IvI7xdilCZ7H3P+P6ENA+DgYHkrqRkB+NtuOmidzwm3
vpgK0VUTIN/CLNVLHFmvIjf6PWvVK6MKxMZFWbe7aS0t1FVZRzQr/SWNq0+TRA05M/6bqRtjj92B
ELA+TGmcBKo/sPWC3ULaXhkpzv54PqsUFGd9vYk1VuQm7E/BSEVYCWIWe8ZSx9hi2Ez8wPOYZ50f
JErsKvWJTmp+CvVCBW6n/CKnHblbH1TPOv6oq5KmvinfhTmbz63SAASg6d+N6Xsshu5iZ2pzNvtg
b48qiOglCY68Iwt9uvi5I1Lnrq4X5nmyw+lP4+yU46w4RWEmt0UTGttaJZlvUggKLPLpoiSUfBGE
cpcQzn5ytTD+aSV1tusj0yArLJMHp3vNw5LJgZoEIEXTljhMNnbarRp3myxccBVUlRfQsthYLQsG
vyBxwy1TAeSp6g5jDk0/O5mNrQbd5pDQF0LSFzT7qsf4FAykdJVoKTZmzP6yaEGosSNW410EWGWX
wKugxdq9aDqxJQXxEiDCCkZMGQGhl5AQAoclOW3ta1M37bVbb27LTsY3GB1KurenK0NLavUaTvKd
vY6pjUltL+Z01UjO2uMHJZqUcE7mZ2p6jdZ7dqz8TEsO3UU3WvsxU5mNOoNLJALPBQXeo6E9G0nm
S8pYbJeTScZBmh2iJOekgKmToEBOoI7+ArGSbdIQwsOWk7BzhxbRvBOOjhx6MZp4py3ykzOm0QEM
8bBn3UN+6ZAxPbM2+1m5fEa2HnJCzp2nXo0vRdeQOaoTBBGNVuGJRb3v29X6k/cgX3kjt21MpqjR
lMqxEtnHqGqRm47OqSpMaCFYoF8dXPjU+6Q16OFz06mnGG/iKTR7DZaF3ROSLb/wTDX+HJSjp0Ta
CRd/8z6J0CVvAqsFJemdSoDuxZjwXNfm4Bk0UPCm2lvVLtXv6QibI86ZHlCEFpLuH1lNDbNNjc6O
P+hERuV16zwnheM7ESnP1K7nKaOfMORAhNSmvtaivNKi99JUqz6nQfzEIPtllkW5D5x2fiaU9kRr
4Tmu9Hg/djSXbtfD7coIROUblBxe1aGS1fI8OGQhQAsubq74Nn0x8NhsJe0MkleN5qHgZDoTX0GE
79whZZU6c6iPIUKKqLJvAM4tmnOYqM8MwIWbFcxzBs5uOzpbHPsYd277uH0kB8w41CWdimRCozk0
5fSK5+2nQtrtJsky4d98d0tP1VosGjiedRHWS6ZKsaSmM6fua0SWcsmbVvgzBAp3Lphs4jNR/F6x
zcvS2q9RWXbPhXCMS6Rrr2n9YDH/fyIZKH52GuguURGrfpQ4yAQcKMzGiDaUtgB3b491ZE2/72H8
bI63h9FM2Dj8FYe9rmNLiHHl6YZjL9sb6+12U4AoUps0cyckGH9BFt4Qhv2NXpgy1j6MaN3/SbW8
gRVvmMnbvd+sybKjAc5XPtkkK45cEleAIyC3QZ78vl/E+LXCRk9Ib1SyQxDDpS1GyPe3G0fGeImt
+qR2q0gXlHTaQar6C67vxtmDW1EcVfBOrOHWG5CkKPsNY/x9d1q5jPGKKa5tVqOoNXOXufJfIZ63
h39uTBu7ep0yq41NnCe3FxjWV/n9Uv98rjEcFytHuc85gIFCTgGLmNP4evux9Pbc7QXSGwH59iv8
7QXTCnEWYsbXeoUFlxbG062yoq9/P16fDCMc5SOiDLcY9HYrswIT8MrD/EOx/PMwiBQK1bCjVuIn
/jx/e/v/9tyfh39+TmfMAx16tdDcnsxCco6YD/aU9nyA0Z9P8fZYUSo+SmzVRy5+weAyhly5xkES
JgNnoEMeXtN09kk9dGgdPt1+QDG+O1pbHSZ7qtqTs5KKb69r39DEt7vBShu+/cvtnkp2tSeS7uvP
U7fn5fpjt3utI1t/tsvDn5e7Pf/7NcuJxp9RoZ+7BWze6JXJPzmWt4e3fyDTUQHCjgsnrp4chp+H
roro4BKB5REQizulBmlMXbTRcJ0cbh9zdLvc/nysWbob1i/V7Zt0Qyfebm78RMMCvV0vceQp4Tgd
CZuZjhrteZp6PPxzc3sux6x5GBS65inplZsOebp3+0PCFZN/u5ntBiciGGvkIrJ4cZIBqRN6gcxk
gIzOhYxddE2QwfS02dlWVW3wR9MYELMnc9vXsTBjCHkmPafZMG728YBObNHWLq/rH3kcvcAcf9RT
WrDj5M2M8je0ziH6hCqyAxChk62dJNCDWE3V7cwJDyX38JLF2jXXEgmCJf0h16R6BuEvFr4PPe/W
ySLfaaUo3+SsH4aixSwTYGlpdf1icLmBgECoF9aoj8zpVavNa6eBcQuNcBcta7M5Ds5BakVHm19w
M27suf1OL45ZOYPRDQKwtAr4ZHhBNBmbtu1mDxzYJp9rIpTp3EUZPtiKSvsQoHwPDAOaUU8kHLPh
HppKayVXYTsnYyZXnW7d0NXMSHuiu9v+zciaezpmfh+8qALYdzTLr8p866wco0bnkOGcfrFaY6Ee
+XvC2E8UiV6rnr+Whem9kfNxM5iVsyM3YWW+aKP9qQhftJgaJrv7kh1zltmxFUT4zAuCliCUfGaC
E2kcFtjGY4MQALOHZ9qDJVMC4fX0gC5hEH8QYpxx9MhUuCvToURskTC5GXLOlkFwH0vmieFMKV8Y
wcaubKCxGNeNfss0h4aMlNpupIFqdHjV0KMQ3V2qHVIH+ZRl1kbVeedaTmLHQBsOwF1IBm3naFdF
xDEVjvpeWr7mcMzSc0r8qgkg9gYPcXdXlCSxlXm6NZy+2kjqGreDP8KZNmsldrQiZBAIH8bQVT9A
bLMh5q9nYsWkXdPii9PoT3OnOXhFup5sz/SRFtWFvx2a3Yz5DTFVsrNj3r3GAY9nLhpWnOKVb+cv
tXO7hT4pZOt2LfDBJHBxqaq2DxaDGYYe+csQ157Vi+8cILBLHQAUuFzbCT5yvNb05TcEYXXV29xh
463K+HtcESKGJtpFIRl4i2kTY5+rj7Nt/giswDXHY5UCtWk63uO+EXhftHxmiJIHfjMZewOR11ag
3NkJpU53OF6mFy3rtd2kKLNHlaz5RVQItyFvYZ+EGOyMqDOepxkf1SiK00IG50bmufm8ED7zwFQd
ECvHhttTYepgRB3VR1HMCruQ6XhtvbxrgWZe8qWzDzZ+jW1i0C5YQs0+hOZkPyt9VDNBD8SOuSKC
TjN4nlAXHxwOiRtSvfmC6jH+PlTKyH0MzQ34C1qjKh4Mq1hAm0DlaJISpU9AxSO4bBw0fuha0Cvp
jNHoTLTD8zTNyd1QJS9sFMPz7aYj+nlqxVNSnuOAV0pqnchcYAOqFYzPttHQ7YfeoiTLT7Ih+6MW
jzHeMEWSfbjTq0BjrcqcvW0v69dEiR/DyD5Ghn4uGcxK/NunejGZEXQAyHL7Ue90+3FS492cLcO9
6LWnumi+IpE7/BOQrmnWi6tldA0HdTgyUk11Vo0GsU0JT0SFWODlTuOXRqvfqZzshrLoTgi/PyF2
p7uENiJ9P9KBMrg8Zzt5zQExUP2PIL7biatgfEbogXF9ICZMJQPyMFaUhZm4YJgxLqY2G5dCQ644
oWvYWcoMALJPzC1d7Iy2PxE6YaSeDdV4qIeB6ZIVTh7tqnZTKm863IGL3skz2a35Hphg7OZ5NIH6
VImhiLtVrZ5HHvrwn3OmPaGsiJ462vNR0OUv1nial9Z5MsHrRGb6lqvzeMZCWF0SRX28qW5qQtDL
uCSZcGn2g8X//j8ri9V/S0ElrcoErIWbQ4Ul93erxTJoiRPberVPCQLZwyOBvJYHCgg9+0UiWnya
8rYBoDPvzFXcMVld/D/8ChrmlX/VjktcjxhHVFMVDAL1v8nZHaACfYKgf58ryJ2CXrsCbSldZcRj
xkb2nmnU5wgCqp1TDtGdgbPL0XJ1q1SEy7W1nqOMC1e2z3wWg5pfBxk+Exe8HDiuirtVBXrrRv3n
N05bBdf/onjnt7YF/HsLHT4c278JsnEzZHpSTrxxTmfh2FflIRyCO1VfkL2XmeGbgyzdaVAPMPki
n2NT+r7oWG7T7/E4n4PWcD4BH6sy+m5p4rWkmUPzx/yJQMWEDNdQAtONucfGSERnHC//Qx7x6uP5
t9/f0XARSMfiz/h7QuLcJnhmgNGy1BWU7oaCybFr+SPMhiHbLA6oMohdDttht2T2twHs21k1Lgk4
GK/USsND238e5XczTZr9YslvztoBqRMIlMV4n0xV5U9VOW7bPDL9LjHujC7rt7cP4X/BzM9zRRje
J1Ve4cZt18Rf3V/dXMCU/6MD7L+a9LNoP9t//2/+G83s/MMyTANLi4NbQ2UJ+KcBzDH+YamWY1ka
DizcXg4X9v81gOnWP0yxenRUooh/u7z+2wCm63jDVH5aoo3Hy0Py5/+HAQxT498WBVXl5YQuTFtV
TdOgVfKvhhLqKc2oaMYfzAzBCnm2jhtCeoXs9poZdnzotTj0YNt96cvObrcW/rcDPox3e6opy+hx
7ENrfpJW/t46WeRai6QcL5GB4YB4wcZ2KfMRfd7STx7dLovUtMxFAUsG9eQlGoCEJEA1NfRA7OaE
SY+SeBGFC6WrhIVAcqQJpMiNJFAjJWdjJCiIrB4NCVa8codT9fvqnGUcchYF2TBRjtq3szloI0Vh
XFDav9JBt57aeNyOmoGnFaxoZgaQd7rALXp8m+CMYP1MwkQirkGKg/lkEX/o2XN0bxSOdsiE16T5
x6GpopeqolqWtZxdYOwwrBfjLpflcp/ECbb9dhFu+xBZqJQUmTAIsuGVlGXq7MuMmUOaHGKAcfeL
qWzj0anAHCXT1SyvjiqBeRKy7jmCBVfDj4SQLJig5pQ/C9P+GaDY8uum/ObMmJ9yBPincWFTW0xk
+QXdEMAqG9KR2/FQ9sfKCWhvNe2lBQlsYVuB9Tu/jrn2lCu0oIs8enOWOvGmLjVw11HLWXrX7Jbx
V5BN164J7rMkxTAvUuEbQ8TgaqgspDn5Pu1j42SBCDVr4Vxtx2jxWDM+7TVE6ob6FpRp7HUFRt0g
DXZBGO8ay6p3gTlw2FLKneEMwi9H88IyvpN16CeOPA6lju1vba3iPGDu0kyhr6acZbG5WjiCaMOH
pvNcmWSH1Q1a7xiXVWihhF3G4qMU6SMdoIPdVh+NZNTGbHu5CxRs/20n8DBiGjrMTnunhaRJJCnn
IwsOOZDej1rZO3UVvrQJsOKFRnHxldTdto+mx66DZTsn+57IHiru6SOSK5kc4diYg1UEt3Id+/Aw
W5W671iURWP2VJeQrzpH/aHU8YvTeoFTPTeZhDdF4NYGDvsnvcV3Q2Kbhys4bWuz/LQHYDQoOws3
kAq4WUVBdhZqF3ho6Zr9FZyI1uCwR8xViiveRhnJ6cF4R8z+c9EaejywvrATGLuROTZg6zzLqCrX
2OxkBhs85uHnQE/4kCJ7pNpmsDp/S3QNYIblz1rnjjUbHzQP59FmZKgrP01iGh/byfwaYnbXtAj3
SdH+YGqMWiObI95Q7aEdOTFFYM9ey0QyD+S33vQSmY/IwJn21n2T6tuxRJLlMBtAcI3QKDkNxtht
2cxLN4i+UrjqG8OQrB8VHUpN/zASM8E+hja/dCwmOCvAMyUc20TuVRN9NhaPtI4GH0Cq5RNk8Br1
iYtQOdnAPiIyJHuthPFeZvY2aroTQkqiZrpiI7yxHEl/fCzHFBORfEz4xnVSnk3AFkFjQ8M2B5S3
DmlT09BzXhwbX7vF7SqHIbMfDDSlRoixoO4T8u7qHv+aCiGYOBNq6y/K3WQz5/l9jafHg/YDxywi
O0ijlU8a0SYvsN3n9QomHdIeGfv4S9FRkSkZhsZeYM5TPV1pkqNUjI82i6i8muYQvNfWBMV5iqwj
J/OtznxxH090VtTO/BX0KSFb2RScwkeEOaRcBLXyZGhH6OA/MiBpuzxJDLTRGV+dDp5aaEQeusl0
63D8zYPsSP+38yZy5G4Rg+wBXOaGlJtygJIQL/b7SJ00TTrIFzTjhypELQo97pJIZkrgr1pX5wLV
h+kSaiie58qJt0CTGeHgE4LKjRvLYnbNWhYjfoqnj5ERmItRjPO9/d2IL43Z/EhNjAhhCsjMrgrI
h1m+ayJN9fnUOCNku7xPruRxZrs5xYBhhVTIOeOmvUwR7bXCOSSEjgK+YXySMjZpIGmecW4xl0+D
fQrYe5P9KCcbUf9I0yaU9xoRd0Q8CxgtqYb6LbOx/vSDp1iOPPVj+Kh1peK2qQIaBXmfMDGRKZdZ
zGhOyC7axgAywkq1aMswigS7mPmTyZVRTuc8aC9IETVvEZwXJSfN3aQnit/Ns6c6Bu6tKmKYGiFy
pG0Y7ro6f4VjLdjMpm0XtTEn1JEuPRNpomJQK6ODw17aZDst15TPSc20/URCu2sJKTynK67DhDw/
tiVM4O5uqktCF9vpm9Jn4jD135SuaJHIQg8sVxKOAHRClw/escr4NU6vDbaOE4sBi3Kh66uGyjeD
ptm2FiueA9l9Sv1kbpgLNHAPMt18lViFarCAXj00ipuYeejCn4NJGHBkiGfJbBxHISJef8zS0B3X
Xo4Wpp9VPL4kZQOCDe4iBmUXoku41VJv0Jl+hQleS8n70xUcaq1hD7RtImW9vhbDAsrBIe+FkZpR
2EyoFHZEKz4GUt8DX8OUVzEp4dDsTqrzOljRS+xAqIe6G1uOzwhQBxk8nJsk5lftQz7ZBRmvpoNc
iFh27YBdlUgo/q+4stmBBm+sX2vJ9mIFDoAWDtdAUnDBMghRN4F2LNIZmxeSRvyo+K54sVTGyj4e
OBkrXXOxIAlnaTA/zLn1EdYB1Cyw7UusOicTtdtUMhhAJ4NekC9yiRdFrfroEiTWOZ7z7tyCM+xE
ua/oILtjXCOkchGun4rABmpTGb8cHT+QOu/KKGpfMDUeK/wyIkNthei1dLEuCqT70VVbhuyinojB
5MtnTnQA1yNR3MPuo2qSuDTduHeg9gU/ne4t5yS0bcyy2oqVu0zrKpiy/KBCNfUUe743rz3DRjdV
6w80JPVGGdmgR2XeoDRAPtJUAPeh2qZ9GvsaFxxc44a1hWQEvohuJhi0K2VL2kblW31mucs3hEEf
c2nkZxHI+5Lq7ZStjMxxMsIT9LIPnBXVrtZsKqAxfU4UBdzoumvDIYDuJoRDzBw8+cDAZRK2Acke
7bdF0YUfGRjr1GlV5TzXTC13Iv+p1VhBktn0GXAegjH7BH0FU7NiJ4XbI1iPWKzauE32tlgQjDsP
muZMWzOjEoyN+W2O9Ro8fTfB5iWMSdQtx3aBH5lv2LwhOBN4O3SYoFcDaEaSiL9I5ehcT4cFsamX
dBFyqDI4SHtBSrWATFwc1i6qwH4zyMOk86mnMxomhIbkUeS669BHP1ftEiNmUIn7QBpBFp2zBx/v
bHMdJAEOLajv5CWlJZlWi7xjX5o8u9RnN7StjiuSCzQrgjcNqM3SPw8TMKOgHcUlA6bDRHQ3YCpy
jVD7Rn+vwh2Ed0e2+MPXmitloj+Pkrc6ablqg2OrJJULAlU1SaDAy3SudBuIurUmegmEU4QW0KuJ
4OWoRk+9pIO8o3/pBpWnBJiHxwGMSUfrJ6vF45JVmF0aGi/MgPHJo8NsFxdTFt627tCr+hu+xvmg
JqiJkoKIA1oZlBLo+JWhtt0RUcc+60wfTT4jfz7MLdEjjochMjtYqFfS5VtG7eIDqelcbWqGC2ry
D0Cx3/sgrN2mCL/HS+9pA0x6NZGFP2HgZpw5nWb8oduZIwdG4+GXCkcXGGsLyEdnUZ5H2/KMOlrL
Ngi+LaUmQPP3oRz1u/EXyt3PObJ2dalfcg0nDfEVySbq9W94dfd9Su/MSLojsjrUOJPcUSLKY11C
F9M2bZNUu3ZERKIBjuUw1AtSPZdHuwaXluWgJnWbYLh2ek6HCld8VcM964zCayapc+qonW0jiPpE
yfAIBsnCqJA8LfaAibLrZtBBlOCMKj5jIchlWctNEECp7RCxAShwspgcFwf7h7RDzxQYRQal4HvS
gIyE+Wxlw6nMfyxAgDbmUAHTkvLEyVXgRjwwBN00JX6fuGy/qJU+qPSKCZ1IWRq9B+zBNVNhe83c
t143QcPTQpVo3zAg+7rEOqiYFqgoaFdgfqF9boIcU4Tg2OLaKFFCuiMYDKxLH5RrWEzwtVhjuZvZ
c3q70L0iYSLRtruskwoU06zc6EC0BnsnVT3fzlG0sse7qwHm2lwGyRLHTCstlVPKF/DQ6No16k1Y
b0n3JqMI0fyQfJCktbETpbroeL6Y6FsDLOBicNt+PCVsjA/9nFyUyOkZ7HVcHnJEkTHGyJgWFLX6
r0zPnphzI1tQLzLKOCI6g7VNStRAqbiG7U6QiuMbQXsm0o5jTKNLb9SswzA3Z4Y+ByUVsS9r/TVE
Pb6p+7H0LQbtG/bQhVMYeIaTpV3RYrIVCo1g1cnChINDYyYTIjSVLyyaguQzjHeD4bVpXnklF/LO
CAK3UVqMZ8r3ZITERS8g3ARks2/AMsRbDjuq1+PF3WkiPBoeGQtuN0dkBZcgf2sGVRS17OerQDyi
ENumYepKZIbgz8myMHIJyk3PftHMW5EEu0SNHL9MsVYx+32PDe1NFUH3xNSH1j2+46Qi9QayTBK+
2NCmNin0zV3Ikb2YOZvUjxgNB0YhA7mJVmAhzp43mqg+1XRFHMaps7Naqizypt3EYJKZlemzYw9n
lKLNvuyNZ8VBTVU1wBegI/XimQi/TTshv657cO6RGp2Y3aebPF+YuMj6FT81nqi5q0iIMr8rrfmC
6ZSPXfvmAONCQ0JszVpG4fY3I7XwAGXFrlqV865OLXfIrGOahuCNMbjRYzZ2ekpS7FC+d60SEDYk
hp02foxxVJ5KloKYrCk/ibQnOU3bTBjVs5H7g9BiL6YNSolwL1ppg+HF1den7kR2tueEbUSMzFcR
Rm+JRP1IG/Ky4DPasF9O6i9HaT5CzJjYQ3ZGs9S+pPOy0UCgabmO4F3tz45pQTg3+Q5H6MFUfkeE
IHDvlpAdRbJFhe19kX6MMEvP2gg1esHyY4vxR1/8AoXpuOUIfEP0/TYw02FrjiOGRAWArGVgCQlg
cjCC2RUWgr88TAZomneYkgPwBuMmQqJ8BE2CiU1VNkovL8RIe5zeFC9XNL6hUj5m+CgQ/cXbvONU
KWvB8XTux/3cE7KC6LMzzIU1lR5Vi57VluJZG2v7IPXljfjMUkmDbZ6wuJSBeknzTtt3VDxWwqxr
GBX20VAS7yjBBa91SRhwboJqfVFNBXijnFXWU/FaDc5Lo/NNs7pXq5bLTre0rxH2/saCiTcbNc1Y
Koceud4FeZlnauElr/LnQbBExcQyiaHnu5knT1NUk4iDqgiXRBY+Zcg3OIvNl66mNdSBzeVyEtpj
scTfUk20j2oEaDIpxs/F9Mc2qQ62rn+z9Gl7oRf8FC/R8wJEh0+UBSym297dxA89n/Xvu7fHSf4D
4h7aYUbg+5pYoqrp2HbWG9WSpCw4BvJGHt0SrWu1gEdnBPcaauYZEsIhiArnqGWLsgt6QfKPYIyd
94c2N9RDsIoYzFmSh327O2ZyNVFRdakxK1na72+HSYlgZJeFE1ZXqx0eohETbj3+KnRE35FqNV6o
Rfetrb32LTEolRwKaDaUDsOAH5gV+WtUsNGb/fcRNnuNlB6Zi1mcWu5tRW8BgctGhv0xBo68x/ZG
QibvZ9h8WfZ0QMhMw8JEtC7XUCQWCE/NAR6qWnpdv64bzD6zpzwJOzI2Qoz3emBflJG5JufZ3o3D
6oBonSaQGnOkE3ud0fpjoJQTxYl3I2QpJlg9gYg71K2LIfNjOmYf1jjelaEyuqUiCBQO7zT71MTG
C/YD/Mox5NQyCjZ5xaWN6duLHG3ZCvERqyzteT8IrpD/w96ZLLeNrNv6VU7cOSoAJBIJ3Ig7YS+S
oiRLsmVPELJsoe97PP39ANeusuV97FNnvAfFIk1JJLpE5v+v9S2nXo2O+S5xHby7CrxIAZVEb45l
FKFnjqaJ1HJ59khtWNlabO2rwnDh7DuXuLE/uoX5VLjpu7IoaqpB3UuLMBY9zSnMU31t2Ua7h1wz
AoRNTE762Sxc0H1mqsdJq9+2LkwfwtLgeyqD+qwHmx5PWVHWFzWTQGSS3U/alinZXSc1uJ5No1Fm
7Z5SSAFKwL3t0xSzRd9eJeEsnxO7KgvW8aIawWzm7f0kPlFOuFjCPEPHLXeShtGxd8lUGdqg3ehz
yvCSFb48iFm5JOYfWV6CUKjXGr3W9ZIE3w/gvkEevSxeG3vyb2pOpf3yCkPJY506n8OOqklZJ/Vm
SlCGLxfHYpWxdMdkkJk1Rq19xOMmjg1hsERQZC75EjPgTAzlk5iTbPvJTbnpzW92yTRuagvY5vLN
tQH1Q4hJgFoJIOPlqzbdHLmp+sDZh77Y+138Kbemuypiyu/M/qHlIY39H0Lp5+QkPbKDq+UrLg9j
NiDu+nY9mweLcvpVzsqoEcS0lj7AChCIkRujgekGW+0qiE1+jZEcxTfyJVab5VXjfFguRqGoaCH1
Pliz2mn5k4bv/+uvz58t4pACqe+k7ankQwBwp/tli6VqEVUu+2F5nc35ucoc30nRfnY789QGlE/6
mqMr22rvBSUBSFaLtXVY8kNZj+Ep4BuxGPP7o+U2V1BDgNTPeqblmy6jyPIyJ2QYRgTrpmoe1Zav
XonkqeRuxS2mrVGgt+vW7tAXSKs5ZF6+dRTDb9D2TBvN9q6pPWsHURVh1wAmHPDCrJcjJCHbQW96
R6ciO3ajdUDV3uF3nzPOU9ctDhjEKEvhMMK0pO2FTXQKvnn9pIfw640KI2M3BP3WreL+qPtoZ5pK
obBasnRpJqOWmz9n8gE1gqjBQ2LEDZ5cVR8lpOFcq80DvitbX1NcHAv4JsW3ITkOTISyWX1pxuUQ
FpT8SVugHIYuzpvFccuz5WE54/RQe51wOm1HcjTnygoFZkdPDt8uleV6mR9Me2TALBQOpVnL1xaY
YlbRrAt0+WUspzUA5zBqOfPnlJI6Q3rVCiZ64Rb+9FUxlgErDPk19VvzmCby4lAp2OHDww07PwhV
5VsJtnilFLm1oigdznkBlTtyK+pGHjI5lTDaQK7GrCRWLK6g4yXePkZoeUKCQhzIDAFbLsblYXG+
Lc+CEGFfg7BPqzKwt9IlgsUvSWRZHqb51Hhp7Za77GLUWyx7rf0I+Lm5Wo6DOQPUvx0RqjkO6Yla
J1kK2uHnsnfHM0u96VzPDkvpRxV4uekR0bzayDC9GTVHXOvzQxkGu1YzR3AQwXtdsqQbkHF9e8+o
tD1UbAdvYy7PCUqh1aTpW6dgwYTkE3iVQ6UrCe398gMZcQsn0yZgan7PSPtzbXuvvUU+oyg1JM1w
avS4QzXR+6BmfSBte8GFBjAtS2mqiwMglpooZ9Ln0N8yQHkyAL5MDUIOrUtk0rxVRKxQvbqntkAF
t2KSZM5fWsfdtCm0qVunTDSug4FlqdbxUrOmz8SccHsU7bnBF9rV2SGe0muYO5QvMiO79sbXvDWC
s41BelhRcFtNwRhfhVV0cHxb30UNq+e+h1oE3cM0rhkyzeuuahWGAxoKVpycg7jE21VqGJS7ZNew
xMLxo30sfYgYLeZyLU9Pjpc5OV14D4f2IO8ADpFSNKSfipFqj9STp5aopK0sOBmM3nkJq/Q2jXOq
DnVHIlLJHFs/hw7y8sDGPSXN4tQivl6BbcQ+TWgNy5MAmj6GmZkvJtLT3w9qwM2DtdPYZN7Z7JS9
g7d2R+GWwL9uLJMTMpF13k4NcxACttuQWx36so0cTfPo1MQRLM+siBgoyFwHXU/Sk5gc0knnB+VQ
5HQlk7NWfR1GwL2BTLdggdGzjD6KcMRgkAt4ho7I/Pbs7zeCugA+4WXmGn1usl7e0FH+rMwCXe/f
P7f8leWHLSN8X1Nf35XYz47QvOyjmUcY0penrjK0w2gFm0RDv1Xp6+Vf/36oeuBoy8ussilNkuGz
NjrBFG1Qx6xp9BXUKe4k1MmP4G2d4wDQaofe/1B54wbzF6MNJ2df6j4y8eYzxRWLP2DE67TfEzsT
nIqRK8YFFM2tgOPC8OgTha5z47wqGFX7kWEz1ayEonxPNJ8f9ydjJD0l6ok6SplMgnS4skzGNQB7
+U4yCsCeN15koHN51x/CJvlKdWWd282TyEsuL6fZtXn9ECK5p0zrfuhjx1sngogXrirKre0FSeaX
pEDGNqgkWIseaYxfbfGAgKCkhnkUcfLJ6K+jsaeOQSWtsyHKaWbyMuglirKZJ1fVL66i5+00W3cQ
D5H7ZI0UxkNpARG3xkdu2SZ2v4a8o55KV17dK4fGlwOdGP496+xUAcS29mUQPgR6gry6cUgWbR28
+umHpI52niDxA9IvN1lxxNxBRG2NWKqRlNuy6NapgyNRrHOHLXjo0k/wcCAQ4wQficJ09PQmNzXi
31Lv0Wvmiz3f6hYxTnFWXBnZQHWoZLJAHr0RkRdQqay4OJS1DfwfK88jnNxMmtNclp1n/ZCIXyHf
0fxSB7uMbgUy+42puJUSsPGZO0NPaMFNog1H+vi3Qz7s+yh4KqG/rNzkoaFxyolFOwu7RZ89VArF
qheCTp9yzgBGyr3rDkhc/QGGoRfdTPyxjupiNlTsI+xwdZFTMQb6Vm312jopBkXUjqQsZyDexksa
mzT2H+omrDYYMm4nBkCuYJKjWeCuzbKheDuhRvO8j41BmRJdZF6mV4MzsH/CZ8izK5UGgIHKS5LT
zdFuNbM4evRJbDe5A57SzMLTxssuNmF3RqiuSBD90qnsUnoRLYUufEa4sR3abVuAZbLh+jk43OJa
bN0884lZEydy7dARAnoGadq3G6oRm9bp9gYlP9hVK8stthDszhQCc5aqOhmB3b7tmX4KfUsX4kz5
3DKHS/Kqmd0hrDmqsnoZCgxzGUGZvX+qTf99ZRv3hn32UGxW4hLPmHHqf/dDT3GNBvJVObjRadRs
9HOIrlZTB0uLq904Lc+Wh1b4eK0dxtI0iD4VIE5XgBGyY0zqwA4RwgdTepCC7SSj0h8EdNaDVToP
AfQcSNnuMQc6dXTXlgfXYfaGo7A66hmXvV25/Tw543VdK8ChhOmtesBE5A+T+gK0GwqKVbKGY+Tt
/Vh8DJh2rJJmZKRkribmdSa1Cg5mQ7X0WM0PZtBTlipw42oAW7ekdVxa0mfB7JdH/LnV0XBZx4Z2
5lBQYLq2PCil7up0qnZFQ+l4tYjbR0cAFKiHz/akR+skZRGjJi+fYS2g4tW4n+EjyAlyCEoe8+/l
TWCodZocqbj+6bYYlhkaZLxmnVJqXqdlhPSEfJco4lrJAhOKkGVwO0QIu4pna5lm6xz4WYaPymHd
ZZh/GILddRfI3qQOBgOrH/SMjq7dH/35IWXJc9Q/kZTTH5tJu3cytiTT5lve8kNVSsMgsLN1YEbs
6kCVRxZrNZkg89MhmvXj1daYzRzENn7Au87mpOGcPgLn/k8TSMuuWVstqgzglaI9DT6TPbNNKcXP
M1RRE8rbWTnrmb9fZ4a80nu/2bvE9CHk/uvj8dni3hlKOt2MLYS8HtPYIh56jnVZfAfLvy3PlgfN
zM85lz7zI3c4MlVRB/LFtl4yfRTge1i5Zu9lB26Fe4FBCY4iU54pmnS58FZZ2z7pNeGlopubhUx/
kUC3R0qB7dFXYsIjIGkC2QZ3o/nBn7hgfW3YZ9SGj8uDDIBaeKRANssW1tOM8GPKQyUggjHpa5Sx
jCjc4dd6TPCIGNshIaECtxgJeZXOON12GicAc23WXiw3Qtvf1jUjKk/5x2T2ZoAMuP+PWC9rwmb8
jVhPoYdb9tTL8H/9r/nmuXn+r2+g98tzispvnWfZ15cmfGl/0Ph9+7W/ge0KYbKBSlfYwqRP8Jde
T4k/FCsBXRfqG83d/UuvZ5l/sEI0hGKwZAKCTPV7YDtSPRuMjERiBw/M+Cd6vUUv+KOalJofalIT
baCSTNrfENvRUCMpRPFzqBKdTq0Hx9Evz1aoZl5W5kK1bJ4a7TWuBOEDMLeKfGq2GcWgdUyCN5qm
xEJjVDvrzsk+ENl3A7HwwSEH4uhnhXfqytehTc6dg/VAafYlzBPqvSESOMgJKpoDUVoiDVzf5WXn
0c9j6pJREVwDVKroj9KAxzUBo+NiBNpdQXgK2crquR7iR4VuKEGevNL9/trSuKWrW30r4SBtzLmr
Xaph5Rt8SYRm575n3mM8R0YGqGEGHw6PnjMhJwmtO9JyWBM9VMQBaRPTiCl4DSr7Ysvoc9u7N7Ud
AFTwzkPD3UqvLrHBiocp5rRqW5bhxDY+TUHxEHj5u84rP9YJnlB9wPfRtKhL1HtLBLetil8ROaDT
ksUTcRCvud+I1ZCzm5Vt3tmFPFXSOJsZ+yn2+c6+qp4sgp9YOGIO2XtevQWTe2nIo9YNi8qddenc
iL4klTCDET2eap1YrS8CGV4FuiPU2W1eTXy34Fcij0BKQjW21BsEXvl4K+zx2oxxrdg2R9WKDygm
cOjDW9JhboDsKQRFpOSgU4ifuTnIhoAU6c6VNdifPEw3XsXvhR0UKgzwawLNTmGWoh70zHplL2eK
ViMWnD4ZgLYinAl00qhNxoMPSMMOUUBYd5Nifoph5DD/4cii/rocbZwJX6wC/Sb7gUj0ZlsOzgfg
RVQbI2CLVLvuarR3shxYiEbAY9EPxjh3r2Rfbnqs0LWF6zqs+ws+UupRlGzbRWBU2Bz4yX8kyoUb
hoLXyjTqtRYTzbQoO+ShfwkVpw7/Ub+vJV3BmqiNXH2oGqcj5dh/8RI6802FLVdBFw/9a18Q5EkY
I4iHGeIKjjOgtrqzEIQxco+3Wme8mNULUGbtnYmyACIH2fFtoW9EsCld21tLwvsmPd5VSoWknRx7
h1xOUfNde0nuqsesEDnZcrF4zGfXetBtp9Kw1pP+WijctsYo7pikw6fQ3Ydy8D+EU3KJQ44vnQIC
/+66sDLJpwLi3kAqxYqVbCwgDhEW6Lkv4kdWsB4BclzNK5GO9PKCBqWdme/cBm+H/07vKWCDZLqY
iG/XDpqFNnG/erjCwvRdYYqtQQhhYumvdNZA1SOzWCENu0oItkQtIgkMjl8Hl66eabJXuHd+IBIq
oElHQA1Xgv4BOfuRcxQTu4EazKrOVs8posgswrLNsfIzTHJT7z8ZMEQ3TU7oG6oJutR19dRHtrHS
rlLfYWmacIlpXHQsVPZlkZ49BGWrUDwot4ooYsUH38CVH3+OS3+HIpQ5PPu65Vvohv9qVQbYyZ01
hQ/hNOxw591SY8CFoLhoqq4YVkHKyi9Pr0pr0HjhUUFV8TYJeB/5/2cUmWQtD9jUsO4/ZRW42JZD
qCz1YFYCZi09bN7BFUVbcRWWACgTm/FUIM9Z+3NfQ/ZYJlX9pIBlABJA9sxYuw/q8UzS3SW2FQLM
4hYSGgcWNtSuTOnvF3H6WWMggzJeXqEj45dU6pKBtE7MGtO9X+r0OsWqgIG/qxLjXevAVYqI/z6k
VM/wstHD7yuYtRhMuWbbmR8bqssQMVjmVfVMfNGrOSTxWqsTOmUlbkeCamjGenh7tBO1i2GPtvo2
DqZjhed6K0o2yA3e1zXDUazyebEqzmE/U49ZQm/KObDUbawdSqqMm0F8DUoDEXDqYMqjUkpb3Q3F
vWYhKWw0iyI9XrdZu6lH8avIU29N0Fa+YzILtJwj2FmyXkMNQP+SZQR/js6j3spDDn5sbSDyvdbT
iskcbpWVnrb1xkXYwrNerpTfbn3EbPveQ+s6xN22M/CSdbHDcspybw1h7ixBsg+HQvOys1l4L7Gp
CDA2YkA1EZ3M5F70HK1YPvUNuY6TAkCYF5W7J3XuM9F/bHMtaefp8NAFVSgrcahxkUS08ObnsYRa
+9044+N9t3lH5eBer9ovLF4eK5vuikO1hEKJf6viL8tZPriHJmZmH1Udsod9b/UBZ8MYrgqV34Sk
m9GoZbjFtg/pkqnxcsOi4xGuJ40vSgnZW3c1YkbPFTNwLfwsuuJmGJtnCvSvAZ3jaGo/5iWngWEk
Xyj/0GUSjbv2zXQPCAdUNkUWD2L12nGhWyV6gH/ELanFUrkfJMLyYjd6LY7HcKSWbl+mHiZRr8+6
ekZgD/xMGZAcEEpM3KhavEn/qtMedSZEl9DN70hpGVdTVn4M20mtABqz8w2EYmIw4GLaXMtTV1Xc
nABMoQheTxnNLhWlz+jNPlSFDsktW4UD98mYi00HjGAFERal4VPjkQQM29sn1/AZik23Jlld9h+D
JiduuiJ+1zNgGSJR1Ne9zWDjYnl1W35bNU22M6hr+mmI2bCnf5T4DFK+0bA8Z/DplfZQdxNDhYPP
ADvUXdfC8ydoYsdqd9zbA3pmOo+smYkjWSODISFvRfzDtPI6NqJvDcbkAC3caCl8CRcB+TVN9GZH
8qIgeI7bIRePmCW1T8k8+4pQywwa0JWQAVHztYdpbJ4gQ8YkzqNhyICkV9K60xHKhoYe7NyWO2Ug
rmWDTiiOmDZosrjXerYlcK8FYFFGt0TfBKUO4h/8ea4Fl3nqEhIYpfC4rzCjXUA6PC1njityKkLU
HxyN7DTgXVsF7HVFVKOLBtSOEU5hE0YkctN33ocwSlFoSCLGL64SMSeSBQZ1AOU3QNA1px59SKRm
CTTBZ2hbt4RAr6ow++r0BogYaSPg073nppVy23UBjRpwm6SOlOp9mjNVijWmWXa8k2SHqRy/tl10
0a4xrHfscphRNnj4xhz+fCjHvDlVMDVAQVcIn6qtjaLtKIx67zRo8JmBfwxKm7vETAWoqUsyOabQ
iWEW+XfygdwHgifr+a/Be1TPPtGPO6cocFOQwEdmQ83Dt9c6tXYgBBSpzGLyjgGAXLTUA6pV/d6Z
axnFKOojdlfYi4qyth9tw9aYYySq9ijn9eXSXlleLg906Nujtxv9Gs6W9bn/q0GEWjRf22NPiZgI
9FOcOuRqY2+J54Wh69BNqSLDpu8JP8Cs0Iw1O9vpzcOkQqS+1sVIA2I6QqR7QewFG3ROkbGO4tbd
pwAA6XIgacnmlWbGfjwOafIoKzfZlcsb5QwAoFIGjK/0gQA2hn+kJRCWOEkiWoRcSVj7wjn3rK2g
BWUXKrQklZo+rZvR8M/IDM+oV9t1BeuHSXvtnynKnLXc1OlggFtb+quuJajNWwNNsGZVZdm9h/Vu
yLz7eiLQDtLcC9Ev3TkghOE83SWBTWi2gM2QOPLIpzzawaeChsNReHIV+l0C5C7CeltxwjgzmKfp
PM1YL09jZTLFsdEgzW+ERYJKo4V2DE/oHqVYf4zmSsvyLFHUWZR/UrYqTlEetqCT1MdMm6jIcbKu
p9ZGo2pDTTUNcewDesS2Lmg7/f3aHNB621nwJZ0rU2hZqON+e2rhMRkVBhokaQCTKyr5hubZ4FwC
90TwQrhhmkM1Ck7bPk/NMz5o7QSUm1aXpIw7vzL7kOWU61O+GZyObHEngQ09P9Tz299e9sV7RBDe
jpAmtWWhQnV1Bk0jFjG2Zl9Q7FR2d6IKxdoQKSFh61CpbS9QK2A11gqy0yWddEn0CcRrMIz2t2eQ
LSAmN5rAScO/LT8CFA360XQ0bFwFy7+I+ZfsLOPirRB5tYC0DSGvvR6yNqi0UzHo1ce4AhXrgC24
9B5qg84F0d+XvX09ajC/Jmbhk9XfY4fULk0qT1lPpbsUfXIqVWtgJgYrY+a2v19e4ku54PEttqpn
blb0uvmA1sA419MAIaFLiIiameLoJ3yAL6KnaOnTg1PxXSxN4N7x8DFtVfq+aF25TWZSeZxJpudQ
dMRMMQ+U/fBdfeH2m0n1v7I2vSUVvKn/3/8xfjL9Uguw0eTYNicLjr03wVaJq5mTlVftoUnrbG/O
hejgNYxHFAakASNEY+EAjTnsxpxQae5e/5vPtwhZNm1HV7TbfzT3YWwzR7cp2kOthkc5lZdKMZlk
ISjC+AuTfbOm3dZCmfCMaf/rz/45qIpNVzgczTkX1nXefDSTf2hxIPkOycg6cV4w1q37MCQj6a0W
4Y2WftCD2v+PUfV/lFXoOOKXRtXN1+S5f66+fm9U/fY7/yp8kTlo4TY1AA4ykBEP8XfhS/6hHMUN
1AZKqduzwflfPlX3D85timKusKiMibla9mdQoXD+sMjy49K2pekIliv/pO6FYfaNi9rVpY3v1dIZ
jCjQ2W9OpzjqgsiY3PLQAUDaMCQeJ6Mr55iBYz/nqxAGUwMJZFKNFnVWDWgd8StAww5GRwMxxZu1
8lndAAxOCaXW0FpFFvAHZASbMVblSUZtstqhCgOxVTf+qcswTEHeYbUG5rHPzeZUpxXwo+Dc1rm2
0/xPjl3UCPQbNMi23Z5COORroTH5N8rgmdw6wPiKkU+O6RUTMuoeljyhFc0CMOhycvxtOOZfWZ5O
e6ueZyNs4jruMNxk9ZM1yAsJwGFqMD9tk0/Uy5yNZ7X7Adb/Zhxth/Waej8K3d/GgXdxRKVt0dXE
28pEcO1VLBwmT6fZIPcea/r7PEpOus+qSmslxBMvmE726FPtRg6owvK6MqS3HR3u9ulw5bT6hBmi
KXdWHd+SufXJ9hLjHiXIbHg5e1FK7X4aAdSOD21OGVBjFYR2D40sDfWSIBnatEM5z/t9/eOk1ysn
Ywo7mfK+781iO1hxfO/56mNYsMC9FpVdAGKug21lGV+nTPXrSJGokpgG5EICz5GPwzwbdSrv4ac2
p79DAnAUVzNlyxjW4H6ard0Dr2iKXZqmOtrNHefQa9wz4xUFhYoqau6XdYltcOx3ugkB0PRRwQ2M
unLyT4ENxsPxv6BuA13upcHKCMy7qjPvZExsluvGBDG0QUcNLV/tbnBkXFAE9Rvdj19HK9ok6jh1
sOcIF0NGEUYQSO0HEj1o8tREstXVeOIODTkkKr8YuaRrSVt0E9t2sZZRehvwQUg90Xmr5rrJuTnB
Ub3LCLcdhTp7XXtteNRcgyG771hur0N68BBYmjU9PcjmcUZWuF9fxY5/ZzrpOR/Ts9Q/VzOUvWR5
obF6RO9KbkXEQYlH/xOVrKuxYLal0X2l9iPIXxjjT3DvmKXn+X0LyVTRU3wfU2CiSJQ2KLlFEGw8
aqoIXbQDFm6SoGhqFd6N35Y3gwBbpJg2xx5bDux3ZUva3iRprIrUMHZpR7SoVlKBJMEB5D3KJV+D
ODKY66qlctQ1eJlSrvFV0Q2HvO+tnV2qQ8vSfO0S3H3VsRj1U8okpIRle5Hh3VYlGc2FPhIc4z/Y
hCABNyTzBVvma+RQDgtOOFXp8rrGjWdpGMohbrTot65HB3p03d/YVXpOdbQ6U3EPkaR5p3nJzsU2
nRlV8F4UdMr78BUDp5emVD56eaAMDfJZAkyqbfcQjfcox+ttMrCstKBMtQE0SzSuuMDWNK/CfZMU
lNDdgszxNGL6FautL2J9FaVkYkMdBrhPtlVNTvwqroiyKT5X+NNv5UUkAasAoV2o/8Igmsc2DcEh
Cis/2njGh7Ef8p2vd+/SUGmobhADsqRetaPprJojyqu1oapq49mIgyyiRXHxl3flmAxn3KcIw5kn
YqslGToQGXijsLDAzWLzhEyPWyJ555SkgrJ2Xusx1iwvZrqu2oZSaaDfuN3k7jyXulmbw6QO7vOg
nCisZfcLxTRq0les3Bg5J5+ossB4UeFRS1li9fcePqsOkbyOjhUhuO8at6o0kg2I0ks33pkiOjUI
kFZCBBDUU3LhPf0lCjuAL6Z8P5nZfehjvenAKqxBhtontOfqFM0AkIzw9c5J/R26sHaVsKg+EU1J
KDNfQJRNdQpbiPpmH+HS1qYvXcya0Bt3YhzeR4Z0VraBw6OTzl74TYPonJS+AYIw2V3dJie3i1Gp
IiDGlP5V0fob5pK429uTaQztSTcGnBYJ4VhorZrDlIcnK4QzHnvAjDlb4rNMkrXhj8FVQr8/j3u5
bx3i6DuE5wR1hdBOMdJACUNQlor61VQUxQtvYso/ltopTGqJotS81TLJTLkLqWBps7ETWNspSFqd
AgEfp1FyhCg6XRpaJwetyhFmjTp+HeIk2BUAiZksB6UbnzHQfHDbKdpT1nJPY1cWB9JZrzHjSUTo
IxiGyrJBlVj2t29RzV9l+T7l9BqoSB2XF6w4hgMn2rdvmQXxcIpBx+2hAacTKx+UVJKF0fK0DPEf
Nu/ljFr1bfGQ68LcAGc6jEwjd5Vl3g0ChTktp25ZcRGHd1yeZfMqzNLI32giiVBi6l5TSUmY4Jdy
ZUZPXcK/enZCHHo7kRxvUbMZrVs/s+Lt6E7Xi3gANG12ZVBJYlGIMAWWckn+/LeA1v+QUn7TfJ0h
Iqxu/vuw7B3ZbuGX5+8noH/+zr9QKfofzCAdltHSkMss88+kbEf9QSvWJvEWeokO9uS7CajxB/1Y
ZoSQe2xdgsX4awJqWn9IerggUkjRtk3b/UdJ2T9RiFxbSEtYhpRcBEI33qzkfMQXk1Pk7UHGSbMp
0yq80aI8OtVFeYOxDW42xv19mGoxpC8dFTAspXVexvicbq1iCk5m2160BiMq5Nh+rWSVnee7I9JC
KuttVl81Rnddy9I5VFgwIcj+FkHFvvi+dQyXzAIXQwFcp61s07r5cTFYlv7EsD00e51DxW2ZzpKW
EnPgMfHNTLNbT6W5al31RRGE+A9Xot8+3GWpryuYDiyGf/xw0KedwRjU7KsyYKab78sEDUY1Blsm
ef0KY+ZNYRcayboZNjLSEb871/4HK/Hl8zlsriBS3bGtt+yryRhivDtWs0+d+lZYfUyUCOLRWf2c
Kl+jOnBVhszmwrQG4I4V9TefjwLgp51PyroOdovTEi/Tj9s/dMiuEsnOl5IoVToB73wMEisxSmOl
WxiEhWi4ozjhC4FaEA5HmDQp9XAKbtwMcHRU2m92yb//Rgzu88UF6OgNDayhiuuJopnl+AzxRjQE
28zA3fSbDefifLPh0uRyUY5j4fxnHfnjhte+I7BzeixcJoOllpPT70aH/L7w8C7bjY+mPvMuU01l
2uwgvvdaf6sqmHSJKk1sxlawTwYbSH9oOf+sRME5IUEyURwRCDN0e1ZtfB/vLcvOFIHRtPu6/KI8
egC2FrxYwsUG6D2E4K3hSKDS/PUO+Xm3SxP7OAU2SELGTwtZL6CO74gcOw6SEu725D0Uuptvf/0p
/26vmyTXu46CxCnF/P53yeW6gxvEiGM2zacDPzlsRkWs6yoRRvmb8+hNoWfZi99/1JsDjOGaOA5s
4XuwNi6NZsgnbfSliOJiJRTShJG+eRiM17/eQPGmILB8rKMcWwrqEpzAbwbkMYgphSOj35tKb1cB
tIuDm+qkMKh0x2QDra57E0Rje10U/QMS92g7lrAl8L+tCk3FyMWk2PbwOfB+mbBClMf3NncL+s9p
OwClQ3wuJSuyDr/51tPC18oX017zTLTxKBkgz7/WiCUOY3xbOTmMohjOrDGa4RlKld/cGa32ySpl
ePjNls879Dsg3rzlQrcUIiXpKPOn09apfZK3Gy7cxGwIOhjCO9Fgswh8tgqP7l2jY7HsO22rOveh
TmCpkj9x22dElw4DWHM7uwd+VZJSAky0VcaqcPIe91tUb/yQXnTHyWJ2nb6qMZGuE5lfABccCuaN
ZUltYzLFWZpWdD3UL2HKDNTHJX7wnmh3QdKJ2rNmRh9+vcmG8fO9i23m3jUPVkhSl9vzd+dz5CZ2
PEmQlLSPSM5oJ8rI0dchp25aY4yO8piSvUMohZTDIZsN4pp8naFPehPuiinSzn7+JYv5v65/nCEw
G9xzHwMP9E44u5/hwO3sVlIsaGxcyIl6cEkjcPXPoG2Dx3SAptQr7pNa2aLMYDRrQM6uLQ+Dk96Q
R+DWZCpovGdF6d1ArJabFyTnnI0YsU42litHqGuz0VmjyLU1nKIJ0IAIlImvuzz2bXfnF/0jmpV4
oD+Xp224ya17XZePjkzuq0jKg2trSAwykpk7ZOw502TypteVpandpAqxyU2om60VvkdX4uDdcxr6
mI6PAD1EztTdUGNZJZjiVoSuvIyFWcB1zEDT+GXKvoOGGx9N55Z4WzvVDmAGHiydQlGvNTd+H57i
2kp3Q/FYhjRURov+Zt4lR4K74cBPTQymrTJRIZF6nStMQO5LUMmXXFW30nqwc6Q5aSk/QcZ8sCbr
CZG1v9Lc4SqlHImwR9irhmwHNBvto+07mMMlC+c8pY3MeIWVnQTXJBh/c1b9PHDhl2TWylAMVlKp
NyMI8GTZyp7rqLWaXZEOe6cj1sQIB7KbKbahMlh7UMh/M/7/20+FCEiZVar5RvDjyOxWnB0Qfrnt
6u9r0d+1efLaol4bJu2xsuIPsWs//ebqedOFYMBwKNE6ynANF36m+aZ2Ctqry7SkZe5l4TPK4pSx
Lbqv5pSl6lmqboI6d9IbaD2FnG5//eE/X7h4Gs15eu66uhBv8YJ+Sz2p73I2V+VPRWXuotHUrqwp
1lBd0zZrDkr7ovX0zn79uXPp+c0oyQcD3WSeK4Aovj26qe5pLE3Zz1arLsRpdFuRph0xOuNwRSPs
OWXNsJYdnLckmC6QPug5Zsmz3b3HPGz87tv8fNfn2wBfdSiWG8hI3xx1xGSTYRduTfmWWZA+Dxt+
sVj6Yck5I1dmXxuXmiYo3RFCIoA1JPBDtkRtPeQ2zVxJm//Xe8j8d4eG+TCFDUMKg9L+j2diWeJN
JQ223psIYddJom0L2zLAunfvC3987ereBvyQeysW5z73veRDKnIo0J5+rhPjYzyAJILn1BwD9ATA
fwwCnYDyrTium0b3H4zIvG7wj1+YinR7hNFe46XX5azWtDx88zF/+tebtExrfrw1QsZEgMuKkDgR
+XZO61uaBm5G1HtlTe4+2zR+ezGUl26zruWmjCJp3eH6WHfCwmmfDPFhqoGDJHK+8FNWa7VuP5sT
UxebIjzGjQ1ZE83Gdmt3O8HlUX2S7HSgXZvY98RVazkPuplT0LODaTNYIIkq9+yikTjInA32rStf
cFsdkuTgs4/I9Ul/M/uy3vA7l4ublTFp2/QaGc7m97+7M3pGBcOLxJZ9F9dgxIJDgI1HBdp4QHN4
7hoCOWVg/X/Kzmu5bayNsk+EKuRwywAwU1myb1CSZQEH8SCHp58Femr6b7eru+aGRdG2JDMcfGHv
tffxQK5WVxTE0sRfiVCAWFDw952p7CjP0TeFI1ymCuUozw35cf2kr4ekfMvHCqPM0sy2iNHa7ENx
h+c6ztxDBpybDKul/oEpmUtkXbrFWtvSybi2+/TgRkO0lWGDhEVM73OTozxKTVYoYWOAFm8eh9L+
/Pc3wK3q+8cb4H+ejd8+Z0ObDWZUTk0QYcNlxDyRUjdrEEmdfNhIFIRbzgUinIhzsLU+WQR0+tpx
rOc+aa///rtYfzrpKcC5SHMKac7vR587gTucLEJbvdzpgwHs49HU01fC7rZ2pU0nYZHtLgVJY6DY
OBAy7ZqPZQpVU+49MwNyTShSCN5yZUmvpVWdjo63KBtnkjLIKjQY04HegHNskcKNPLF8x9XU70kr
lKuwgr3Dk/HEt30Ci5lsZifM1jFIb0gf5JTnrvjKihYUmaNfWybOvpXbb7nEK+d6KHnA34wBEmDq
d3WPYYWCwgBrD7cWOLXXoddVXw0zfMft8Gx3Cdd26W2dtnrt2gZnayxOosI6UkefrpZk/wFV/md7
w5wI3bRJDWyrjDT+/qZn44i8IuE4dc30PQoxZRJfF6/KmZr+31/FPxySNgU3q1HT4buqy4v8Px+v
JktttKyojAAgfiWyWueO3HF03rkDwCCS71ZFjhrXLMynf//Bfyh5+T9iGIAczCIdqcbff3IVIjp2
QovjubAA7cKA6NzR3Kdt80M3UOzObrhx9K5d2cVCfIpAABExSTlFXU+ANmR/x/00AWEEM9F90JDq
ZFsKP7TxHf37r/qHN7qt4ifFmkBxQWP799+0jWAIoxRswPoT0jlUx7JJ3kFl3I2Khf1FfDUOYcH/
/jNvRctvn3QmfrrnYq2Fqv77FdXrlWYEmd8EWt9dEOix4lA2KLI3s+2c4Ly0ax1CkK94xo4pw4Me
unu9QSY9IGtaGaV5NxI8t4njtgefQKE5i+lJaKhnlP8qgf7Zr/FCWlw68ZQ45j8sG6JreyvuOZMG
t2w3qnRwOKYOuWJqKtZWnHz9+zPzx3csLRJWE8ZtTPr+/mrYIG4jsCgNCzJCufSzafJT9cK+cDgb
pF8umRjzmG2U/3rD/rMjd20kPogwlxfEdM2//+Ck0aJSM2UTkMPwijH8XnPoDpEbEXk61lfaFdYf
9J/pCLuKnEZkZlaziXuFPjyM8rWbN/baAJSk4kaZZxaj//7EaH86NTSH5lHlw+xav58akISQEDUp
nyjFfOdUYWVqtomfyuZM3/gzFlTHven6NjQi15kepRmxcp8RHNWES3OKfYGI+b8Lg18epLtf79j/
1QiZf3q9qJB5pehuXfP3NzKRraFuQEwOgM8RmZGzIGLFs8+aOdmw+HYuTQv0D4Kl6kc9aWUUjnup
M0TsEje/m/Kg0C3xaIzjT9DWw2OnRffAUppLVBw9OLPHyo0vMyfNqfKqDq6lVQSCQvNScF3wEu3c
uizbhIegdJYLT7enhBPqZKOk8/rXpjoXkg5BjEx49k3bvmej9TZ3GYQhI3Fe9Cr6JIxhm/ZaHAy3
DDuNyxo0NHli79hU1AD//jL+4fnCUGXbHMYOtfTvPP1YccVkFXYV9JG1NkiF3nbmDLiz6KBjddaT
iLt7W6m/kuE/h9h/qLXwhrEOUx0SFNCW/P0djtiMcX/tVEiDM4cY7c7cCYVQaT00UqCatrYf6hqr
aD4cspD5pmFU1iGejP//nopeykKLs2wj/nFlkEuwunTNCpbbdK1N0vuqlCw+McDZcGLtfXQLVL9l
cUpMvfmPs/53SdtSb/LDmebSxDjM8n/7lOsz22fEylXQOhOGmygOdLf8SGQUnfKo0rdC8Yp1NM/7
pI+AeoNL/PeX/w+njKcy8jORlmmm5f12vFEpFa0XW1WQdTMJR8S6hYR2Nc0KvbK+qdX//B/TCv2h
l6SmVD3PwcqPKeS3csNNzbKLZo2f2efeR6nfXB2tfTcytPFFWz9mBeFR2lh5T4rlqrwNw0/E4PHR
GcMqiMbQuyNpuUjUeNvleL+HJRQ+HYzortOBvmoV3I8SaFjrkMSBz1Z5dsEdyakmLk5t0pOSjg7e
jBa/Uigf9Th7baZ+WjtNnby3o8cCu8FileUDW4TS4gqo0vYWo3guWjlshcyjHcFfxmtqmh9Acq0t
OsuCTzoMtkhbvpGphe+powRJv9Z0VX1gmqM8mcRxhc5gvQhIQ3vGX+E5FNnCszeVO0vt63tyLbEW
DcY9i43qucXp4XbIWnv71YUcMWtErjLXrwcdCZN4cugg7mG/K4s7D0deXtBzu3HoPSSOB0c1mo5x
BxwfXdFLU2jEXk2G94ZcAK2HUzIi0k3zWnjZC5VMt6+TaL6MuoqqptMObet9pwlKzxL264nAdRWN
q1u8jFPypJJguskhOfme1i7Zxqyjp3Z8N0sr4+zQUxKUFLiQC7p8mrryMRHODz2W8w811e5xTH5r
c6H4BSTr8+R04tyN7aecGvBt3QB5zM3LbgvZa6bfA4gj8CBjTc/meiPSekJLDZ0UBwZi18xoCFuX
VPVd9toqSRdoy1e3h5x4dlFsmfnGUB1x4couLi3BiAeCoQ63hzRXWofW1YNs0fGSFj2cStXsf927
PRYiaGj6OgyQFvtJalgnRo/26XbvrxuI8P1WDszkXEuS+IjiCDVFKdDuTuIcmSOzzmjCwx+m5TEe
VSwCntKWaHLr76MNyBIqfUvSIBGlt3tznmfbLNMxC/bRfFUgPV8B5OllWF1vj7D5m64iS8wdWea7
srZPbRFad3/dVATvCWqVi5M38cZqUlzYjN93DRwsalxpPo+pEe9aJw+GtoP1NoQwO1JaqgNSnZeJ
V8CPHeilGSK2R5MsBW0qtFeFYMljE9PLKJTJqpTKA1YB5WEsq3tYpS1ah0K5IwISHq8gx3ZUjI0V
EQ4VQa45xA3q1NuXOSX+ecIUAAxlX/fEUKxQFQ93lAnQezJAaIno7pp046jJUW/i8L7KyE/GZUWy
nayIJoZg5CeqndybZZ/cM2DqiVhG8TFPeOGk3cdHQxX9MZwl0BByP16yiRxWSSYSjGE9fLET0r4L
s8XOM6MqtMf5ZTI1RhhRP58LJZxf9DQ/KChx73O1rl/y79nyoNnExPd1BR8G6QRExlTPUISnRxu+
eu1o1XM11dWmSdHoyNlItna5qCFpia92IwwSorlH6TrQa0DuaYSvDS01UjIZ9cmpZsd3qvT7Tanv
uK19ID/e5v2N9asNy0s/IrRkvVYHlhZvcv4vz8uMcqWnLo4vK4KwXhjao5oX5OT1dyjACH2f+W97
feg993FhY/p1SdNL+cHwkMnp1AZ5ViZ9Po6y8RsdOhfYd7bn4X3b9933aDTfejCtmImIuRp041I2
vE9KHb4HduP23MDUMG0Zf8Y2fiXdjJAjlmrllxFknh7XCB11mz/OeXc/uaP9LQcOvG0wEu6VUWne
COrD5J0juje3hlQYHBdJj7qycr918aHCmv2d/e/oE1/d7holSt8sYIXN8rhtUOVmEuhTP3KsGm7Z
PNsIWtZ6rWM6JIKTyOnkpZjEdw6S7HuBli6T6WOil/UdOV32SwwEOBL5y9gN3b3hinM8vUiz0p6w
iZRXRJvPERSlZ0vM6SVplR+3rzJTEK7bZMUqD0tUrIXCq8Hs9Z6LDFY6O3zEYhCSPWeipIxn85ix
At3IRK93RtG1m5nh0k7q2vTshTbUUkgH7NvK6RljED5KR/0YQfFhWUiax26MtbNnioe66ZvHdrnR
FordWLr6OiJ5fV32FmNnIHuHodDZUS1fJl2bPIpCbuxB/e4t8KvKHZ3dYHtviPxS+jWbz6JORIBi
OjstSsVH85MXetj1ytBx8XHNu9B26MetTY1E6sJaDpTMmLpAdFvWFENdwSLt7ZOluBA2WgHdTETT
NXKr6Xq718cUMmWagaJWiJgdDfZ5I7LXMZfx1c5evCqKEC9aHqOxSD+qCydF6kxsnAp8ia2Qjm5r
XHu9ypt3HhDNo8F8LZUx6ESnPEZaKo+mzFXQD4kXDFOy7lKr8FnRNve6QNNojKZzrHRXHnPC2c5A
UeLr7WJXmvxpTOzChqHrfLndEAT+oqXeEqdYRyfTq4iA1/Q9eN/3WbRHO27zbVL9LJX+hx1qXHOY
s/EfOHqwz7ssrn06ajiuzrgVJjJnAh6jjVXAAy7K/KBPQIxpI1aWSVJ47wWGIT9Fmj6kaYgiNZv8
aBY/lakO8HxAmR7MLcmW/BbUff3YbEvH3REDzPI1TE5N3Ly2KK5Dvf5MepKlC/Rr6npszW8Y4B5U
ZcoA0XX3lPObYkSS4sD2JYXUijYVNaSSmye3a1/1qb2bIcsyDrlmDjEcCyG0DOFfVph4nPTVBfpj
ztYPXY8DsxHBqB/w53GsKV/I5C7IIT/ndlwQSiT4RdiIOscdMC1p61Ft5ZpVKGLIqOy3TjcvbB5S
YmIvOWjl/NJN9h0E6BkXuNyn9bw3puy+L1ZmR8uErnM/Jibk8FHzjWIOGqFsp14PAAJsrIyVozMt
YSr30mC/Sogp2SzSZAKZExZZNJSsFv8tWVArq+mxb3vMOfI5Tat+bSfWQ2Kq+MIakzz0PqQqsJjX
hjn5QsL94WpZtRICkTLcpfvCCx/saa42yjhpQQOyfa2o+TJkdNaoqvl4utcsgSg1z0NLzkm+b5sC
GAxoa7NQrmIc38Vs+1YJCk2tJ/5Dhva9kOqFUQmWUTcoVH3jzPSeXjN/xoNAg9rr4Cp5f3FNIutU
mUFH1TjUAHtiYyexBkVIua6kcafWGIkaK0vWPWkgmf6md+5lIlVz2wPD3aZ5Jkm2SZptFVcXLJmF
r45ajRiwB+uo9Ch+S/1iKfQRRS2F3/Q6YkWbI8F0fiot1qjSNb6UwiD8GuTdCrL3Je3ne7Xx6JA1
S1+FNtR2HRZWWrTRLg3xKjP4V/FvV6DKhNJtFzyVtOezE/fdYYxj/KkGnqOhhMIkntuZrGugPAcm
gV8Fo+SoID+1y3+6SfJlgFtfDThfVx2VBUgMMt1yXmOzb17s3vheaRKBAQm11oN5FQrL6IjIdWCx
42YEgLMSOi5zV6oIGMiEkkl7JL+iTEFb4+HPzn0Y+bNuv6PiiFZtZQEdsAnJqLqey65mb7RkcFfV
1J6MxMyIkhzfLE1RAmcYrrXsjY1g84m9bzh2Jdcl2Tv7XBeQOhesJ+jDfVN1PwougImcxH071dc+
QcffidjZFJVEyTlM4/F2r1k8tBHUcziagARrMxjmSOLyMkDMOrS5zBktTcpj5poKUpD46BVQpyrV
qbeY5wl3UZkZu0mx6UGsHd0uqlEZEJS5Li1G8LcHu8SojrKNTsY4ABZGU37UFEyQg1Srjeql1VGn
v1lSQqUe4LMk6IEfWJmT/OXjwwpg8SkFsjbWDMZL2EK33z3Ox8Inr+AHqwFxJANJHG16d6yRTbfp
kfhzXEWEoKtpc7QWUlOVL7KPepy3vXAvZZru9Ah7RRPmH30kCyIn0mqV91157JYnIU1YLngFdhIl
VLpjbDnTriRuImbZjrp92Od4RFkCLX+BJvDg1jbyZrtRNq7X7SAV4uYfQnVtOHpzvN14cOKdRvd2
tQJgu8nFvm4tE4lanhXrLGb/X9VucRSW8lorcNOb5avbQ7TgJ1E4yXauIXyQbXqc87g4uuP83bUo
lowOYRmDKLntbFC2ZTgTrJQsz3LVNCVA87k48usV+znkMw99ZJ+4XPgh0x0hLGfHdLmnDaTKWnG7
S4vuze3DkoBWPDi3m3J2WtzE2kuRRTnHCbDx2+NJ5nFU3u4OxDwxpnN2VTFFxylNsaMv97x43inC
pgtC+t+Y2rATsg+cujIBMtbVayyb0f/1JQD+7MhbqlubhgWXLqbLA/wJTiIBYMvNpFiwRsvXrIzy
Xw+7rekS8ZrUm2GWWeG3ptHQa8CeyrtOOdRV+gFJLNyyzHAPRtdnnOP9xVjQU7HTgAQNXAza7NDU
gY0n1zXgEd0maw1lp/GK43EQ6U6jg9vqA9L0OVM2giTgc8bE6pyNS76Sp0q/UqTOh5x4qbJxaj+K
f86uFh4Z8i2eAfJ36mKf2JXqW6FFc224h0nx5jXsQkJE2D0oFb0qUQI/hk4Z1lrLwTqp3idJXv7o
xuM2JSxrGFrieT0thmSG8+MAX8BL6Ue4OwuzbI43GK59e9SLFJBk/QJFuz3aLX/LqrSEOCJGFQpU
9FlV493tcSMuND4UC0pXtaFSIDhZ/vrt5vbtb/fUwYBt4aXurz/99XN+3d7+aaloxTrvlHr968Hb
P5K3X/evbydxaWyQ6uNq+H+/23j75W9/59dvYk3Zq6XPzq9f6a+/GIexvR1H87XUe7CFt5+aKtau
sUYu05Fsfzmib/eyxRt9M0j/9Qe3x/768nYPKUfmd13xfPvqdjNENSyvv/4tUTSWX43x9fbQLLJ5
W+flR9MWtMouuLzcc8zN7cu/buaERrqcK17t213OdDBl3miRIWUcSo1aPK4aa+1BItnUZXXqVcU8
o6G0l3yixk/bJA/GXIP0OjruSl12gWMymeAw2q8xId56jDQivXL7BxcihPEczkFax3uk9vMGnoZx
104aIRphMZ5tl05csuTOc4YzdeNpgSkh7Q0IrPR0+ImNXg3mmIQoKLfM71Hvs+0V6odL63KNGXXQ
Zz/mzjcqtnhTc5BjIp4drC9Ggs6Vs8dOs5/N2F5qS79HsILscyQRMozD15KJ/UqxIc+rxLV4zp2l
qX45Vh/hGGWHkPS1LTgDuv+wfc4SWroON1sC2RfbitjH9WwHqmc9Fi3iIoJ6drRWd/Nk+MKDK9/g
foJFrQeG1p6yOmvXLv6ltYfK2rBDrDdQrYyBJTA4wk3dY8ToHex+eVZ9iMehr+6FGZK6TVBW4UV3
Rjne6Un5RR7BNs8xaXH9/Nn3WhjELY2Ha7SbvjEPCXFBuLvYIowoLGjsGBYxY2EiVlMhLZBjpd9q
ZemeyPT5NnbXTi0ewrQaApIKQFmAKrsDqvNBVE+8Td3qU0bdk9JW07ZTB7kWxXiMkvg9T4jGrB1e
2UWW2EEarON6m1dd4JSFd4xqtAmC2kgrBlxb+k+7CLVd3D/HyLceIkAGK0navII+BeLqfupL1EiG
evI8UNWpl2A260ryfHCDEzAlNC7Pl0R+AiQHmkUL7GtWBKPDKoncFhrsabV3Ai+qccJgc8qmaIkB
xKbR1CljLS29KEod7Zpw/onGMb04Jlxys3aPeY8rabL64d5AeCZy+apksjk6EMXZdZAAoZlVec6E
3Fm9qe6nVOwYPb0o/ApHi9EHNhXgSlCpxu1sZqZfOkm4a3T5Tnfbb9jhlEHk6P1V2Cu1o+QrFNby
smsj+KIOwFDWmwjSKzaKuUNDWNK7MwLLtzXTAf5APNHQTIFgTUTimdUcw/4eHZNHZUJtgNTgaNf2
c69DNkmn1aRkSFzUTdLlyn5GUE90XGHuc7uQJ6xWXIlySR2cMrIN0XfPTBJRRcXf8M9xhZ/JTzKS
uj61zIcaF2UW+Sr1WloR6vTBfRs1mR3cj7Ts6msVBklYJ+vZ0i9dxIShIQVvl6rlRdVQf/SWxtEf
x5A1pz73bavxArSv3iZOze9DBhOmMXHAx4J6v2OBS1uxnjXxahAO6ouiI0OopHGKS4rUOirgoBDH
pyhZw/RDyI2DT48xFriUUnZ3lp7V25hv4jHn2ncdUUcqAVKdyAhGLECNZK5+yXTWwqlqUtpjHl6H
JQdzpr4vGjCp1BQjPDv0dUz0s/mrYJWslOKbUsqvjniwQ6dhgaOSt4PcRq6FsQgErJfzMeLfe2O7
wJjjH7EI/bGwqi0ld7mJheec4wEET2aIisAa5JxWzU6aud8JnZO7kQi2uXSaIckp47Sry3IOklak
G0LNP4Uop3tOQIQwRDOt6moE6JgmlT8NPVyBObf3Ct2chuIbWkJ8jeyK5IaeAsxQ9RcTvpWf42vZ
YzZeQLWKt5v68Fh1yQBAKIkf29H4DK1zKS9Nwh4HYLmxTIKTu7nUvHNcGuuc2LqNVud8tJdP0WBU
AwxXjfzumibO6wn5cZzANiZkmRTK52q5wUQbm9bBKVrn0BLVGihVfWo8mZ5/3eicja3hfYVVTIHF
EmKrQmIV9JvMUgOnik9lgUzFErB0WAc6rAAZDmIktYa0OzYI5480lCPOQ/YXeRSC/DIKEgByTqql
mtQDq472cPMzqH0ErkmlwJgYDdvCgR48FYpfC9DDcJZXY/FuarBLpCEFa/JY37w0fWH72OlYC48h
kaxu7MNxjZC5clorgF4ZEQ07U+3ep2KO907Y873ytRKSu8p1Rd/yKFB2AW2/g93kLtgh1WmzozDS
EgSr8G0RNT+GvP+hq+S84Ykl1A34aT0WGnXi9LPUDfJdjWBKJ5tZqLsaa0WeUDkHPRXsnQaYKKGX
ASDGO1LvQHRxDXoTemT6ULJe5zY5xyFLjWjIk4BdjsLbDaNH3pW7iKmXj/Kqnp6akFMWpyfcLzP6
xrAR+HNMRmKmFysyJnS2OV59LNLAq/WgaPXFDs4n0+N7GhyPVwDCpEReKVMHX2KsJQSMnJo81Ry/
SZ4ZeWM+8vyuMK7e7Hooa52MkTpIcUcOlyEqGyoGmMWQvOmx3Gw6eJmydpRuvIubY4v5Gue7e02p
AKNMqe9rQ/4gfYk3ndmn5zFt3tIqEQTJ6nCTu963mJptqZMhYJcI4+pJugQkaefYpAsp4S8NpLAe
HZbpRLmb2oYQytkf6h6f36gT4aZ0awv18xXi37Yx+gdtjtDPJVXMJZbqoZdC207fFoj7Q88CaZOA
zVo7RVGsS0ZefmkiYIP7fRrRiO/7KP0ctEiuwR4Q9uKlLHgy4yPLPD0wh5ozllnXTqvncNs6AxxB
YoSZy0x7ayHeNDW5jy2YXIyrM6qo8UMhq/tYtYl3Gj0v8jM0laixdJZtI0BgUCPthVGAeiJ5dK2B
O7qrTHrYcNKvmleOLtb7Mrm7BxUD/5D16i6ywBpw2qqg1OxR3+HcqsmjeehrI3+UWbTJyG24Q6NQ
PKKNT30Xc/NG677VXSifrCTpzmMsvvFxq55awERHdCbFygu/9D7J30TXV0dVKhBOli9RxuWb1tbT
g9GX455kMrmpnMgfxkH7UkR2dGW7rb1x01eW80YYI6lQrAaj2KFXJd/0ioO/xt7Q0hMwSrLCJNnp
ejVsHG2YrwZP88pKzHyfFZSQxIZim1XIba3i79bY77PE7e+lHUcXdqaXdiQvSZAkyAhKQ46WfUFR
6KGw1OSU5dj22ysO1OJUDR8MJJoz4a+s/zKklTHhREkOuAgWOgQAMe5Vren4dKnYNxToMgnLLPy9
UZAj6mG3Rdk5VWrGGTmwJKF5KaJQ7Ih34minTLkR/FX9h3C7rTX1uJKzSNuaIqTBDdvvulFebD0v
L5bGuDDEA7+3mnkPF88fBWaldJp9Rcb2XZ9YgTkZNvEZ9a5vhwfLtNrLlNTYUnWt9wke0sl24Ooa
AhhEuxcH0Fq8U1ZRww7FW63HIxWSYLenebtc6h9Oqxp7LyF5wlh4LaMB4ICQlVsER8a+CeIkKJzO
NU/5GP3EWsdA1HGGbZrMNnSbIcjU0t63sSj8KGu7hWjUAT8zueCGU8Y8YTR3RukDcYV0UA/JtefU
1YRm3QthWSs1zB3iihLT1wsmImTCwHnVp60tTIOU0KbbzWCf9kh59nOc6ZvMzZBVcVIMte0bjKo2
VqnKfZ1a08oOp5e40qyjgWMBEPlCLBtzzy/cOluPjZCPWpZvG5uRcom6JZB2TkZh6AnM4TnnFuPx
lV4108Zh8aapzZ4TaUT6YfcMPvr4wTXJnUZW3VjeT80M+31vMBluDGvVToKibyBxRKfLXksycHyC
bsyNmpvKVjehKqTKRMxwpa6W/vM4084idwWmNVriu86IdW+63vcICjuBxVstTuK7aMQsknXwO1m0
5xQXDhMVSXdHRwvjDrG2MVbFaZigJek0fklDUmls1QEJwgEiTBTn9rgPUxifVeNM/lB4oEPTuySp
nEtdkX2gQbtVG+h7tfKqjWxlnPo+marQJwHpx0SteCpKGk+Gayc3Cedtihwn4IUJd7VJBDsgD0WE
CplUn6FT2K9a8kNOebj1rHE6mW7v7uuChBAkzFzU0/gcFzhgNLN4zouxOYdtqj30w5Mkk4zirFPO
MdDyS95ykjDKD1IEJ/d53DEeIuTk3GcXy6WXi1xU03jvYQznTXsfUsF8TVntXBSYglpvIV61DVSj
rtIfMsl4gdzdGtz+jJtouWnMqAWpCj6QstG7eOo9a68TzI9dVJfprp7nJxm3yYkVxfRQm/NamRV6
jS5h/WSZb1Uzu/e3G8Z2uyTVf8rSYHmnkgYOzwoCVjNhBoqmpzlMxjPXg/7B7NVDrMffB8bETK17
NjRA4+Aee8157sKcvkCpN6iBeFqN4r4kLm+tON3AaLhjxz5nxPtkaJ+JfnEX9oBkKhfWoPE2neWT
TUpqeGFMW8dWC7+DMnsy4mbbpu58LBgUb4WughRWmXmqSs86x2LdXFlxoE3hcJ+iGxlYUlYQdE94
R8eDFyHeFnL4KSqwuQYRS9tKFuPBomEthWg2fVxhq80joKixHvkaoMZBO6ZZJB8LS/AsrQ1MS6cp
w/9hFLFfW5KYL2FRv4cxOaRKGBGlUkAFNQS012qZgBKlbcg3lu+cIiYs2jFJ8o0Nq/tqlBMhaZOd
+HoWdiCmk3odTyyDNOsDLaqyt2LpBqMmDugN6uPtRqkHby1HnhhZivye7OktzCHtqecTf0h6YjHS
Tu0Pk3C/FWH0U8G8eQeYBKkkYRWIqcrVFBoDJWMht3Oa52TUGt2mrHU2x7D/9nkbjes6r8B+zQQP
WJL8w9BmcjdNI7PXeNnxAyy0LL9NwiZoB6pDYljf5gZEQFciezeG+jg6QrIUKd4wxra8JTyxjRXt
YzJV6t8pGw4tPXGQaG61Sez8Xp+7+pL3YryGYXmcJlghU25YfsEpFBRDCpzUhoMDE+h1aoARG23W
bMEExevQTSiFkgFiJhOJqxW9e/pX5fRwGcoBXZ+dfSsV/KGjOSbfmKvLdchbbDDtPY21zemN4W+I
jQrJgFH7cT485VpSnwGkzFYugs5u7RVRbt4eCwzTgSBte7HDY/9UQMndhJ5urAcHwqTVurYv0rbb
J2Str1pPrS4ALXLnp9sBTourEHaENT2Zdm7uu5bwErVBrLBgg/MC5rhsW/oOF51Ah+ANqU0Lqk+x
I9a186dtosItWY7TPRIgrAOzCEqlXbOfQPiOGQTqi/TDJKsxLDhI1umK0jZFlIMIj7nWDG2wgC9o
1F2xSYX2XpFXoOlU+gprv1Z6QSahxoUeqdnmVCI0gEgo0ZkGWTjv+kLKzSgRvadyM7gR208yqM3S
/CLZFv8IfGt1ZYXCuFM0rT+ElbIjlXubLhx/fWT+Y4fduc6Vb2M+/oh0ZiF5B7ummIkyljORiKUy
Xefe8c5SSeuTVrbuBjVVzkKTJWoF9aYwCPXker98dIt1Oua1b4xvSalTpjiHqiXB1jEJJbariku9
E0GvIhrVoJwS07Ath2LctQYOeTvUkVwykqGWQF8nBzjXbHPzMnFX6RKy0ilMapnx06Si5yFdcgEM
XrJ6ng5STQNCyZ1jZPmaRsjzDFpv4xQMv3TLa3eKJ/RVWxZGQP4mmD6uUYfSaj+Zh5PiYVTNCqP0
sB1YsmVp+c6azA6myGCspWCtoQpaEh2XzHX1mFsQXEd4eg8Vw6VpZF/b4V44Kn0b0+a1D6TUQBlI
I+QQnWI+tsW7o5sZZB72fYRjapsqltauW/p6hcFaD8lvN2HvXSsC14LFKBzPbcIYvaJyzJ3XWPFc
xouyCCo1HjeVnAlaCEfH5zQ88mKN+BpqehO1Mq59oR2w3xGBYarkNEyIxGu8c8TvzOaaRHXjBGRn
3udDfuc5bXkqCBhmCFrXF8eh5rTb8cQhPK/GMPWumWAOIpitiaSyVmPTPlFB1bxZDcQycbM3XD3Z
mHj5WX5GgNxrL5jVHDnFuHKrkgCNvKqBtc5PGpuyZSLlHDQ9yzdmV0701DxxA8m559hWCEsOtacq
ndsDJ9zBnOwU083w3g06uM+kVNaNwXgv3pqhF2/1ivItKrWPmJRHthzFZ0PTHoxkyq+V8meRNvEJ
iZ3rO1byOVjLqAsQ1i7Bcm8tyfc6LkLfdMMPXf8/7J3Hjt1Km2XfpeYs0ASD5KAmx3uXPieEpEzR
+6B9+l7Mi0J1/0CjqucNXBxIujKZ55CMz+y9dn7145+5LYPs0WRP1oSYf1uuavI5JPFBob0cPPYv
WZE2y0CVsGrsmEIWa+ES8o/gOZt9s+elycooX/yJiEKtY1jkajGDhXI4W+qTGQZgnSh5c/r9qGrn
kBjKAAMd8+m4FVtRKPdrDPwHb7J+1U6sbyI9hGlVSoWQH9QlWef7Ko9bGnQeJdSR99z/axBTd9eF
PaKGcMEbkea7lQF3pgOfnJmjR0ONQNXDNhJY88Gaefsk7T9UWkfHQI33MocaXVflKcVZsIxlwYZw
oh92G2RYvQ3gt6AeiFKGQWMi/vgGIxqRKD5lIFGFQyqhtId0AdDNOtiu9jvFSKzjad0wcuQ86Eb3
OFh8e2JwJf4RqG4Z5M1VwMrx6o3hDlJ5Nhtsg5WofGvrsGxJQkn2C3lp/WgUewjjxOwx9tt04kMn
vA4+MdBnI+qjvSMuBUMWOJnJoGn3gNz2ZW96XAEmecB9Wr9ZDnhcjH3FtpxIri1YPw1CstC3qhIV
SclzXyjv+PMC9uqrZLbG7C+qNgwvSMCZ8pvvluIU1tZvakr9T1qLu+3r4SUcK3djhNHZ6fqY87Uj
DDhxuw1QNe7nVvABN4S6157cMW+J3mKvADjdkiXBECwu5/WYCp4VclYKpjQ+mDkA96RJDwH8un0+
2HcrB+BjVjy0pqRivbfkyAiJME7RefxRlGtt7b75aU1x3kMuHhJBDJkH9BxU10vs5LusbYCkN8lz
yUhoy7oMhUdnVZesrZ8pqsb9oJMGPkE/IxSD8Yqy9p1XE4U0KBBnCW1aGcKTjnpBLgID09HFYF/5
hMsqMzzU+kzcH3x6w8rGYN4ktAJEXK2MID5UAA1OwG03s5B9nROoc2/CAhz0UOqbcfQ+HYRrQEkD
jOMD3gOsWy3p1mpXmYV1HMbAXnj0Yipm/JaARWDQ0Bub2qKnmQr97E0G56BTbrOAXcyYaNDcaHTP
0ku2TeHR6uAv5zP2H5fUT+Um9lpzLSrucgLnmNCEuX/O9GGnD8I7pNTS+45kNLzjDXonM72EIPt3
QwDM2KYv1+LHWDg5epsxvHhYBsMY/4QZGOk2Y0/JCmpo9lMpaJW1cwwLe2nrsPIsYyr3KlekhWHx
WrkQpLGDdIw05XvKvXIjea+mVAj3OQqqa1Zql2ysuz246ObiBUQL8f6n5577MgQxfrAzMH/AuQEh
oIULk0uoRLtsUjs6JT6Ru2OnzG2dpzytclKdfh78bkc36WhQcgtlmnvOjks0UirqVXkrgvhqmQx9
J9ERmBd3Rz5Mh0tI8SAvS31XJu2ZqXy1rKtaPvmS5URYm09FTo3i94iPuoTNUBcZv/O4zG+RQ3Rw
UYkPl0HLEisQXxL+jnVeZdar3u1U961KJZ4rS1c3N1bPeYN+in6YnBCSqV7tNPwupOy+i4L5nj16
i6lGD2trtMLRNJ46TVr7xhySs2uK7eQN5QfHYI4G0QTnL4vw0FrErXjtSDZ7gqbED4psOXTtKjCq
dK+xSvcj87mJvEeYTVxEOt35WFigCTscgig5rYuqOT/8WNnXbk4zCAERFIzyrtX8MupZilu2Hm5i
gFKu97p4mVCNL8L+FZ+cN/e47srt09tYWsOuGcq/WZlUSzd2KknTj6BIjMOt94zgUut6xrrhkft0
voxunKPNnJOodwFgwAKRaeqgObWApElaa3tfNXWECQBv21RS99doaeMZm64YOVPA09SZvYaPN0g+
Ddu44k7WiJljnGzWiNx43H86xgTYXivUPir6mR1cJ+vJTCQOqrDZCbxOT0k2/S25viPCqp+F11q7
ij56kXAvT3qnX/uBx0/sQPfUJ+js4HWLc1bPwhbhtqxWJ/+Y1SVblik6YWhMLqZxCmqW24WyMgQk
3l2lQXHtZUFGesdVh2OoObrS18+dICPWbNK9XhVPlq0xfsaZs3frmoJG2UvToeIyvMB6IVPtwbBf
HToXGDgWgcVYBP4TGuFX0btACJMqOVaQPO9mww1fWF60cixQlSPTvLMXFwz/TAy6Q2hmJ3a09Fhl
t8s8Y9y0sTLvxfBjCrZXVZvK0yCD5tLqYJ95ZqyatjDX6XyKaCmjWxlEKO/QNvUssIjFLZgLtuoR
aIV+98JDI7eYrdI/ZFvmSznoza3pboVK0xN5QhqNZ2K8I0zEwG3UoMlZM7zRL3b92S+F+2HFqmD7
w6FoMP6hOnTYLsFeZWbZ/soJmV2zyxSHzGg+6Qj0o1lzJpBPsQY7eXH6sTgq9OR8KjyckrQLb/0A
i86l1hNGyIRkfnFZUIHcaO8x5/cNG8TdsKIFtD/7IOIGFVFM7lg3euQwVviNGpukdz/ouWp5CRT9
tjb1/S5t223XJcaeZN/44SOMk3q1dnguktDQgWBlgLEbZdAzkskOvYYtsPQsAvwixq5B1vgnPvUc
B2PFAFok+WcKzpGlqhPds7w1AcyK9pXdNjK9O5M9KZKrmSG4y4h8d53yNSPZd4HfkAn7TsM2dBaB
/uKz0PxbWBVHoGPfJGluxBzo/K2+a13YCt2TnmLIVf64HqFErYo2u4Dci6ifaNGJEdHPOrP+RZC0
TwqBMu9rHr2FFeOdysUv1o/1RhByQ0drLG2K0C7ryjMRrnBDUWWyh/J4CMdALutM/gLuXmxD2T2Z
WnCtwbe/tkk+bH1JdGni88/UIr3bo+se2dMTJBz3MXOS1N/lKeCfTozdvcdd0uM7eJc1g88kie4G
bkMWJQS8ck/i8vD3uP82sjHlF1HsifTXScFs6ucltg3nIgKhn6ExrYKVxj7oPRVVfZQpF7yR5Pq7
qrsWkVroHq0eeV9Lht421brsDOof7bZtty8hFzfD3uQVMVW8ZXxISzUFzr5sAmPh9V75e2RFNEaG
fgpj0AclAPWDaZEOqAqJvhPY+dHKrD8uUqEX8lZMqgG7WjpzuKhe9sMD6G9x1JT/PTAOekQ+qUVl
jlDB+5lX5WhM8zK02N0wvpJ1k53c8a/jaMOwsiyUnUBljCWEu3Zbqdl1EMUWSHCiSCKzsw6N31kv
FaET//xUlpx30OJG8Lxdu9MJllil+ZDtx37ELJAFn2NrRS9p+fBKr3jtTD949FaP5iKO714falfA
B9sy9J+Z6oynxvJC4nQ9554Qufpq/Owi2oFUSz9fevg+n8N0OinPdhinJONzUjBpw2R2rFNEGLQ5
1rF3sEQFXl29Tz4rLMwFJTFM6MPqmpmDh5oNsABB1UlLC20jws5neflk18O2yXoXf0maX+wRH2Ru
sckdkZqvO8CCG7a7KCrtppjTkv4yanC3FQjlrWf21p6KnFuCYmMxZCz4/VHjMUOlu9TVMG2IGmaq
b9jjWVLwL8ui76jvNGPnGUJdu4mWt0wC85WEh1fVuu2DL+zvWNfeakIesm6TsN/lyNAWtUr8E7Jv
tWaryYLVr+WVoOot4aGqa4llCyh4s6b9y8fJgDAgvH6MWmuTZ8l8FBvWjU5X3GgrWyw/9jHT7GGt
hiJZi7eRHMnnKtDqZ+q3YKFrabi1S+qjPqfH7ic1XWwYt8zKnbfW0tsXJLa0uE423lntGBeyIFdt
4sRnLBw2G8jxs5bKOP+8aJ3BsgcPJPMLfo012a6uvG5LVuyRzyo9oNYzHr59iNo2uZeNbx39bOCZ
ZtDWSMd6nownBST/zfiTNu3FHbzgNSRq5wpR5G2QXrlKbafA3xb21x9cb+ZOJxywvncAeROTXMrc
YJOPlKgTxlfWxLm+acgO+yEaHPVk4lS2GrUEvWzeWpH+ij20l4RfWm/opEJEdk+qoyOJpQFN1Orq
c9jkV0d02pWGARFQCFa2mOL6aATaoSn55IGmvMnJaHeic0AoOt0HnYWxxzhmHRnZBbthMLKNN+CZ
qVOizDx0oAxOEiEHWlUiJc2AsOsC7xxus/o1ZCq+ZNn9KxVm+DK1N6lCyMu+3a+npv3uSvUYS8Nd
DaLoz5AqDl1h2cDjgpfAq/Rjmylg4qM2rTgn3G1vkpDzY7j8/0TT/45oitERc+v/nWi6/UZvEP2f
RNN//sx/EU1nYL0Hq81E/CEs/ML/yTS1/10C5uM5wtZjRlLyv/4Tqo9tvSlaFf7Hv1n6v0Mugmpq
Q3qD02P+vzD0TXgV+JP/caDvv/7j34BYOB7pkB5QftAZcNRmg/z/BrPwTC4Rv3DTHfOy7yKuCL9q
SUSu/kKHhBFuwjDzkpcoq046AvhxVsK7syY+nYzz+LPFSrt1AICORhgFfTpr6V1TD3a9FpP85s/c
ec9cGLP2vumNu9tqF1yZ86iEO6BEqF+PernCnf89IeHXpeYdY6uLNmnIHryIBdIwFP/NrP03ZhfA
MPsBaowB1uwQSGevQD+7BqbZP2BhJMjM9x5bgZr9BQ0pPQtZ2LdSQ+2Px4Ziy2rOGnicTT07FPiT
HXI8slt74D14ecmES8wvJgrBKp4sHCO7UI+whsB2zwvxacxeCDm7ItipbsZY/yXS8OanCFCa2UCB
kWKcHRXJ7K0oMVl0jL0iQt/Y4OVrMGtwXh3bYDPHgDcOwyfqIFKki3DhegXeQYwcIAsZweLs0GeP
h5rdHuzfJ75KDCCzE8QuX9rZGTIlx2J2iggsIyT/ohibXSRklxMpPzKG8IK2XyEgu2soVwTmkxgT
SmRb2wQctslREmFS6We3Sjj7ViwMLPxnYmdJJJPwqUJbbkwr3qubjvHFnR0wSC4PcvbEAHbo1vXs
k+lnx0zFLrytUZQ5MkQ9jToMO+2wQOP4xR4ELL6GAoGwbO1Q6KhUsOXY2HO8OZs7z9/ywOV6kBB6
7D+Jw5hTU+UVJdXKn+qbg+HHx/hTYgCKSDddydkThL+bYC4ARQT13KfZNxRn7qNX4kODey3qYmuJ
k6narxJZH3sMGDvxCZ8gEn8MSbKBz25hUcrYTonZs4S1YeGP9VZDtakwNblOKLgUkoeJ3Qnv0FbQ
GXYV9hoLQ1SBMUrlIl4MA5IMlC7BsffGNbgvb6VmR5WLtaqbPVYSs5U9m2L08Y9lf48tGvoh1L01
mIKFQYWJxIx3PU3wgTgGTq9SlPsR99TC79MzGEaWaa0PKT9nqNfYkjCGYnzEYZxtSPoOz60e70Uy
tvAbV/Dyqh0PluwOcOWfnCzIdUPHKFeLx6XVMDJnSOPvydd6nxSiHnfEDTMg9K0Q6LmxJo6uOZy7
zkIcrEH2iZsASBDCHCtADMtKUcOdjd9NA8674MOsQHlsofl7a73l8h395rlx23AfhtW4ytv+E4y5
H+TrRFXuMq6YsoayODeJ/kmMgbdnM/YSD5axiBxSDS0mYf00nWItOhUF1+7AWB+Wy/QRdqj5wq4+
5UqMm8YfllLrx6XC/F0kiCAxtyQI/dqd7+O38nlKbVqnuZOnqe+ML20ECaCSwMaBRJR8S5wVzkZ2
31Cqjrmav+lyuLl53OMR7jqCt6pdwGx6pxHXwZzF2/aGoa30lohcQsWDpUiqckmFNT0zjOQyCn8T
n4s5f6iehtFNrnCKGPt56aF27JKKqav4fzgLYnZ7LMK0BbV+tZHOewJu84JZnQhJrJxeZJ9qO/hD
jDUW0sJ8RY4kCT3gjQ3bCv1cgEGFuwJKpGCj6CJS3GSs+sasQFbfVT1KOrdYDWb5kbaOvRGaaI8p
u666MJfT8EdMWfRsE1gJRApjb99lSCdog4mDrdYQ4WZJtnPq5zBGFNd8P7NBU0uOmnOEBJ9tsgnt
AClrlSExi3feOVadw5828fPNuzomPGSV0C7UiXzFSuGsMh403bzna8xkM5AF8igCYx8gTFvrZdrQ
AskUrbVzJMkwhT0ZVoQvGLsmyF+QshCP5uH1lUNxBN+1F2H0yQGKkWryH1GfLQBsDXdok6twsjxm
WkN96kWDt2RCzksKcPaqclZJ+nCOMYdeDcJUiLrz/2Sxxr9fJyvMGyGjit9ajKawa5isSru2l65h
vJhN/JphU9s0eXSkjkZ5FiHF8XTCPTO9vLpcBiZAOOgesHPAl+9sEptWpLya68aGh2WOLQ6bAHuA
7yuGvnq5iMIPDTbhbcRMEo66mDMl2gVzp2wbNMNH6LQFZLrgtRvVofciZ4HKYcR564ZL23CjlTK1
hz01MVtTHfVY9cB21y492fTvwmymC5qGR1fY+WFQfKlG6LNYdojkM9zZpdhE00uh6TcXJ9MRLyxS
26HKtqU3rYp4IrgPt+Z7WBpnDrSGps2KDmN5y4spXbPLMDCZ+M1R0mA0sy4pmViWM/hqrmGxN30y
Zmjjweth8k5j+1drthEWJ7psS9UfNtr2uSUhAnPk88vH/tQGTXhFCXkxg3JaK5u5Y2MXvzlr5Nvk
iJeRIC/VDUc2Lzn5ct4TMTZsit36LZnSP51FtY+e11lxLe0md9pI3FboeeCmZ/a21p2vpiAFREj5
HocmfrcyvvRYbQ7sN9TUbUMLusQoILMHjVgW5Tgdy3Zt9Vr3gHXLtir1rm5YdivLG2LCHtgouBzG
adYmF6aOZ9ZPHqW/IKEgREMyTzJR+mjPOjc0Jbz6IOwm2QgyGLcoVSA8uaPFG4uvFlcqrSk26XUw
wTxyEgu1aImWloBDb5XJmsFsHKIXV/sxRoMy1P1WFtrW56ra1xNnYKel0UWCD6y6el+Re1yi72UZ
5sjjEBFMi0d93ncnRfmhe2l7MeeXUa9+uUwHDDTQMAQY6iU4n7lpS4RlSynqENs5oXk6bA1WFyW6
myLjnfHMYTmVGSkKRvyZaKR+TrKYzyUQB4PbksbhkZ5rJWFNvyTXEAZ4WsKy3PI9hG9B/dqGfxv1
SeIYiEuvoTV3qufAMQF84GsMLTZMNQiHopgNt6ERrGtSsEGdp2pXyiC5imw7SgcpTR5QyA0W+BFK
EV1nzNhBJsnGQTsgxjsDmSLkwSHPIymcX2HAgsQI5884SbEDYiev06Mf4D0QJkIrM+DSdPTSWMsy
/aYc8lg2V6xLEheGRM2bMcUGh+ZkvtVm3q2VZauVpWntRiluFQFUpgbUr0p7j2rlAJy/+2uSsm04
u67Jw3eRDcZWZpEgtmaixiokohO/w/1ld8OautLfRYI62/QJeW3NsiaHr/kTu1aws0q73JmIhVD6
7CJ0IFVr9+e0v7iGHI9I8Nz7fMkwObOBCj/6inV7NSX1SpPo3CUmlzVivgOwQM6pNpIHzySBaSS7
pbUkUYhUtxvYgufBodQ3B3/blxIKpAHpZUwKlDCusynHPL/VebxK3ObONqy5ZWZdXBWmMJpce4c2
69m12ucEuTQuiJLFrlFVSxE6w85IZ6GdRyBqkSpvzcrVQkYk1VZKROtNKx0ugfI3Co/kSDfP3jLi
t2Hz0dciTNYlqQNXT35moXJWfmmmOycD/x82wzuakNOYmR/2LNZWfZgv4y7BpYPC29UDF5c2h3TX
TiQ/+rlYlyVHATu7AwlA1yKbA4FH55Px7NIos2Q7TfE1UOmqM9hh23VrLb18P1C6aFlM8I33SPLu
F5TivRb6uPNH/wwa+RuN4K6qXivD++3UbL/ydtuyKUp697ffF9+hwgEffXhuex0jaJsd7cZr7dk4
Wn91kU2YrtoOgbWPbA/yc3vVdDJ4fUKmfHUdhn5XhwTAO0hiVKKdLYqIlkAEl2FATdoOA4+titxl
pTVbbao3SlNbJadXe2gWWhGbKx1JFopmDx73tBOW/bAaRDKu4/y222nlBuo0NCX4iBXOk470ILO8
u5l85qRVODy+OwpvrDnNGyzOTd2GCle9f5ydR2grHd5xrKJ5a5zLVWlXr/NvMplKAl/dDWNxUHH/
qIR/cjM7WuXCeCqM+tiYyDAjggYgUXLSWt4xHeH9jO6BK/tva3vrIIgwfrAAn+dp6EGWnd5uyjRa
VJPYuHX5pIrgra/vgccip8qeVXCz2fYjA8O5HhwrS3xLcWss4kHnf7CyGsLd6Ds8gCD8f7tjaYgP
+rUSUGb4d2moF4kB3M3hjNdGvAPiqR7BfxIZvem10FwD+UAY1ZfZwrH8heb666zH9oOGe75BWJpm
s0JqJcfo6ETRviDDzA2DfDmW0Q4uz4rWY496gBwlnYnlJLytjeZqMqNzJhr1BxRK5KIvyRPvtUPe
Tq7Rx9A0733dIFDfDEb1CwHri4bNP3k4vmGSxkUSsz380bxxP7mf5OS9+WHIsDh7ztvogXjjsxHD
RaO6jrKJ5Xu5FUO4K5vitzXqt840Gf1SsGAKcGUIjx2MXT64z9gtrK0WmO9Yl89ytHax0e6z7onA
Urxk5ZWCfu1iwFv01rgsDWdt5+mz3aW78FrWHK6Tjxwns0Ysa3jHtXxPR5YuA431clxgbcXRxN0Q
qw36R83Mbo3PlVKalId6SfPg2NWiGbxrdrCpKZ2CGTyd3lEEhrdEe2D32kJ7dOV8Q5q3qp2BGvoC
Cs+6LRJAJ9O6NEgzrYIHo1zeDDU8AU1+dqfs5DTRQSbthv3Uxm6JF8/VPBa+6tA9atPJWJ1rO+VW
l8ohHZs2TEYRzA77xGjgrcOcDL6DLaWN6ldYh6yJPtpEv5N77hAmunKkOsS2eEitfW8S1OX4fbqu
+QYweBRafvZI2ibG9MJ3ehKc0oM9K5Gzz9GxLtroXmxRfSfDc21ktwpFAZ6YQzC9KL3Z1gzeqe8W
wnVx9aHntIybJ4MXzWn2kROvvMw7FC1XGgJ5ardNnIHaQna3TbPsVg/uLmDjH+SJu/TF+EFy4M8j
M8f21qTNR6PpD+kSQgi72M92AIf+4L1Y69J6yrD/jn3xW0eiOGrtqu6aZ2yRYZJeCU7d6I6/YHW4
VFm2d0V0L/JkbhjZFDR/gSvdZet/6tXCc4dPR1WvAQ+4KZFkP8vnOpVfKsSBMpnuS5eJF6T5X57S
fqOmOeQO21if6CbPO8VotWWPnC7b6jGo2fliwQrxUcR49VyKt1AgN2ablIXv0JjyBgebBSCxJsV8
qIKzKAAPdL22HHoQCpPNbT9mDfpcl/S98a/Zc8s5lf6WD8ynEnuugGcaqvGulPuSJfa60bzLQDGR
l/Z7b1UrnmnLoOwubWKty/Sj1eJfOZ+J7yVPbRGu8W2fRlHAo/DybauRdqjTo9vtEw+MYBFoxkor
h7VX5gdNDjeZIBvMwm1jVTtdjduYxsKK4R55/lMch/tYGNvAHM+tzaXNTNhubwMzf7y4JWh9J6Yl
MoGjp9HO6ao1JCpmCFpz1MSnc2HQeHVNqhGGY1jYoh5eCsD/CsdcmcK4Strwq0b7W3XQJrCz0bYL
UCSDvUBYdazSbme4WClEmzwqnq4ZSu2l7ZnLURu+sjR+LUGrbQPIokgKURujQx5h7y+qRHuuOTYX
flaex9o8VLq1KQzndSq5qscSrWqkbwjzweImL8q7l3FF6C6LjabMPxCnbZy4pmmbbpMQMwAKAZP+
6D2GTla1iWT95g3FvbKgNthxTmcqYHaleJWR48ULjT1qoO2YyJE8MGfQMZ3QY0aEQ9nDlVfNp1HI
O7jnCexhHqXXTGV7qelbQ/XXfJ7k2xnRwNjCElqjoVrZyYvoi5dclsfR6U6tFa9Iml7GTf7ujdNz
nBlPosSuU43nctKyRY/sfWFhc1pkMS1RYbMWhSg3F3qVT4QzbaCQO8XDRMb+ymSdyTgHZ9PSMp1T
lan30IL7jrRrEA/b6m+1k7+H2VWL8mMsOHHp/nQoA2OPzB11Tmu9G8A2weyhpksoDeSmsv1DHNbv
OHmey0UIfSPgGdENzpnR4wWjObd90bwqyvM6aggmDc4UwFRafYL8ENKfvNu1r9bz35Xr4ylkSpGP
ciD/W7ubkjjH4gtK3jq2fi58vFA7Cic+FVa2vS2+dTrawG//NqZDDLS1SqZibXrjW2L0947vruWg
MPLjYHZrV6++g4SomdGEK2pPb3WVI2wlHHDyKXG6m5SExkNBwBcCOioOg6UzDKf58yJL8KOT3atn
qs+sSS+4SLZ40bcEfmLceJglG3q0QibncX3Ox69UBH8jEvuUnv7yHSNCFYOp1LNaPNS0wmKKSdpG
/THXiOybrVWY87tHuigpiOpQFrmVmvOU9/7dMNUBnosDy6eaqLCKJ1U/TT7b69FYpBr+Pgdpjzk0
u0Tk6c6INg2TbFzlSLttIOibHMYyACoyL7Gu4ObfMFCZNfft2Td6fe3lvb2iQX+KxSdagSudKwVT
WlCxjfd02jte/oQejcdVN73XnYWbrCi3SCDWtsyvuiY/WLQni0F1q9HKvpJmPAztdwA4jwf4a9oB
57JSzeSSTbe9hT1vMJibEoYH5zdmjeozV2hdjI01XT2mf28lJHZh3HKG6opb0XTngmv5kNo06MnA
2jnq3INA1aCRAHlm6kxVV4zrvpI7Z2K6XeDJKGLqI1Chf1OV/0jfdo0HibXVSAiYeH5Kg8rIzpuN
sELvpoBZMQDhUddMuEQrWnjQu4G/8Gyc9e2YBzzVxj0dwMJddcpz6JyVyzKheRoKs16j3g7XdhPs
WiLMUaIGz3QEv6dQJJuqiet92zEyD/BkODVbWctFgGiGEPkxtj7H0rv5RmVue2HdZC+uTV3gCbO0
18pLIfUFwfOkIV7y81ffBpBsK9D/1tBqq1BVYheXEAlTUCKLn7CyNPegjc4AEOS20gAKkvQNqoUU
LzhLVMCHQAdyUIGcW7WQ77ZmUf7Q6mErCxd+HWhrUT1sTW9RwcdqZbZdjdgDMXegp8u6oZ9yTdzS
MPURTLretqoa3qFo3DBmV5eFXzreygurPRhN66VI/7Bk+FX3F0H2IfLKl7okHzOP3F3u8BFi/NFN
lHLoTOmQMSHZ8uQ5NpXQvMNhicjvxRvL0CCBHosSJSjiX2GZcQdn7d42gDIopwQ8DlxxGWfV3kor
0lE0fQ3lbzwRseTwaRAM7DVojPzY/7R7ytMgQninNTUYHIeec+BSshIkXIXsEE120CXsgQDyTmZH
u0ie0jb9jjtihlKv2XiSL4+NMoeavIX18DdzXY67N2R+dADFtEytFy0Wr0WIRQkIzlMzX8l1zVpE
uTM31MDQnMKdwx+nFkMgGW7kmCxrVOEJF1uNRHcx2+6zNlzRqeJGmzWxOLCsZ/I5XkME7eIGwvjo
lPm1zN11YnDJ2h2MjsbvP1BPf01iK91sR+wfFB3NH6n+8fmn33CJ0AmTqm54vIM2kbbJkL+WPdgm
zR73rSlAHFW/OeLOOnSlpaHT4Yq6b4inxrth4Auw/hioD8SNwMHfmdmsCDaq0KfyYIIjhJC/edBf
I9NXSGWceXRYQsWAWYaaz/qavVW8PzNREORgRJGAux7yXZ45Kz3UtoKcM1beSLYTpF3mfmDpgMB5
2w/OM8KzD78Bax8Vi6lM9kLaezTTLz6BSYi6wRt7SN25Yi692xoLFoY7E3yQ3w9ftFVzUhaO/ASb
RoGeoE8BVOpJ/mF43d6d+lWvG48+jr70PlvCF30KYuu3WY/nGOLFCvjIH32wd4nbv1oRTYnjrJkO
veg9p49X/9GKN6sT4d7n5G2UbJaCO5mRNPBNBnYbrsYQuhffLHZSuosqiQ82p2Lsky0Um9pvJ9AP
TVw+yF1cMgRZhN1wYcn1JpkWLiY5fIdhfY+Y+vXugx3KqtL9ja7VACmm+ikY0mcza68GDBE9Du9F
mx5t5ZenXul7JswdXSJcAebVOdt9tSw1ecAyyypE1nuG019S+btkCNBkwTONUCZ5veJOMM9Vl/4K
qO+JkrLvfdJvB0LNA73nLzP2gwS4IpMP21fvum5flVa36zBLn7BRJzL+GvPvIGagkVM3CvKIpWMf
ncw4a55cm5a2QPYTLECIX2pygfhGxh2C3l+YlodFMzr4/KN2VepxupSd+9SAJEY3/As9LU9GfaKO
AWlMXuR8cZ6DHi8wgsajpxsoUcryG+vDYWSnWE/mRRThPVLOh9d5L3MKK0ldmDCKCNhMTzFSN2uM
IjdXE/Uiq9VrULFShJxZvaBRvsZOR5Z5He7klM6y6eI7zau9MeQ3jALryFBsZQXebGVgVfeQEGso
rpn2Qor1dQfPzvwCZaD/50c/P9Xmn/7Lr/3LT//lj/38iX/+vqjZJqPF6imbjSXyKYoLAyQNb2Fd
gTb3DSJq4Vvkh5xdASvm6ZHHuGZECoDKnF9+fvRfL/+DXxtYnqQLn7GI00cJZL2gOIzhRNC9w6dh
5Hl5cNHh/PPy81NScNTemV5qve0UTDOzOGD45S+AngnQMSTYE1Z0OqFYtehL5i9XDKhn1j8/LDOH
BJSfH05qjsZ2h43vRjyUvWz4X+ydx5LcSJqtX+Xa3aPMHcqBbWidOpPkBkYySWit8fTzeXTN7e66
0z02+9lEpSCZWREBxy/O+U5+uj9gIf3Pj1ogqm6A4yzzSQ+t6qPn9Py+91/zbx+m+qfcP6/mTg/s
sFFWgHUp4ZrTBLgBbsf458P9a/dP799QXjjwuv+/b7f6IyKvszX3i3ENxa0UzCz5YlW8Ayfu2GjG
1YkNWnXqbPh5eHlQGKRRfWKdWp/uH/394f61HGrW0e9/eNXwGBjjZ5bhTXYbyCCBl168kHEcQtgf
C+ubG76LmQIALVY8okC1DylMz1XO8C1DIzl4LbMqc/yVdt5Il8oDPCVo/SXoOjnPG98HBrNwTFoO
sth8guiVpjI4hl7xQGjzfGrsGeSA4HCdh1vakBqtHDWtEe5+nZwKjwA3QbplIHbOhxjm7DTQBGDz
KG9IslA/t8O8XUrk/CHYkSz9LVR9sibPPvn9OCOhWp69ZExPph1056gkX3OufzRJVB+GIgAdwja9
HYtbW1f9rbNrnxPVPbNlKHHPqG3pDEdV68T3VvJjTHT1RsqLWeZAhkI2l9SkiluVZ7Q3MuY3bo7O
0Ib9fDRG8WSNsr0NTnMlMLuHBOwSVID0lzp89YbsOLsKVNJh0Vm3wbSsGywBrn5rOgWG+7BY1W+V
p/GWv9LfsJFt8sK+NnHsaif7Y9xN3lFJK7ikZkAFhPnMmL5JpIZrrzJ/tWaXX4uS+h3i07WPKFn4
b+JNAdOCmWc19Rn/Rg0ntd9+H6cGb6xVFg9GuxQPS/yb4AAH2fGC8JrpYjIIEsJdXhX4cJS4osNj
nebFLVIqvwnjle3SdHWWsNlEVcZKhXFbQcTsbpDY+enP1RXJuroyIz2GcfFshrVilFXPF/dAYNBv
ixHBwopt5dY+gYvmEmIfIGdq5sZEqZovG3yYlIwm835Z0W5G+XzDCL6aC5/cIP2bsHsy2M5R3kiB
VDhQXr+/K7JL6ORrv8ob7kR+BgvT/ML9ThwY071SgGyFfhHZKKE0YaGSs5PjT0Xkfa/T2rW296/9
7dv376CkxAvfE4DunZf4UFRWBn8x/7B877N3l0uJi21FIsAL3BxGaM0N8topMYK3aYI9N313a+uX
6JPXOQ+vKdkW9NHncZKvcRfmq86W77iq65XhV9+UCYFDLkxl6+V5XIb+nGfWxjYEOclUitIFd84C
5mCodV1np8qKL21BnZfUmKuhVsYWmE2FbSYWg7Mu1fBhl+ZhIC8HsqNZ4aHDJRwhkHUD6lRUss91
mE1rMrnsdeENbFDk8OpzrzIm72kEEcywYX6siXxgoHWivQXCgEXY65z3MRiv3px+HQ2bMpXGU7jt
o8yRzsjmlB1YbVOWTP42cOCWjEmLQs+qHnJ17VijguUcfNgxTRq/wN3aQBKgylcEKcI77kAeVD/H
miJM5eJbX2HkUbm/HdEmbgx59ohuWgWL9duht1vVklBGJ5yeg5iTf55KJn1hu8ZgcJTuY4BqlGDL
eGeY5XQe08VbT/nwpXetZ3t5XjTYI2rCx94ws0vio9nIAO2YZrqqBnTGcYzD1bgJmBcchBioFjLA
6sH4CCo2r2ZUsNtNy0PjLN8D8FM0rs0zibdEqj47zo0T/9XvCqbDqnibMWIZs3Wpa4l02nGfPBkd
qw4ep3wEEzczJGdnUXrdtwLFR1q6825WtH799KuoSv+IOtZ4NCagpFXPSk2Y5lkiCnXD6rBA6No4
9HloQJKHZRE29mOehmxGgW1eREJF2ZrHnkXYVMh+1XbgRMuiWktCMlYWTY4Vk4dklYhgK3i7UTxe
y/CsqOI2cStAceUpev0JJ46V17/gZ/xQaDNXPbtKgalm3yT+C36e6RA5Jl7RwpHnOvw+RNL86B0G
Lk57yiHTH+N+sjbYsT6kcaupz6oSBYrd1J9ZLTmmh1NZRb8lYVorJXArN9mjT3E2mAOdcYhWzIgl
Ri5wMyUNtBGl66zhDhy1y0mXkq0lzrPDys5UMZ76BqV3Q8gyFuL2e+J1TOpRiq8Ch7aMvKlV+Om1
bnEGm4NUjeZnFbpW+TAxTliZs3dQLvQ8ut3iuWmrNxRTPwY7+ZX0nwTQObvBnIONu4QHzl37MefJ
gj2yMiF67yY6fvYB0xvcpXmT+bNidtZ1u+9E5vW7mvFy59pYSWufOLluepDR1G9rl+VjHaALTHVi
gfM9IrVm59BR8nI/VMirvwaO/FVHy4Mb5yaghcbbJlO7LtjQr5rIF9tlFFzbHbNC16RsZugRzVXI
RrM3cEIE9iayKkJJI7vn92mnDQFF3soN6yfCbdOtYWJ9xW1kbhs1b32DfK0BVLWRLa/GkoA3wdIH
Je/mlF28D4V8iRxqZhNYxhptz7BWoAYwnFG/ZcWvyUjHVZvMtMOcbIx03WviINEpcXJ4NjaDCuWb
D5DdaRub3RnaLyfytspsvvVwPPdu1TwxlvUPlicfYpZSjRM9ZxrqabGpIKgzfGZnfWAy5N1ChUG6
7SpxTEirgDrX5wcfSMbWcyDGlRker3YaT5bV/3br5T0nAph/2z0RDn/pgzl5z/qHyG4/w2l4rdEe
UKiBwRtFsG0Cse+T4JEpC/imsGb6jA+M08YmZhDIWBDKH40xjatc6m6hdn+VTIBXFKXjdtIkUoik
QqNJBw0pTaGV4qznfwF+qV3Y3irutGk4YzyhIaexxp3WxTHl/2zddHiIZo1ENcJfRQsilTPPAh6G
LzTmvrtLNUo1jYCqRp7wruQvbKQGrgqNXi01hJXg1ZlVMWBWoVo8bhrW2mlsq9IAVwhjlDDwPhi5
kp9wY/qS7R0NfRUa/1rDgcW1Y5xsjYZtUedvhjsvNtfoWKUhsqkGzKYaLDuWH2SckY57/4p+WDSG
1oxeLY2lLQSAWtga2dltam5VYQXAtodk+7dP0ZzsGxvMLcAPe0eTzXJRF3+gcCcNxb1/5DJEPmBl
2M4asRvfKbr3D5eGgXOuIbuWpu0uYHfvX78/gPUhcQI6L591BwGvN9Hg3lYjfCP9UQzV19V435l5
KpdgcRQa/VtpCHCsccDFnQzcuUCCTQUu2NTgYKURwgqW8KyhwpHGC3O4nyMNHOYFulSaQwwHHBix
xhJH8InvX0o1shhlSbGuO80xHluQxjVsYxw5/sGDdoyauT3fHwaNQp4qoMgKOjI2OGLdGkT7gUYn
jxqinDEG2WQarBwOYBwhLYe84ugBgS97GsMMpGQk1AU0M+aV8oy2BD63BjdDN/ghQ3CNBUznHrZz
ryHPlcY92xr8nGoENHJHsek1FjrXgGhHoMSLNTTa0vhown9+0rYWuxwV6XmkPQETw+IiaXTAKABq
5tuspzSUmtlCde7gVGdjZe7lnV2NK7I+D3egtX6WcaxBtda46xLudacB2L3GpRQO3kGp8djqTsq+
f1FBz+YtxRA8BqiNdbnZehqyraBtpxq7bd9/YMzEDSB3qdHcg34SwomFQQ+3u9YA7waS9/13TzTc
+/4RoQhq02v0dwsDHJ92/NQMXGmy+WlqTLjPzjfT4PASgninUeICpnhkAxevNWbcWPqHLucXiHFO
mazgN1juL1XReivckXBq4ZXXGlze3hHmIeXcDNWcJ3qH8Tu7stauNh7gc3RCoQEIXXlMk9wp3Mgg
1Jh8KIMhe/i4EfHOfrKfg5Fab/ZraJzuNwvWeqKh64ZodwRY4h/UQHZTo9kVjPb/tUMUHcSe/84O
YbkOWVv/2g5x+D5+j+P/+39+3f81bTiQf/srf7ohpGP/4eE8cEwLOSjWgz+tENIVf5i2a0tberaj
7gm2f1ohTPMPU8dt4VhQNgsJjyy4P60R0vvDh+brCdOCA8N35P/EGyEtHVv2d2uE7RNeij+CO59L
sJtte3+xRgjXZ2jrhOaLqBLjkM3A6YysJL2pkNc0pm7LiqVYgXA5y66337wFboTpN/MpzUFJDHJ5
b4H7bIAojyyrBEEKiz2dOvhg6LSNs0AyTcUhm/3gt3TXHZUw2Jzj2LPmLmoH95xnFBeybl6RUuxI
rT8oG831TPN9EkE2IvmSa6xSTAtMFnmYnYwDuNt2G47tYZaT+82jueEEUmqd+Zox4o3WIe5YUs3F
qA5WEWBFQvf6uEzoOYQLjqCMpnRHkfRUc46uF4GEAgwt+7Q28a5dH26X1n2ri2hj+u1LXU4H2w0A
Lxmdcw7Zok99eFgSi8wTPRIooBjpE0faSUZt7jRrEQchhhAgRYEaSDiw9d5lGH+2TbVCpg2vLql6
Zoljvx8N90fnzB+c3g1QSvVk2k2FnUKfqUCixjrNn2acpMhONK8k8W2M07HzPFYgVmrVfbRe8JuJ
BsyN1Cen3nINaNO4RWJUixgbNumYonPFAL9FlFAc8AjvkmHsEWiEV/iiwxEjOiEfrn0qy+n33dg+
9sYXIxaPbWkuzznoNCwlbfhSxKixFKvTqLar69Bg7jSrzD4mhfiNcGE8w8r/mXS+e2tUxohyAj4X
ig5+AwSzmuEcuKSo2Felqime2RH+wzX3X8RJujqL7i9vZJ2NyMUBP9CT3l/yoHM27LTfrftS1LT0
IugPjtU722jKZvrRAT+ABPTIz2WQnHyjMN8QAsYeMrOZmEdm+zD4SEYNtvtoNMr9SLDjk8Iis2mX
wXpk1+H64askzWm1zF54UtXwFKdiAAqezFtgKDvWvvF+7OWNuG2SKgEOkh6WnyZ2HeFYqz0CZU2b
JanVwpF8GfxRcpVtBar6W5m3+wgxwtbN+hjeDqutKv2uhqX9aCm+/UW9D1nvPCNd3g7L+I0iPNzg
MA235BihoqKLSeT83NpeB00SQTUyNxNhCqp6EkJYzna5//Lvn3BT6MTBf3rGbaH0IeR5GMbs/y/+
tvJcIFuiKl5UnfZ0Hhq3ywaJzta6WmG+9gMH00sUPmSXCUP9OZmNx6kavnWCxNoUCM6mni0Q4n3z
0+kJGFHZUACAypsLHk8UbOY1lnGyS+AJUfrwENYsAGSILKqtRnlKptFZN0GPYzaxHmVSHvuoRXU3
/YDAkwLbGz5wXXs0xfFjHSGLFTEzncXL38mOIOqNnECzKuWZZ6m4GKa19/pQwf4gvzKsp0fHC97R
xJt7FvlorSpJQV+MFCbxIleLqr7SfF2yDABT3i/UIN6lxWi+mcum29YoqteDV32NRevpxevJ10sz
sVifhdtfxsaUB8XhNqNY3+eDrNdwfMr3ORwvdkAYWy4IQLONDnkUeEWc0bsoqdTaSjAeEOZBEsyc
r/uRlKQYTPIqyyOg67SA3IdumdCmmxnStdWxhNQxHLFaS+jmu0azxwhj+qK0MAokA8i74ELMXN6W
8YtjDzplGX9bm4TrEIBMVEbPnWd4SF8RRRtjoi0woWB/1u+xVLGQKrCrEMi0STLjNkQte3wmtufK
lW+odB/YTtY7ghynzTzVUCzaeNyBAk4PYPvQUkWK9LEFwe8CEtKMe3DUVX2oCUsH6E3xO49nIyJ7
uxu4pJehms81zZZVMfOnMgerEfZHG8tb4JNrNIDo39XK8E74nCFoyqpHImU7L57XH6qhn0/zHOL6
cfI9F/pnh8Fq1ZiDsepNtsCMw38CvWgPeYbMh0ox6zpx5X21hiy2MTFnX5jok0klqnPPYWLSNFxH
7QmfoUIFOikLCGP6MM1PVpQTzdUDeCDsbz/FKAv62YG+5qsKZSUPqqhWVd3XRBwONXPhtDoUOUo8
34FTkAXzZhm9b+DTUKXB493Jyj1wEVC4F/nGn512b6D9XRWEWR4SYfnrIQnTk0VUwmiG1h6mV7uZ
F8XtKQ0vd/o3EVuP7A5/Yl4bD//+GGDt/U/HgCOEZ/rIEhHqWb5lmr4OEf0Hc6UZDkEQspB8xh7j
rMYIEr5Z1D5NcQIPxlmOi283cB0J9KDe3zSq9zEtryNDQVMqmTsKFg2o+hdntRRcXnkxvAPRZ1TF
7R2U8fS5hMJ5ifMT8oeq76dL6wSrzKlPXmG4e6NhUMxirjsZ0F7zyOputVd9mXwkMfUy9ccRLTUS
0BkqTzebFz/M4q2r9tGD6Ni1EnDDSAkqCRY70CBt221zUyJUsIpfkDZItQl7bxWZkr0lnP3zYpou
8LQCQjCc3giFYtlk7AqjgH9/IpTXITMKYgyuvx/gYwggFXZ+blp705dTdmB8fALtohegnP1YMUjC
tpz5woC3x6dpgILmwrpYFQLRTjD9ICeOkYabQT4yVL5hyJ3vOlyhDE0N51zP4h06wzfw0D9czGZ7
k3muL9wQ6AD6+QGmb+/gi29x6UfoqHcF886tsh1z7cfFeGraZZ1UCZNeLuCz65vY+gdr2MVBB0ZP
dvZ1LLAjeDMpbrk/U5fRCJ/jkJe3mwAWkgeccACAWGp4Rc14RAkDZ72bXNwDJW1vGY56z5R+lkq6
+3p+jg0/2tmKXkdYRvtsEiYMDBiBdoGgs8wvEjN3WVf5pV8UM1r9cJiG/m/NzL8Mn3b1m/Lv9y79
prUonpXwXNd0MBnrtN1/eNOOjLeNcGmCZ3x2aEqG0D8HLjkQS2e2B2Gb71WTHwxjmZ4H52ey+PPV
BiHIQBnEzVJ/FzBYjCJjhiYyqmD0UZvYLE1UFuZ0yUfG2cbybMxtgk3JNUgd8Z4MJ5u/egXCQ3KG
o2c2kTg9fRHvbaD8MYPvLbJt0mGdxl/7XjNs7CKfrnXJWWapZtktYOgvZtj7rOTGADnL8sON4Zx2
TroQlYR8qbWuwwQCTnmXCYrI2i1QqBjIj54dmGAU0bxobiPefdAmC2Kmw2gtyCDtkIzAcdtx5Twm
bEGRq2Zqr4gor+Pe2P3748LW/cRfnnhb9zbSNQWRTs5fTotigZYko1A9Z+7SbadETre64vT8gogn
eCzQtO+FHSFZhxQ2dh0JrNG5bOP+UjnSXuNmSp7BUgPgM7bEHDIwx3cMpqF6F4FwsPCFxrqxB/+G
uRaHNy6/0pM6HBHUEruCs6QyOAZlmLE9q7q1SRbRAaQwPYEzMDWZrfRVojjIUu9rU0TlaRmiaE0S
aXFxUW9itWxfujBoNwu8bCiIrP8Yl53+/XMkffFfPEnKVlKapkLw8tcnacwb+Ir26DxTI3LHhOr7
EMundhH9qYkGsednfnHNJEXAAIVP9MtEu4JTqB4kURsDR53hE3eetj3YNmeC/g7VeuPawCcqVdVM
gXy56RLJhMhfrsIvoGoHecO5XbhHZtjDCafuVdXJB4p1+1C2lygfLgLTxq6tIuQwJksEL8Qp5Obw
BFv1g02dc+BUXF4V8p9msvxjxWx+ITz1Mgz5RlYeIFSh0S1UjGAe8wnLXjLfMptDLo0HwealRc7C
sK30SxtAaOFdcoFZB+FRDzkcBSw05iSMoy+GdJwD5J2BJJxL3Nu7GaLIVblWuOnnyH4VEiSxlS7u
OW8r8j6bmYPkhAtjIE4+p78ysdREw4gEdUIDJLp13Upj7eNCXLGk/+KOXJYjvc52Ggtn1Xi4pEmP
wu6fu3jiC1ee8QNK6Oqh7xoHg6LpUdoj+CW/waMEwY+kZyJO4Qhs2tK9IJvpn+MFR0cX4HXqave2
lPj6klhEFxZVX3qr5dhoYXuX6Q8Trdt3L4W51RE1hALWO+TUhEBIFast63OAgTLlBdySINuAJ0f5
0zPnut+BCBt4hEFSE5Bc3+LKeMhG6T00tcE0OcqQkxKrUGTtDYHjsRaodUqsfKUq5QknVekwqjYT
ZZwgux8FgaLvVpo7K1wg8xPellOjnRXxLD5Y/8u3cdLgyKbdQIue6Tox1s1mDPANw+SuM5iFJp56
7Kq33MyTB6R8NxIVoI85PluHlpMnzPcawXNuJ2Jaa/aeox37a1iUv5QEcgbGHU4loy9mZpBcsGpG
sRFd2KaUu6rFPXP/lBnqXuXJT6vMyyPZyT8LLinaXhOzq+fjDEp52lnUX6iWgNmM3YtlzfkumvFT
qC5EHjSF4sqT6/03gfEcZn+9in3Lph2VnuPcBzZ/6UhRnYJbTAcUjy7FwZT7CaaiXp1aJio3bkrP
i3vPYynsB5UaL2bEfs2sW1Ixxqnez8SToBZyqSj0jspyGvhudr+Ng0cjL55sMyletZjR7JYnYRLn
EOM7ZdgQmcQN4/eMPddawacs9qVZvXaJ5+xFy337fs5aTQeSPGvHYxSAsw7Dfnzw0uBz8IZnkVn+
KwyyXcnLfBvSADcNeGUgpnCBuWeSgYC5cm0OHmnVAVE/TGd6NDUy27WjDoM23OAQyCqCp+aizzMC
wO+j2jUYQ87G4nm3oC5Rs+Z48yq3LvjBYfHg9NYZLAF7CN+HzFyE/VdVLUfc5MurK+thm4WkyNeT
6ayLiihSckMWo4zerKWuDymoyU1mTMlrHry4vv7TYjGuU+BlR98GIdfH7JvqgNNNqPBpkLm4Blrr
lQvrkgTo2UevSR+oFD9aV5JnMpvpxUUOchwigsnDWSRbv1c/c70bDHuwoW0UswC0WDdV5aHwrfEs
dTkTJij4MxzdrDCneuVQMj13clljx7X2RHvgQXO4cxEvdLRSGrpJLlTzsVHvsmzYg3IFtany4GbW
pY/bwnXWEU6RvRdBMew6A/nKlDLXGI33eABNUQSV2Dez5IyDV7HtKTrK0nTOhflKdF2NwHRA7xkg
jw3KxCH5MNrEFrrNBbcXokWiPALksgj9XUbyUV2zQav69JCBXF9hL/2IEsQK9SQslvUtq5FQkjGZ
+fSwANqGxJ1BeMY6t/zn6GTypXS7dO+UVniKmYE/oKZAzd1BKRnr/Ke0H7jjBt+NkkCDoOOKDCXZ
T9gxLW0ROQd2nt5iLz6VSGLf0Nz+YGAjr7X+rKv9sx8uz+gfLKTaLr7poku3IbQX0mzec3iPD61o
4dVFllqjv8pIGRasTkTu8RL66bOnod1pSfttp7+DZvzh1p77lLwjFwxPUYuQfTqwhSifYuMz7iJv
3bHNOUcZs/tQYSEjndfbSFF6b/aS5ZiVOyKWEtIHUEA7iInddwPJHKpp7pUwnl10nRjBI+6/pFgS
ua2pBEDVqnU3FckxdIq3KizxVYpCnCrxOlg64ae04q/ekB/q5soSp0RL7ni7roRHbSXeec7ZNKsO
mdmSEqcKaBZPdhc/jSHKMGNwdyHOLI7Xan5PA952FEdR1C1f6gkZF7SFYpM75A/OnOIXNlIpG8mv
1ZQTE+CSS2QmzmUgkexRabGHMUzZY2U3L33H8jrza2NXOn5GOgBYCT9gPAn3nZrMQI8f9slHERMj
hY8OroTnE9ZejIJ3ywAK3JTRl1yqej2Og3pMnIqZQ/PJnMK8RWHlE9AWp/gEo2Xnq8zd24PdYs6Q
uzjsvFcgYY6F+c8/GsiMLp4dvSVBZ2yr8JAlXXOo5xE3SOvkZxd3+aanfyKMwg4OueG1O9mw1sWB
RJhORRCVU25Fh3gyIwNpQY8ZPE4Og1N7KLIjQdndpidI4mSnObQ+B88vEDAU4m2MLmeC0tLV40tY
ouUyvXnaW8N8ygnJW93L5tn53mVVc6R5xzwxp7jjQeEVxmzecN2hB9hXffIzS8ZsJzJPXMxarBYD
CjlwN/g/JYA3dyaJbqyXG9FaxIhVtQXiz6aYFZJoaWl9VYU64An4CrTTPAjkSkdfUiSQguiu01iN
N5nU3xaGxVth5VqvNz6zQ/B50vxHLhas66Ifb1mFgKAurN9ZHaLtwnjwYc/FQ6itA3ZVc6bZacOm
3d35/jtK7uILkJcF3IsjVlPUtweibNTf7pT/C9r6bzZLpnQkNcO/3ixdY7bOffNPu6U//9J/krb8
P1gGAdoyWVKZf98t+c4fis6BoaJeOP25VbLFH66UrJ1M5Vl0X5Le68+tkuX+wQwXKhd/gNbY9+z/
yVbJNM2/djAoHkB/CaoYz1KWIzSR6x/660a6CQOuMDrhAF97dvhUyaIjWFbLdSM8RyALnL2TBvv7
Z/cHN5LbRojkIGbm54P8hJNenu4PHmgU2FD6c9F41Rpd4i1FtB7Y0YKmItPzsZK5MhcTty7iCBYH
6Uv+y23xN8ZFcxWg/GMm7rs5p/psREPLQS4JAZubcDI3g9sjBs5rqjTUMRc4u6uiIWiy8Hv0BxLJ
MEKtl2GWKdDw5dyzLWLhAow2MISzqomZ3WDtrFturdQPzqbxyRpp4BI/pCkMGnWqG3/5ENOp4MRa
9352KTnTgiL40VauuwkRySzsxK1YozpTHzJNTRsep9aaw6bYeBKep9UjaTGdAHdiUA0IyyHZUr9a
h+g4NJJ5dq11FPW4M43YxzaarkEndZzdabViiLaXZoDSKfouY3wXfYPdcKrEL8t89VG87pJZM12M
Od22bkQj6CCjX7wewzlN4zZL8sNSDW+VyKN1Fzjs302UZ+W5sqp0n4TJbzdRzzg2TY0g2sSDjYzU
Uo9ZFD561XzsJLGlwq3QKCOms+v2LFGf7FFlt57ODWQiF2+FKk04XCWZyOQruhTo11GPMch0CWDZ
q0dlKALqOipXP20fGoMoq1i7GAbuKCu18HykQfq6aCB+LMfhFEMdz8tnHN/L9xYdXD3+mvw4OOaB
YBHjdht4rdmmzYQDwDd7cUZ/U3m1wDLDtK7uENP6YQQ01S8J1lRUsV6TkGjY4UCNjZEoMSM7LdPT
7BXRIauIN0qV/ernTXPiHnW0Bw8ScmUceWrOqmbPEDrWr4HSa9UHndyMkpeXnf9jPPBrcmfGvbOf
BP93DbXgQTUtZ3CvNG12SA6BrYpNWIl7vMB8HMs53qaNfFoWiEZwEaJXz1BAZ2D8mDVY/zoTlJKU
jA9IQIGJpeHREcPXiWngxhIumkd864V0mUESujC2yFyZeK4Qf5X7oZ4i3I7FZ5w9zVGGbC4VhH2M
th7aOm8DPeNmNJ2TSDC0lJZgEzV1R8NkT2tZzTMEd5xFZs3AkevMa0aecceZnyuX3BzP/swwEnyL
WjLYnTNywpM9ez1BSSn84cVcKe81XPDOAGHYBHFsH6IYnnxbPodEze5Kuz34VoHPxejno0m4nWnh
NI5i5KBRaqEZ3bAL4NWLcCt3gihePwI5y40YMH9/HmJQ9XFWsW/j4qkb5NJE0+zHcj00eyLNH63J
pYJyd/gk0Wnhu0E/RYNdm5HYd3lyqBSoGPyAuwgly7bA87MedZpClqP4IpuJG+4RmFZ6NWX8YAKh
2dKIxRaC+fmta40FAGlDgot3MAnPfbH442i1kxvjyq+4QY7t2LONNRTqYvtxynkj57k/nCvT+SF8
wCoL3ki35TW+EBCerGM+XnmO8BFbv8UjjOI+JfIDfPJTIPsN8146O/JLLBj8a1EMqDp7I9sHOfPJ
3Hmch2V5GMAyGEP0kdgpqyE04yy/6xKHHaoU/o0KXlGTuIit3Wy3kGZqhgsmMZZYaJfFd0r4lVET
EMdexg7GcNt2+e8oG069D1Aunelk8G+sWAki90uBBDSTAqczw5cxheEBo7PZUzegPFuizvsCPxAT
vk1XwTvL1HjtSHR1lkTt7EwSuuk+WHFQ7Uu3IqC3b3/YuVHucNYTDWV/6WvMkGaBDS42qwcwzKx6
p6Xe4JWr9tZISicb4k3B0baZY/cYJQw353n+Ptsz3slqQVagmP3m9FUijthgWudxwOY/yEkvBwgt
K8Zu5xFOYQKVZgBhPjZIJ8HcJEhX91UX4oudgQ5WEJ/qVdIt72qyu3XQCrn1Fu9znEGkmNwiZNCz
l6kfaxXW6NOzz3qIfyaFlxCtGwGaNoqBAcWH6lKPIEkv2ThE+zYzEV02qmNmg1wvDaLXVrr+vjLE
sKrMlDlVnI2HVIy/EUSXW5kyvG/9eYcWgjxFrFZDsSAAQ7N15NbyJGykDaXzqcZ3N86+YKFOX8YY
iokPEnhtj9i4MzH+6vx8eGK2CMzWhWTvTzMbZf/cLtqAIsW3GB6Zh0+jQK4BR33CFtcQXrQB50cM
XLjuqqwCsB365CVaKCUrnqVuGH7mzkeYh+GLiArmiy2nSn6bSWbaCzJaCFcR71b7hNA427r4cVax
31fbidXvyv8hGYtJNLbr0BuHPVGHL8SLQJaPIj1ITw9dRQqO9g/ZE6LwOK7lNizrb8bM4tjKWN/4
/ojJbSDqIwtKawuM4M2NSDC1q2qtMRlydJoV749vOCmtbSm6r53rsQR1Q9IYJasUFJ67Fik2Hg6g
0Bmmb4e8TmBMyNfnmBG/L+MvDIzIZ3aNT8ejV00dNCsNqpGN7Snwln7NgG4GIzKSy3gd/WzrjNgF
wT88lnLMj2HBy6pqc93TbG9mEPsbt4J9lLbDycHhvVUskAh3csgDptjIakaaYSuCPffaB+T3J68C
YKCtUSdhEnXQW6AG0dhfKgUqKXZaukyALiTouTtVivdeDF+sWHALadEkWBnlPqkrQM+tn9E8bNzG
uRltZWPQTfcFVJK16XKeY9g5qt6AuTE8jryN8I2cRdNyGcet8RPauWWP2jUChsgawuvSdmTRsVtd
upMf43aMYlhU7bx8SSsuXtscAGKEybxifPCFuw5hYnMTbCaPm5lyiC5qGOtAF09XvcV+i2MzfIDv
sWrZ9QYKNKnRgHwQjDOLLhvxMTKJHFzSGKf2W7AQ9tfMKj41qKrjjjojWIpDYtTJ3iEPtLYg2cyt
BxQ0zJct0RoulV1RrpUt5SNRpeBfnOwNxnG1WxQJOMoUwa0BJr3tAIhAPGVHnCYG/h1qhbWeUltf
+C3nNeZwzmpphO+t08xbBWYz/A/2zmu3dXXL0k/EAnO4JUVKoixbwbZs3xBOizlnPn191D7Vq/qg
A/q+sQFC8tq2aTHNf84xvmHADsD9hRULW6ZBZ4tGa+JzeaEKxidqa+WyFzPmiBpP602b59zBTGKa
crrlJu0u9M5MOvo4pSId5fRcVrK/JlAx+wMFnoPpWKSQOlTXtwWqqVbSdu2gSDuWJI8JqVcHcaJ7
DOLgp4HJCiq02ywaFUuvPXN+ym45isQj6AgMGMr5AN9NJ0fbsufhzZlBzHuNU8A1LbOgNNspABEP
lrJgF+vp6jWCDAoB+Ggu6R8qZivojITZFilN5xBFI4RyOxmxPFQpAwVMlIA+QpIokrylNYZOnnBe
LIbcOjNjbYO1T0qlfkwy50qsNofFypMNOJOPwsw6dzba4bkTgUrJPY/H+9t6wPE/JFyNXS3yBLGs
U7IirGZN23dcHGg+QczQvrmKjYqiFUnHw0gCp91mhGrhnBu2ht7gjBnLS73Gacp0lNJhqF/JefQn
nYmzVgNwoRxJkLgVQCIp2DUtojVfb+r6LMBWotFgANpOFwLCWKa0ep0c9MI4oVkLnQCLLSYJKr+E
O3eOH4aTEJ58nevHJYiflHy5VcyWeAiD7pQIzEatbLblzhzlkWTFVSuaMHYNUMVaJdRXcju+pgRy
QxbBetAnQm9J+z2oUqc/UIg8WdGw5kPTo9ItKKk9HbK4r496LC9Pbf0QrnjMtEU9YCFu1Y3BY83R
3pZsoqrOs8NsxRQFYnlFXRsQB6qsZsfi0EEgecBhAzkybbYqMyaLIDbZlC+T3L+Tq7KXI+N9Lonm
E9GaOP2KWiqJpU5GbqMTQ26CwBUPAtKG6PeIPT1CLE5JcOcPAXPkaCFTQrNt3SX8iEhC9pvOwTdd
2iwc3hpTTbatzGNV7oYtt8bvuMnVM/7rQ0O33aZe2isdsI2mKnSIANVu7fUZwTYKh2/NME38esAl
A6YayawGVwJvfrDh1x4hBthgIDOFTfcaaTqDiugHV5fo9XUzPYBVOwCdOMizj9ixhj7zbmn58MRS
BrvsOjjDvjkIIxMKUIVNg8+3Xt4GjtrnnCg0VNPiT+iCcjlyzEmaFMkmsOqFiBaDazoy0fACtPKy
aYmJzkabSK6toe0NccTd38jhvtHjXYVaCcoeWn24cN+yvkqaBFkl95E7Yz20L4jukx3GSpq2hRsV
wPflmfNosS5GBC0/ZNiT1AvPAciDJbEVKJjaiyAmpWMhnvjMaRiXSenGiVD8rAGAOm1zu6nqmgq3
cDg4XMmsgRFipo+I3B6Yrz01nZw9dzotvV7j768kocGjOYA9lYN9Jiia2xSk3FCHF47M1c0ctQJf
kkk0Ug1HE+f2qdLHax9HPCLjKtyK4vAQpJMCuZvH6lyCkBuXd6XKT5Mo93QsB9mLZebEMI5BXhVr
YdWuUgLkfTyTXRI5J9xC85lB04gvIXvNjYamMYv7SZVRRGlzRy77sJ+GikgEVZu2SM5HF9nArSPN
xo2CccRuKo/k5H63pollwsj/gKj2QAbFR2kYnlDqplSZKVKiRG73Q4CdLpX0Q6MSrxWlPOMnMLEh
dcFDIY8UY3mNx1cJKC3L8AjC77fSBVBSGFi0zLiiQwGuxWjBTU1oojOgwo1VVPWxThipjM1rY4C0
srgPeASXKZ4kDtLRbOymE0VnuFuMChBRmaG6FmZHiK63Rm8I7RVAOQuifEUIQu04GP4soC1fDINa
B9pPbAgYXNk3Dtvw28bSSzuF6p5kRprTQBnVmGKOJQxQT7tdYzEGbiaV1WvQAdOLOqsHWZ1rb4yR
MtCD6PAbYnvEz16SR9D6xtyjwEuJLolL9G5COvPk6wi5pBcul/HvIvPjIK2tYZpc/FP2ReX7Kcsa
84Oge0DPiOSp5Gojo0mykcmqJGLx46m/9dnQ7YLirTZ6LgeDP4G06xKNlXjDDDZE9ItJ6gJvUjdP
gvkcj6h4k2DN65b6U6HLK9hJkEEXlAaq5PX90peKf3913wDKA2Dd+6beEi4knOumBFUmRJJ/39Ra
LREcyeb+lps3kFF5zJwiz2Qf/wc+yoz8FLtrokddx4gKM1CjarNOepAG+/tva9dduG8qpW59HPd/
d0LswItpmQxQwIBWM6yb+6v/1dt2bOyyENq9se6gmGsQIIzPUiyk/f3N/csTY2YX7+Kv2Eh4KgBs
YadYKJzWnb2/gk//lFHmeyS6Ida+f02IAZAmcbjP1g8pD3v5nw9JSUijl2RYVOpqKNK7fqAWUYzE
76NT18E/MDpZ3czM2nd9U2A2Wlq/XDf3Vxb9uX9eNRym+/+BDFuVXbkJoNaN4FOoZgEGS2mH0C0k
/kYk9kXoEThBMR17n358tZumlgUoh4k8SMLwBkYqQEt9sl7+tZk67NB8Nv/1RSSF1Jq1hOmcE+Ev
CuEvRuHv1wqqdeYRiaNPBAh2uvSvDWk4DWLy+HnS13abIV3CWi99un+lP0RofFFnxxCUmsr/u5Hw
4fsU2ZVfW924Ae3ZYs/U4z3EYxt0HIpANLC1z/Cr9g1qdE7oynLURqg5QgXZMWbR//NWSBHdWz3o
bHXtECaog/yUKxEn7HsfhqMvSiEZoVH8gEp99EEsjf7962aZMt1DekEImbngHO6KtQKee6gSSHH9
OrN6zucU0fSSv0vJcVSb3k8nLWt3hOj0vmCYCWOdcXHaEPnd300mT52f6vPkwQI537/O7098y3IS
Ec+iE0pK6y9C34I2EJlJSoAMwKRX27A0fEVLK0Rp0H3zFgzh302x/tJW7VYn9vovJ2X9CVIddn68
/sB63Yt+ztBl3N8zcCaxlgxxJ2jK5xICipuoVm4LU4yrBicmzAkapSyTikJcE4On0ou6VwtxPcos
kngjSf1gjNvZSTrSF1n0b7mmO2skyn5MhWMA/t5sSK6CgkO0bNphbhTSxYFljvhAC95NozyHEdYH
cdC8PpGutWLdZoZjbgC5JU4ilG7JKZ6HiaV03R0xU4pOrus/iXDFIFm7U04+ta6Zr/B0Hpj+A9qm
Wkc4OxJoOP/kSMK2JtdxPtClS0gpzARkaglhNzs8j+mmYNGwS1Scbrrpg6dM3FLJXkMTwYWKtCrN
0BL2+G1b5l/cUrNrWZnKJsy7P5R0/b7XqEqF9DVO1ZXvxf1S3A7ZrG1UjVOQfGlnYjJgo2UZyBc2
+qek5MeiFy4JQS2PyiQUTl6PqZc0wPeycbBFKKFTr/x0hHpCzmU9QT7jyql5B2ZB5xUMMpdW4SjB
FODIZAhGrsenkL0CbV82WqMLNn4Vt0PQahOKyFRyNPatlWhAzBrgfVmjo65t9mkyvFrFgE2hnP26
ZHmm8pchQK77ExFTTisoL3U+O2VPsZyPwo3M9GeBJOytifCxoVe2lQTkGCrsw0WD+vU+WDlGdcPw
Mj8vmlusZb1P757ehiDDZ5DeIQ9ju9JlWBLFJO/D8TXpxuaZThYaDcK5LDSvVjauy87sPIWasWmL
xNMIo3VqS5pcNC9vDJkp95Av8Dl9MrDJvshJeyf0E2aNEX11iwHdaBEQrYwcDKIAQTKOxRcf+E3O
EtfMDM/qsPwbSrkNB/mH3I0rMA/GuXgww+BEgtQM1IC+pyVp286iAUJbwp70Kd42ADDTHFefyniD
SqbEfB/oT8W4C0QQbzgoxK1C8vbWUgkiY7QabbMp/FVSHeQHBTmzhbW7NpyXWlh2EvnZSw1lahJx
TEhlBkgygfbZWi+sEAjonFhidtQIUPvoFXyMEy7EUJvKVcPMYknhUQKN6TQz4abL0Yr4gpmGzNHL
0BTk8RpIjYl7LB1I1GhdT80FYW5lQ1E6UoK/L4rZecyEJRakjG51mGxTOR4h6CKnkYk0a45cWpxd
mvqYgPuyQ017V/M43xX9pYR5Qsk2vYpSrnpMhj8wWMKT08hBp3qUUNBHdC4SCp9SYMZevIccGNbh
2qYMI9hLnUjbhhVjaybE262csXnJHAkJlB3nwfOCDgBPull6EjY9W9KiIxeXvY4yMgPFgGrOsItz
g+T3rPKyGLO+kffJRT1VeUyUACjbtbVFmoqs+GJtfhKIID4EoG5YnmtPII9LW0swaOO43c/IgmGD
f8yqKfgB3G2sAbD1gR4hh5TOUiC+6Un6QWMbuQTpmPaId8WUwgP3VrcoSY4ncSZqOrDnE0u7CB8E
7I/J7nn2Av2F/jTLzXPEYIWlyY9AojY4H2W2B/zBNk+vTSsqugdJ/VtTczCfg/inIShyXCYQGDG6
C8j1pLmr+bM+wmjR04FOQZD2iJQt3SPQWgQFS//Z4jZMPQ01j0a3rUfI+CbBzop5Fau9oLiVT+Ku
rV1cSylx8bUGtLgNnVTQP4sW5uWUbVKj6zZpreQezuhdrako9FNt2MRzsesXbuzEhIHFDk2CQHic
xiN38D4aPLObH2RFe+SGJdvJqleQlZ7fTWuSxeVjRE4p3GtHb+pXeUkCX0BAXVshdAIpXl7HgbiK
LpDprC3avpF1+DEKLVrZq5QGMpUUPyB7e01RujmdqeKXjUC3CYjj5jk+IgaAXUj5qWLqMqL5K4Tc
sk2CKbWBHz5TeN7ECMM3aQ9bw+L5X0aNO3ToyjLAI3G8yustYmHAnGAjI49vGl8jzGw0wrB9KyxG
KkvaGrNxHVVi1Ge0pQQh2ogmVnEproUoLD/LbLjVTA5sKUrt0Rg+iQvFPNFIl3bCHNjJ0AbqAPor
au+HQeyf2jz7pRmoDjpSqqXwwSgIKXNLSMAEru6T9Wv3f7hvkD8RKrQCpMAYvtLXTLxooUq5b+qa
4rTnpmvmEW0xaIm7WFcfx3mFYjUXkAEjLminqUc/G5oeZQ6VwX0TiJQr91fknWOtjqQ4IFZF2sCs
NRHCxZXMaKUXhsMcqOGWaAFCMRakYmJIdDGd5j5Qgw3jzxp0Ic1V+Hu+obbTLgvSY46ibW9Z1VM0
8Ri3EsmUnGJsJn+1xKVEo1Dhx5M/WRDN6BfJG5KM6XmaRkuFQhGrGxlSy5Z40PXr9ZLJ23wkqMA0
zzXte3fpGU/G6QWMhO4h6LB8Rcc6oA9YKLXYr+SeTmG+sCpllLU3TAohva3hNHZIuQsBkoYsipU7
i1l+UBYzOyxSnx/UcKQjwvIKNwQBwKMOFaQOS5xqOrMZXW4TVw0pO/V1c39134xJxpLq/rLoIXSV
3hCJ6aGIaQxNqSIxH5Z+q16t/JnUKydTKeBmIGsu3bKfUEwaHzh+7Wtl25BlzVuWepWtC90Oiw/9
j/WQGUH8r6OF623cqknzgGmwJg/WEpylSQgyMYyZhn2cAk2rVn0jv0qdcOGsarWFjyMJx7OYx8JW
UXXYzwG2kJmy8O9GKSgVW5KDM9wTvLz/y6zXXiCzXoA8gKO/CxcGJTEK8+o9Xc/JWYSMisKmOQr4
Sb3/9jUcNUcMsAkXKis/5OyhNwGCHdezW1q/9f6KeXS374vXMdEVnzsnsO0h5EoAQ7bqGVQLnNd9
I61LhGVRU/AmQQfONac3s64irIr1xP3VfaMlE1FjI2ZF5Jb48gdhmxT0qeMEtbtCP8+HnV8ELSo8
C1mfrkyGI1e1Sbd5LetV0qUgGzScY2upf98YMQGScmg85uuyDv7+bznTJeWxvjcYzZOlShlOCVcA
5gAcRBluhK3BsmWibbBqOhjYxahr2670+wonrqTPqwsIfNvfDQAoALIhS9giQhnI50qeWSz8QfJV
+QKgrn821v94pZAd6ygG5yhUMtOb4v4xVYLuHwGJ3tdulurVbgMvzhCdEdnLDsoKjHsuL2h7XG2a
wnompI97PxChliI+WWbUHG1j6AQr02ePKNIY4lOSV+XEExWQzaFWcFUwAqJBmU8CUD8t98NkoZ9q
VbsIQE9qh1U5bAFD7KALcO+qgktgWbD110M/3pl2o7be8to2AHChjGek3IxzjJ5aPShp/KodOzuo
O1Mmj/K+EBI0wx3S8q1dGXjKXeoSa9StloFFZ6XMrQ94v17/9f5WBVC9Vaxu362LvIH/YxMoomiP
i8qNUlnXgqBSY54cPSuQdmEyFDF4Mgeawkr/pcvzJVkSABTrKtTQzMrPUvRtPAR5P4UDPc8m5rMY
yv5gZHW8r2gr3CU4UzFFhMqtu1iu52fTKs2O6cHmvutR/QbOi9CWdU/LjOawo8jd0Wg5hEMqE/0s
3M9nokyX2vJCfkkpzso+0qFY8iPnPuZUur+8b0Soh/ffzaiq9u8buZ3Y0b/vQUtBxVGXs9CnHxEW
OH2MzG0LQ44/Zz27OEMQ4UYL1vFpvbmsX2tUCB8GU4jN/S9W4RwjV10/h0Ro3xZM+5tkAri9fhzR
Q4EYBzhfr/sdIVhEfyv/XJv3XRxmIo70uWZOty7Lm5ygjLl8ydb2SFvP4VZfWynru2COf0gVH1xj
pRoGjA8JFCHfVTIGLpV1t+7Xy/3tfbOs/zD2UQ87i577fc+nGb2womBlawFOqRnqEo5uYmjrUZkj
p1K8NGYRiM97P+R56usKl3yOsZgO+htPMLK5dNJuqrQ5C5mX1dVV6U1lZ6X9o1RILB+AExesaTbk
eRFiYDXHAT84FQTNSO5c2GUy6MuZzLQVWpii076upYhrkJiacuWmVMN3RV8TJ0d+gZb0lnT6u56Z
OH2IjmNFqW6Bxq9UFe0hS5ZlWyUJj3Ox81GWH1qstajBmXdo4kXQVGi1QO2dOUJj0OYfgJyg/Q5y
Tghg7BQw+uiUoHdUzHRbx+pLPx+UOjiWGctJWYOdIfePCC8/yjbjPqse+xHvhJGW37Tj28tAr3LA
v9dM0XzJAnHXUY+ZYd05VIUQAbHgGqC3IVzrR9r0JxOwqm2cJSOY3IpIOh7u8dOUURnHVbdmH6qu
IrMwpkilUOnGfdWU31yRix0IFGVyHJg8mVtApIncOOj0dYdpATSZWtMh8xUYXer+qxRPmhGo31HQ
QGJAvmuVhGH3Qx5iehVfEfo+WTQu3ERK070+dn8ki7q+jobzVAMKbUvB8u4XI03nfpckCcO3RtyO
RL3d7yJWIyerJpwbCnRWeV/Pe2QI3NdmoJhStgi4dAvLRxws7u8Cxv+v9fy/aD0lFXnD/0nruf/5
jMr/CSLyz3f8F0REkv5DVAGIgAth4gs15C9HRDKghSiSpv673hNxKCwE0TDJP6VfJP2liKjSf1jo
RnkmKqs5BfjI/4veE+7Iv3td1h8hsl/wROCZKOaqB/1vek9An3XPKas/SnMy7FLKkRGHBNTnRWae
EGf07P4qPau4Gzw9jC46qR8+K6AWYcP68r5JWsKV2oQcwr4GonrfLELE3HXd3N+WeE/p8WeRl41y
vFPWtuh9Q3Xa+DFX4D9v//maUJA9F8AWuj/f7o+N+N+eJeqqKg2MoIaPRxVWJQaPjvvLoJbJwhmo
adTyttQ6whChIY1qBUrxtNjpZXQKVLL+rK5+pNwH1hDl5FeakLm4k/Fj7sUd8IjR68z8iEQEbhLL
N2axxCF2PcilQhftyqKRNadf1ir3AAQ8+BEiNLIR6F0LAx7zWm5P3A17JqBrh1swAIiFdXWZUVZ4
gsE+hYnJ3c/aIxbmzixS6csLPbGWrCJ0ujzUGZzzhFhftg1LtH8e9Yo0AWMQmt19P+/P5vsr4sGN
PR3tOgsXesFspKWOtuLI/W5gEB2zeA3h//op48aV8VwjZNmtBXBW6YyPMRJ2n0mcHiKUKQjvDTzz
o1MF9BcoWGw+n2lP+Pw1z+N6kwLK6NZl4L2eoh2sOlDWTMIwKKP/bu4l3N+3CHoKf1OMyXkypd67
q4vvG3GtPO+v7s/Z+yuG0voOtyGtLzjG9z2/b4w71njdCAs165SrgLOBbRAhwv50STJ4YbqVYeNc
F9bFqE0dI6SdRtvurDxILTZGu36RtauROtNPI25I6SB/q+wInPC45Q+CJ20GpDgec2dHcPKKQNLP
Di6KcK1puvT9hVcAFSzFyV8ZmyzyBunnLD51w2iPrRfoPBIPqXRcx1pv6R9pA9D9Vh6j2GVEq3C7
T/G4bEpQje3ypExXtfopNYRquwb9YgOaYx1yRBup8xFIjU59wBDaijbKAVBbu3nYL1/iS0RDdSH0
044vxBUYuDzsCJ0lefK6uIeaQoCGRahWs0HlYqgPAIIh3aqFq/8mJ4zFZHChbKsJXokIa7CLa3FV
Ek9/1XtGH+vHBsRdoyWoOv20iVU/G7cJz2GG+5G1g5qfgUwmHQXhqkFv8bGyvqof4BB8fE/Dc3zW
X2l6WqHbPXTXAZ8rldqGkcnSb9XakcnFlI/zmghkU0ye0XW1F75evRPF6n6m+8SuDsJjTpedrLp3
UjWAamTATweg0QzFwbc6JNQiluRi9Vs61Kuq7ETiGzrw+bfnwdx8J7mDFoXfqaf7snaWb5H0g47A
DQYXdECQd9i55YifKJEsgmMyt30ksZ7YdBZr4bqmsvuLMh2Kk/yi3HI44Br3EJYfrFo37RllHHq7
6hr4C2puVyxcBdxe6Olcm5fK3NHRoztIXQxXiVSN7Ko/wLXsbsWX8VK8Wm72lIy2jjCkP1jNOz04
Y0e0j8BR7B1qQxw9GCpN7kjDt4H1n0SzbXzMZkc8oVfJuw2pjOaz8iC86ei7yT1gGvCp/k7PYOVJ
9/WrfQfJnrE9zMjNQDPjp2w92rQJZed3zkgWiQuSnCP9yDrbqa8kwMK2De3+nJbX4aF+nU7yB/yT
5g2w/GhRh9rDg1kB87VBNFKXLY7BWKN1OaG0zFsLvIwz4YCH29Sd8KM5uPFeZET+jFUv5kg4E1mU
UE7ABLvdWUU98sfyaZq2tozzyzUcit4/1jc4wkP7q/4ovvYZ/1hn7jtz6+rX0K0qrEk0UF4Cwquo
y0bspofqhAAGirB0g05bO5YPNhiJs45p8qnYYQZ8mgugeaw1gcrb7af8mZdume1Mzoccq6ob/dSt
xzKp2vwMR/JGhiO9Jv2mPhAoDqx/OFobCPX5pnVBZNIBCt7iwE7c7IgcQccZfOg2zXON+QviI/cM
VII780+xePOruLjouJTurVXeuXcEM+Aias8f3ImZcdEilxcN2Ne9/DkvTgkEh/6kTZn+PJXsrNu8
o9tSdslPx2rEgdxLislFQh7NxPST6B9P+ip/UY4xKzB3s+4Bnhu4RTVO8ja/aGg7bG6LdNpcdT+C
OyVr0dFe4vcFX5dXbrlbjh9D4i376pR0O2mwm2DLsYzaTRCgbt5Xz4EvBUjRdtlJ+CZGkeM7CtCO
fK694nmKNvxCOUaubE8P/Wuw7IkNElcSMVN2usfAJGzE5C2Lx+mg9Q4wlIIHHfcdnMvPCSclKUOC
G+KbtiOSUBs3Km0FZnuySwNXP3N5n/Nj8hUljvUdXrrA157o5dmL8ougEcm3HTH+mN7K4SWpjykx
FFeiJya6+6Q8MI1EKSA8GMJHOxeUBR4mv+ZbunZvwREtgjGfWAgwbQ5fR3Gbl68ak6Cq2ZW4TFRc
tEgyXxEfiOK5nZ4M8Q+TTcYJYeRw84hzN1DJz3bpmKIvFwljhat1nt6QxRBdw59tXJdrMHzI7e8a
dMjVS+i0bHgKlxDDJ1yZCTQZPT/xM1TszCJTfcIFgUgCSwGZ1CEwtRPMJUjgUF4GH9FwU4lSJ+Wc
rOs/2Z7/SM3xWM/wh3H/Z8Tn6X70HcI9tZ8BoZzD7A0tMdHw7G7nLMdx7wRvjU9KeMyj7yBiXmWE
DFws/B70BxCxab4v0E/1HhlqMs4R0ZPRI0enssHk70rdcRi37B6JFFhB43wvlccUrBZRlVjZ92gL
Uf/ZEA32DGSRIwkbtT0bDI2k6pC+0wn1k4t+mHfqo/K0PAUvtEUdpEnSQXgzQC9xi0nJBRGd6o1d
QAPYtEROMcz1CuUR4zhiaFcKdgS2F/JVJhBI87FFBpfMHZ9Lj7QijxFrticqMSY9hJSx7jGdCF0+
0kOfD2RbeK+InDmC2o8UfasR3cMdS2oFYVu5UVnUNZRfuMtDJqPxQYfhgAbnQAO6JhAUBU7hCERZ
CWTmEV/L4oy1swsJW663Y/K8lF6voSraDerGzI564PD/y5UbZmfihxE+pFgCObsu3Ihe1h8FivYJ
+4tJdWtb++q3rDfNi3BS662ko6JhpU+nlPwyO/lF9C0naPXtCOvHvEWUDFoWn/xIMHa/SUHpAAKt
0Wa4iXKw0ldj3MkybhhYSnb8rd6qo/Wem3Zx5quEyAeH6DAJjyaVhmPe6mrDLl1kyJv2/DBtzS/1
RhruQ3aZaYust9Puj2BsmkcS0ZFdbTs6Glt5Y20Vt/jozsKWwaEbngTJ7/ft03hQ3uvdWSeM87f5
mB7h0JtPFT9jcaODuito82/oiSTjMd+kb+IuDp6b0hFJRT3wGYFznglaFOz4OjAhJJqMctVirbAn
0WZIX5UTwyTagj1DGWZPSPS24pf1Lt769jaMbvPC6Hw4516WbtrrfKBWYi+21OzavO31LQTEzAfe
qTvJWT3gkbmNt+aFz59fFveH6izoNjQ/ZG6T65T79nl8BuPKGVttlsrryBrOHgvfeJVelt9ocpV4
lxdHEi18lgHIRjuuQdkNv/tT9al6DTPDFe/MObRBo4NJwyAX5NLvw6vwbPxw4jRb6UXsbkCstFdJ
2UKiBmjBIkIXb+Zy7ShK2JNPifXMK2nkZJPU9N2HC2hcrdzSYK3xsXsoMdPUCwb7AY9/YqM9nxl9
Fx/JGW9Gzdykd7NdL3plD67pEusu9i19oB/jjWgIdE/5zEIbEpn06bb1U/nDcxqlDaAF5RU3GUKH
HxI4tt1j3+2JdpeDF1ZV9VP3In7lSBzfTI8cvbTwCI4ifKBtj4RnYvvJR6rb03BpLo18lGJnuDDY
ttJ9+h4zoqZde6hPM7NWy6uv6Td/fK24IyA/h6hpEC9W7NcnmDqQ3Fvml3y/8SiLGyH2QTq1T6RQ
8r+WMMmlXXFRu31mIBchyA3JpM3EtHWCx/QpuLFHPbK0hW5T+DTgjyo2BH6ybLL+aJTnNL1yNMNn
Qmya+GpUYJ92/U8NP2F8A7sDwxl8CfZmX5Oexj2feU6+38O4AFgmEYKaMzKB3zXKom5YlpHeuiqo
lHEm1qOnLSOZ/n1jrB2ZNXfUNJuPQKGTj7GdsAkGsf+8un/tvqEniIZHVKkwTJK0MkzpDLp0R+mC
ZNO0aBknJWWooa7DnGhtut5fjRLN3PurXBDYr2T9lwyJ8zbNhgOWDOwB93+eNKUrdv/b78ZGAT1Y
Z0TYaTsjQfyaCm+4DQZXLqgUsZesnEVmGv36C2WTAQhzhcfUIoAml4jMHAjGVpd50wZF41tFzWP/
/lKpWOfPWT468gm4BSTPrryFv+UvevaUy//IEq3l9ujE+E6ardZsc6gmDHgNu0flwG/lSi7WVcr4
S9r2odkp6h4dJGKS4kuXbBOUFb4dW3gUWUmotviu8aRwCDME7dQm9N7s0k+Pg2iXkyMkxHVt+aGq
/tgfae478lW/KsdZAud7EEykHSQzM2lx89/iNp8Et6MWRX7E76D+vBEmEDxETnjs3+V3FkjLgb/+
MYEpbAtOt9NtC/PdpvfU9/5Yf7DqRJUKuzpaNgygc5PkRVwSNoNZ4pffQ188SR/6tfsS5k34ix6W
D1p9L7cGftB0w7Gfa5BpLiEH8u/wk5xYpFbZRfsyN9qZOQwBZGl0YcTN6u2r8Io9hQcej+qhewBo
sXAV/hEIDnxLd/Nv5EkfCXXfu3EGpc1HZ9rzY/JDUcxKb9Sd4L39LT/qkBA0J8EIYWylAx8egbCs
d/g21AsSmDfG7a/NdcDdwQOp2pTcXR+UL5nn37ndckQ66uEj8WTwNDaRx+GuOns+zXCvd9q580Po
e7byiMKDoSUMVkLNyOITf0YSyBKkTZTsXbKbALauyYQ187TShdbHN/GjIEls2rfAqwKHyHZiS+yu
csrMwXkyeuEDZyUSsOIrYSY6usONgTzek+EmuN+TM3Efix+CZ8MhjGqv7xccosfAw9jRerGv7DBn
YaTst92XzCH44afWirPMTrEjC751rC+sCcK1i9yc79/xhYtwqQG7H9UKfRHP9wvrZ4WxnisdJG4s
V7wzqj1IjkZUxOgiFFFJFrWNizg6nCsIVtWfapfd8MlIPNXI82XliHicB/kLOczSRvXDg+qGgME2
4EDHbX2Bl1vFHqeRCWwJZRfAyy1x69xsraO4B7Q57foXXETlxrjVPuEbhAA+lR/RNa1tpdzMP5Ao
zwFDjMQJXzqmyQCm+Mzd4WtqYWfa0Q2Xs3jSY1f+QXMMZwu6Eit8/g44JkBXg6u8b3bTjaNRby2v
egpoCL0j8E1fAJzmR1Yv/VoE7uIPtfIsFgIp9+DSE5S9dKE4P1e524abFb1bbjKABppDzhiZb2vk
9E6V6HfZXevhVdPVS0/7iQcnXgJWD9K5R/B/XcNtP40jy4Hc/DOpjiIcNRLLWLt/U/yxPNW31X5t
lkm2tmYtuBorFKJD6RjQIyA08FX8Y+bb4YF1pMh88WN5CIZPZhHR6vcEb8RObPXaKSlLeZS2Xv+p
feU7Iyer1V7oTiYeJpsgvK5p0zdPfJ321VNMm2miiNkxiMTOMoZOodhI9Qb6YLfiXYnscNn2ZCuI
mwVt4JdEvM8BXtbab2md9mM9iz7MX7oIKKWvnBhpynQfi9eGA96f6QoIbyy+tS9OkuhtWVUmTv2B
I037QiCfk4aTeBkNibf+l1tc9F6hmko3ZUatdhhO7SNwDYPw+Vsl75KGmyT7RXNir59HfUOXKzmN
H9CkaGXgb6GPNWs3Ms8Fwy5qV/zNGrf9mCuv50MbsQvaC4/vEP2XY/5p6X9lHtq2/AM6YuSQMSLQ
9gljfzxaLKaRyn3hRyVyVz0qeGJfsRdukycDYSaMz1v+YV1m7TFP3bHfSJKTZecsfQ64M93C0iEy
BHNvOB7baW2zrPj/5BF1YYGlzA0fAsGTr6LmEJUAO4ccHluk6UCfAAFQ/bDchhMy3l1wnQGAQOqw
lzNtLUQYLke3+UnPXCShcjU0HpzHRUGlhjBzm0fY2zzu0MqmfcFXfzbopO2Qf80v+ZnYlfpYja90
vXgSBdopsigVXB45zZfhGo900EDu37h2O9BXx+pJP80ncEA6qj3uSg8txQJMbZ90ZWBeaHLs+kxK
LMexHvfzy3qnSJzoypHnkhNuUPjN838SdR67rWNJGH4iAsxhKwblZFmy7A3hyJwzn34+3l4MMBh0
3+CWyBOq6k9LaicnrMlm/OLWaNBMY/q4wOMdJ+++uCfH4WJ8YFJp2WngiL8j0DZbLtkLX53mJIon
hpsJFkDpmUxCI280VgVlBOmiVDEG1iHUi9tC+P33vHkxqiteew4B891BlRC262xVaHv6bH9dnpvS
0yQ7IoMIsrOBR9AuLDZZYSOnlWg+sS+tph0UGkZYMBFGG3fXaFoLKUy1PTcUpygLi8AaQ6LVXLWv
w4v82/Kab2w3XUeo5jISZ3YXCw4yGl9D4O7yH1RVRzJWFvcrGwUm17QKT4R00fuTd9GxrVf5J9A5
OgL/iZNt9pw+hiM7jQObDM2446dCLD6m8R2nQfJW0229JaBjwiqG5VRs6VB5VjBLqRYGw5037FrB
9uO1Krxg2ma9KPS3fHaet3prhg37Qi8O+AaUe+VDgwGaIw1xMb2qOjsx19Xomdm5YzX+RC7tMVIy
TwoQCrq69KqjI6w3E9RLVKXwchF3bsvb8p05WSqXWSfLEaXRKuRfNtpXSp2iLi/c748hOijjkkTY
z7IU6Cq5tvHgIV7Ht6NF+munsouZxLJQVMYpXpteWw4YxObdcOTaqCs3ok/2cZj0rBPH7wrBzAO3
n5AaSt6noPrgP79Sc7NMcEi6y5N451JkKIijRP9TwAnfFuvYi7QLL0V5U+/BNbirP8Coxqnf94jL
3oBIMbZeBRvrLC2zX0f6ji8BZnF2X2yzZM0eVblgyxWp0zC00H3cCzYmRsEsiTesHjAJwJ4HcMjG
gsp6UQO7PktfU+8ymJy/Rh4F5dy1fdUwAX8QuIgUJnD8a8NBsoyjESvyTjEx94aX5q7vss/kRXT1
j4oMdzT2JBL9G+h3w1Z6w6ryz6o3UIckL7SBdfKtMH7jDNasiQv65PgF583uXJKz6ok3HqzfLXu3
+aUWR8jf0sWVIANH4ZMrPdlBbNqZx/IpSavgTzfotr3ZvLdQk2MMicU1E5uEd2j7O+I8cn5JXQar
IiNL1ON/2Yme/wNZD3tF/pVJSi6dqnOG++AGj4wdQIE3cPF5WY4e1M6wC1vpqPY9ajJs9XA0YUZK
pVbzJ1fybjzIf5y6C6t+toVzsGeVtbf8R8V+DJsUZ2QlrMrDdG0N1/8lf5UTXC/tkjlQvJsBP4Zf
xZl28aV6CTas1m8+pF95qKEYlpblmZdc7fytSumGI8wRMmH0YT6qk+qO+2idephTNvNKkVmeDHW6
P65lK7UJJr1Temn7hKZklx6kszZfJrI6mZHbikNx/sIZVSsbWfJSALLCGbWlzPDx4TAPIZyOyGtR
6RQHWrv+y/picyKC6t9YLPKPDOxvrFbNcXj4uxyTBLu5j28TOPoqdHh8Px/p63yob82dQzFmfsL8
5jWiTHDlrfo+f1lv+LpN9ySwsw/uJU09p90pnL65aCj//YPy4WNMoO/Nb6oTAYfRfF3H2/Alo3x4
1a4lA51bIvORSfN1EHC+GqzJt37T/ab0Pbv0nBzHq/hEpg6DEDOrQ75XDZcYM9o9LDOxDG4h61Ds
b0vXOgYXwlLCzeiqZ+TGA10Nxmee4rJ3DqhQN5aXX6z9uBlfhqe0Ng8oIkqaJXIKl8oByR1VfLwK
Pd5GvfJlCimX6iKEsvyFa3V/44z8ZxmwSr+kGrouCVk4idA+MXM28TugG+Pko5qEd1qtWeEwb6OD
tib1CTjgVURxjz0MVmmmo+AxMHuQ2+FFEd424RroJtYaG7cCxeqt61b5HiI/EgH+AxioGD20LEc+
z7a56VC0KfeSgxXlwzJt2HWUyDIUW5cCsXSHb2lX79qP4bVvPJgh8nO0dYeXTsXcyZ5Gc3im66Mw
fSEbWfogpWdb3On49gACWxoL4w5t1Dqmp5LgS9FmzjezR2B5vYtMWjn0gw3mEawd4dPfDM/xT+Tr
FSvhWD2F1uu+2wcZzNawSa/wSzrU+/ijPcy9+MXgSutd9U3Y1dI6fBkfQ+1qrcfoovhBDGjyqZjm
6zRkEFQUqIYeUdlyBADAcJMX7pY64xB3ETAD4xHXMdryoRVp8BmnfGiIbzEMWU23aT4orrE2b9Uz
YKIEBEUxTvZXxjCGMcmLmnz0fKNoOzyj4aapHlJhEr1CZvMHJunfm0Zg5tW+8Noqf4XlOoM3aLIr
U3KQ2kwcIwRjrISf1jb+lAegB0EYGTRxIDZpE12U+ShhuMOysIPOrsx7063LxiNrLKQNhiGPwQrI
3sQF7WCovxkSXEvgeJMfZzNR/IbjYgdPgjpEFTUjZqbL849qYpdX44s0EWpKpbFiF9DDzy/TOT21
OBiwYS7mN+Ra/jB9QToRNOAmR05tcjlBM4KfySORzANbvFQnHNCIJHBhZ+8yNg+lMhdJcNTc0is+
u4f21R7iHlsWJ/hEDpDWy/Gb/BXTKvtr381xuajA+vR1s2v24RGMNfhTXuO19drs8Kin4Z8+1L8R
n1UEmdGCjYYofjf4/LHTsN9/8YUL5igdgQDpavZ3tXiZ5xM/Mex249PP9yMOd9DheW1M/juc4Hdm
siMZXFOJI10B0ikQ8Xtbmj2AzWi5s+7SFwF/ubmRrDWgpRKssZ5FHi6Y67l5Yodc4XaQ2sBENdqc
dR6s5aWOABMlN7FDhruqXlSKcnxmweieSr8DNc0CtF1OIxCruSJYzvykOPZPOtIC8sq3w46CALyQ
xs9BeiJ85+/4DOYCXM1dbl01bR1Bmt/UN8nyJjxOulX8HcLK4spySOf+xOkkqFepCGXfrtMzAMdg
MZQG/dzQuFQulqTGKfZqmq9j8IGaoqC6d2VCDTe8PSrghGwOBxEmn2A2V9lVdnk4RIyHZKQcSEc/
hudYOzZkvro1F6Jh90xi1hzZJ74ulXH8pFrOykM+ghEVG2o069O4Z4qdP5KfQHdZ6tkBIrJrvjMJ
MJCE0noxZsqu6KBPwKftK3bMJm5EuIO/0sMDKFrvNXozBibxW4XTJUOogm/gCr/Dt/nOJSdrznIh
9RuLYuMDpQPXNzccqlgO1/5GzP1vdq0ocbbGd4E3hZuE3iRvff8AQ1Zfa0/FYU3k3LDspMQD6x8x
f8ndtnZyDL54L5zVvHzK3lenqj3QZPAyghClVfvNBarYJGvfC9PFyJcyrThmiSM+Bnc8CxxHMsjU
TG1TDeg63VhAY+QU9GHsNNa1sArvkdfcEnMlSvgIEEe2CT9SFLmX8l4UGwOXZJXJtith7lN4BKNL
8WUaHlbs+gW1MwcFxQYfxeu+EuY8a53xjgMsyFpX3eY4HfOtthI2jI5YC1R2pdPfmctOkbMEAN6M
C/x17SzvuB7Vh+LVXvOmYBMs4C1j93eZWMiYuS1m0SGEGDvu3ZZa7BY85hvmqZ3yEWG0yQcEhgDK
2piLUMc1sBrQ7EjA0YaPpm+D0Jtrd4CQEn7oJ91tdriAdGihnhFkg/heLZ81+hxT27d9/qdsJmID
pwuAOYDRgLeb4TCypNxQAX3VA+Dp/GBy4QJjPTtgyrt0EbbZuXpNX7jULYRje8GJ18oPgFFMP1qv
lC2AA+rwTXIT1XO8G856i67CTn/9N/EN45yUwntbvefreIfVs8tUR/lk2N1+MP8vdwX2ApIt7+uP
3PVdYdveoxtfR3V8yQXlgIS7xVWPkRvfOzwG5/GYr2UcYBkqLQjdIhriGiopvupXtub4yiLjwJMr
T7spT5OD+zziTbS1SKGRD33xLjLCeCAQa9v1gJt2jqcBmKxttA5wd/mbK/s6cU1mQmBlXNE8e8qd
bNNMG8wi0hbMxZt8V+N4GRwj8YoE7vPWKI94m4TGtkOeQr6wup5HsAxSgSFXe3rC6l9hkwL+QHiL
2dkpAVDJW1pSyhj7XjhJRy4WEqyAvnh62PAvj1dzUFgnBnj0Snmvf6Nb9gU5N/8FEL7y41kxy5/a
NSGcYY46O3pr9vVvLbJEuNJXxiG+l7jjvJji8u0UvHlBlhhtVSsgQNL6eqZ+r7wdviOc2pky7E3e
d45x1M/QhGxxb76AHY61a/yQeej4zCFq2wAoJEMX35B9/zl9JxJ7cBX/gXNs21M9rlrEJfF6GB4B
zF0FA5VVmLj5NXgSK1Iw2TWOxpqEyZtIbasCdK7nzlE6h3IjA7PDjFhaTV/RG02Fn61rxHogOoAn
brfT2KdQer7MfRnY4bW84zFEoO6W00H0lHhdFwer8OZhQ9Cv5LINsD3Bx/dVvQS/0ssE3vxtpnZr
Q4u4p78C09uCsYQjv/Hf6z2+OzOrY/OGrO8OpCg4xU1411/G9yDeSFsZbaItfzeUKD+dw03BIO4u
BFt8ldZgi3djWnNkNLd6F5K88RbcOBR0cSGiaapbIow8ByfzOGzAGUrcnhb/arvyoou0Hr6TSwv4
Jlw6yMSw7u7KuwrIE91S1Snv5hfuuhrDn333CngyV8vzrNdmtJpe+Rnttb6KX+o+gX27gr5LZCQV
HnyU8TF/1GslWKDWhkEDc9EbILO20nw09iv5ibHhLfxg2WF4xbDZNs9APuXkZIfPT9rqhAnDZlwn
1GC/xrBq7xVDIZtwQ1yNATFVDrxbfJ9vcAPyReK8gpaQd1uht+EGV18Wf8c6/KU8UOuQrsnu4eCE
uwA2est8B1gZ4BbelJv+TjfdC6/NfqmQ8RTrIAKsoJDcGVju21N21k8C5nmgXyUbax959Ut5xdLu
QpbKZVyrXwqAIQJZO97LG+1iWm77jN7YuuEucvJrehowTtwQryhGLrwXxvKUnVdH2uZrzPdlD6P4
ydjAw2PMwmD+Bcd+PJH5Et1b+9GfdL4t8O3PMrINeNWglDho7FESTjxn2vVwld/VTYrHoHvQ/qpw
z/7SNySMRtWW9/zDLCYMXPQvHdpdIB8Ih7Rg6A5WC4ho7OarIm/1MyVmUr1aO3GfcXxy9VQH1iUK
iHsROcan/sWvddJK+eWIYKFI7zF0Gir7t/ooOxIVW0RFhAXSZWjdGKRmIgUdPh3CJKwGEUqtFTrb
CgsI4nCWJSK+1ld4nwKQGx11xrT8k+q9VF57iqTZleS1Qu+Oc9V3deAnQZZF7CqiJHgMNx3mCxsh
X5Bgc6/u/dDRPrvX7JXMVQYv+arAio/JNkTMW3sUdslrt4VFpf9D+ekaX+RDODnDlkq95OjjI3Jj
0iCGG/MNCLtK7PwovTPX/R2pqg7BIz8sFDGY5uOHP22tc/UZbtlaM/PUJ5wQcJsSs8NVehC47qHP
uaWFd6pLjnbyqJ8NLfjgkITJuT0+cUVC9izuggeMDuGgX5kKYAjrf3DTvSbJzrxCLLtCc7227ygZ
HejuWeqVn5zYAvo4u8cX4KqcuUG4afQdrCEVHzvSnbCh6GG8H4PKnq5U2cZFmvCbh/KPt+l1em1u
2mXY1+s02UaqbVDZPuo1B8yZtAhhb72mwVY/iRBIuJkZf8zfAum4DqSYfTzanHwCEgqbMQtVL4oK
xVxPa8vhJHjWhjM+wLrrR/yw7jSlrcnEf2Xd0UyYlF8uGRS7Z+ofiQ80qGuZGPOrSJiY3gOI/5Fw
YD3jVxqGlhcZrFFR6G51qU8oIPik1ATEtWOEiuo2+2k/6VSjfh2frA//VlNqy1wL2zZzQnGDrph6
0h/2eXmKxY3+rX8nCMN4VDzEg2E4WrIBRo+e9FTdE7etcXJ1gCvxbFDsZnZyGcgq3hS3eJOfFDZm
ZxufwoWbLlPOWfBewWFRWFwq/dSAKe+hHTZW/oIp6KBs/JC8K+hJdv9bgf+9UUNgvEiZUTDGIjjG
a+/B95i4ss+Yw2b7cFLjHpkVm6F0Kwz+knVXv2FYxjXJ1VQxTpNgy+Iyy3Cb6TK4K8MrsCYsXiBE
HYt9u7bTD37WRFnFr3O09Lj07Iz3THLL9fAV5VuUORCy8dyzw3FpqMkUUpGcYhGC4gWX9szNuKzD
5QIObtOm/R3XZCuzg/oFW9Bem7cEimqwCYsDsb0a0w/VKZRNkR6RnkCj4uTDYb2AxGfQtNnS94Qy
qGSWMS8lLN0Nc8vARoQccleRvHcllYEid2zPxtYENu03igINFSeHFbC0F3DgkCkyvQSzo4y7ChKE
vpM7j4qED5ylT8mHMkpmpEAh2m/JBZe4VAAjqK3l5fFXspucS/LdhD3BP23xEiVnOTtm5UYpILIT
geLMwkMYtkN/QShtgnaBQRYAE7uxPyo47OCKZUIWe0wm45p8Q1lCXUYtRJGAD3vNMISSnbJbds0I
59sVr2OO4eodLGHtQ6oj5IT8YewBsb5nePhUX6wL9KSuhRuL7T+W8IQorSiM8tKTik/shAg6wWMJ
dhEHMy6c/V3/6i//gP1uQfv/j/P/+1dJ4VTXM0n4jwvw78+FZrBMR2r4cPwFzNQSTDNqf1hrcrj9
92uTr6ue0RqX3s+sLfGFbtYxGIsbdkIpMJTTZ2SEUYBvzL9/MkoY9cMkaduqPpiCSq/475f+/aY8
k7rWtIy2//2aNOf8NvIlNJDL/1m4SZlVZa1bFV59hgGUK47RjzQsXPt/v1Yvv1Eli9fL8n9Tg4zt
3z/9/zf+/bn//oqpLjo0IepbB9U02OO/H5uaCife8o///mi7aHajWE52vZbW5wD7KtIUG5Wozqnz
NwofVtIjc43SvvD8oF1PcIDkGL+FcdAnB9ff6J5007EOpuvo4/0XEH+xKjJFO+s5UrU0/ER++qKo
wqcs9i3uq6qKK9gKv8FpGwmxW7NfO/yk81EhJFCKmfY+fYHkHyNORy+FT5cE/bie2ybwMkzE/IIJ
gpUDNabQYiclFokJkWhpFi9MRPZIHpT4JETJM+uLYdtH1KcoTrj6dO5NvYsArppu3KBPxRBhwMyo
QMboQ4tCZjWZqstb2cY5zwiXY6w5TbwHWkajwyVrZWmPEhR0w9DIHQCLNxWvNMAnk8Yx6+kDVUiz
SmcKjq7X8XmCkoazhpOlEZBlBL9Tg23RkCzlTh20xmbgIkzIk50GcUS+HT77WN4VsFNHRIlEm4Ch
lSVZ7ATGoZT1eCC5rREcAuW7gnhpoRXEXi4BCogh0/X9MdDl30aEzqwj4MsbyZtn8PIyxBBFno2f
ONM+c4t5RhppqG+JI9QMmAkjph9BzfgGrb6tYsWDBA7JHtF1HHiCWJoIrIecjvWchZDtIARO+Q/O
L7GLbjoaoxdMHNoGtljd0wbEU+CM6jw4WrX89SW6PQofUd3nL36RQHgK5askcnFoCml1Rljk6zzD
h1Ns0mzXaF/jtNFyAU8fzsCpiCOHR+42IxR3KcKwJcq6py+G5bbM/sQY5oNfQ1g3xnTAN0fbWWAB
PaKHSGLmULdRfIrbzO3a5axJ809khrEtneKygqRQmJAW5paOPDE+QsNo17Kvf1nhfJzklKGUKcE8
xjmULBlgPr5RoDLblDF5PWVaBaul8DdaSKpkylbbGkrnFv1I+Mc0w+YOLebBYIqKXjwqVqIrDRJz
yGqLIgpyZMJhFpvpXz2E9Z5Eq/M8MxMxo4kDOmd/+AMqSI0kWmIeqF2ND47A8k/Ngp9Yx5sgT7nb
EokRlcySbZmhyZXQH2Zz2mFfzi6JqQbUuHkXyASPSiZoVQtAVKu6QAw9lsu1nH5qVcaoq46fBlLv
VevDdTbKG+6KGCgLOXPlHlRVZG4YxFxtsWLdOjVg7Fcm+NJzlMVlpp0lun95uPgsJMfvGUbIgemQ
wwY7N4X9nf8NQtIdyLEl+EpWFnspKvIoi9bkV2q7jpIm9vGUx1M1wXStpWBR4RmSNTS2qbhGWqhx
oRZ9WniTpu91HkC/uGxlHcusn5mCB0QGI36G4o+2/9Bh9bdCYe7ic5cQaPIZNeNOIrgHIqLJIEQN
Nqpmkv4GDBElw0+WYuGSRMEzROK5KgyMLbD9WKP27+yoTua13GHr2Zj4z40wVYMem/PvelYjGuDk
rZ7nh5pcRpxMhhYMcUxwo5E6VnBYm6tUYIhVAHxGOG5nySReDTVrz4VMC5OM36Ihvo8j75o8lMn9
Z5jvV19NQW9PPqXMq52Us6kychTUB0lh3NX/KEA4kHPqQbbNcji4Wv0yZoL6njBulBWwSlKB5QCv
kVQVdgNFhDzqXDiNiY9WH32knRm7iOj2ShMasCLJ1NR6ANIxQJbgwxKJpupqSXgvEWa/LxRg4rii
cmglHD76qqg9skjOcju5sm4ETmJiZu/Xyg17sSUxhpmhMRao9gnh9Lq5Rn5jhOdcCuQTJovPWu7u
Rc0+6ebCbUeRNh7/ORqtJjxlJQ2oBmg/aziAiwnDdro5YyhLfi7nmyz4L4IfgFNUQrKDi1gRoh2S
zOzEFiC5dfA5IgvzKSaMKf0sBsBHoSDFU7tpxsEV9PRujYtcQe8+WjP0yW+iHB70r1TPfqcW/2uN
cBYbo9q/IsPJ2ZCdxIdaIstZ6CB/k85dAdXckgoMJFT6pW5gpCUH+noOumtUNqFrhdZDLcSUSTNz
CrYZTDkEuqZqzk7AKofph8EZ+h4Q5yGP9W2KkD2Ab0jwLY7q0fAQu5dpaB6Y1C8fcecbIYsq1DGi
mPyVFON6KUzpI7KU0AtzTdoRdQvnmEQ7YBw4HpLFZMRs2YoEr7eY/lNM5wAfvS50UKBFm4AGPDDC
wPeIrz0nPtWooamFa9XYlUhh6epNes2ybCIUj/GoSSKaKs+OGM4QG+YBo5Bs8iHap8wYjUnzMuwY
I2ANzt8etpxD5PI5D1jyRkwQwLSMqRsKcTXinVpiS25xD3dFKKWVXjNcLmcMTYWJ2Zfsi4AQrfaW
igwNMvMwt8LsqhXsiWJoWphL86bEqX5XjOXO14IUbyxKSCtD2hcHTPlLzcfLzydjyKcLS4QoAkGj
hYF4MkBZCEymhspEBq5RXxWpFNyQqBGKZRr7WGXq0ej0fui3wQ4AnkLDmlAgpmCYOF6BH6KV6PtV
pTc4y+VQ+JB8nybc3+C1WiQ62XkHvh8Zqi1z9GPoiVAmIZ8Kdzgt3kQA7dKYepEPQZ58nDfJZLos
sL7dloFaEZNHgHDybqWN6fhmBsiJA1TVqtlNzuOHUAUbzC8JV+uagTk8zYiYy04XIHrJmxjdEpdJ
VhtvTaLJj0w9TUqtcZGXG6FjgDmJCYqttvjhidOym9abbmrDc+rMbz/NbiOxbye8rZr9EGyVETxA
1qNhr8l4oRCABhkmYwpVW+bByrNPzScZpRdB8Yv4MoYmJntzd18yFVmslDVUd+VAAjkq0GYxTYh9
0bAzaq/FMx7tDfhTpqvPLAPIEiCxxYZP40uwykoR0xQ2mvSjJNqjqCs8A0rRHYfpEPmQPnv6F6zD
8AsoJXWdJ1AXwuYFy9FthCeXFEFqkKVqbeLhZ2cBmh8l0D+UZqjovlo3jUaGWKSeldrI0psRjAEe
lJnsWYIknDs+v9NqQY2jUn3yhfB9Gs1wow9MY3BMxwlYbcVNgMvJKpPJFa2M3u0JYqFoAdlWxXSN
YWS89aN5pzbDpUqLaJ0r4RqjAe7BEBZ/EVfIkKIOseLSAgm40YfUAk3PNR1Zp2CQpsX+PF3VceEk
Qm95YglIjwWzk6tHXchwiwyAVzUdIaMo/WlD+42XOX8suECDnvbUdzyw8u5ns7mtDgTEqbdZ1tHd
4htJ+uV+pjhZz48wjlQPBfi8saQd5osMJnxWLTk3hyHUAFMqAYc4uEKGXG8jjSn92JDAoc+XMsgQ
3E5ISckpM7CygltLiMs8G/CuhuOIcUA7gP00lS7Z1gQbcugeiqLE2zTNLhARRrlGcAmhvpJ41VE7
Kq4o1NhkMWLvjcrYTka1V0c1eCkx6QlkzPVqqIomJjyeWrUfhlUOh8wistyiXbG0ct2PH7l2lMvo
0CAVdrGRBAKayMuOjLdQ0m5timVzx2flMcWwCTM/oYBMXqfA/Iq0Xtsok4K/Qd6+SG0fHDKVoyyf
knctEX6TlgeK7wspBv021Mr3mhQ/arrmmckRuIZYnCK/ItOShhvT/cbJ9BrXg5anEGkCTUmKpIlA
gUx0iEE9Y7o5raR1FZiiZxa9bbVUTlWOW7gW/hhDRrRI8OUnTHYIu9BcijEvb8vppBjSKQsFlfhd
WAqeKpVQjkuGah1dL4e/VV1FC0SljYpmXS7MXuKSthZ+EzaJExVGhCttxhZSC6g9GxQilTY91DFD
rGhGLeLjRnItrdpXYuYWjflOxCPObSlJwxKzowKndbpdhm/TJFxqpAWvuCsyLWreszEmUUcZ4E0O
iYG747NK9nov00LjhqXjO8NcSkZkkmf80wR3TgyU2jEi+GmaUrtRBFWjjlQOmG8RH2xbaHO+6bWt
0EAPSMpCaQpcHdvu1dBH0BSnIPZ8n1ZvVpKbH+rEoXVgtbyNwu60xCW2vXGlDMSILpp5vkmoD23H
VhH0i0T+AZvVI35mJ8CbGDPgIROQQqFLhcKMTT+XFj4Dw5adbL005aFOSc7olokbXEE2DxynktD0
cNgqhbzGTwNYeQrbKzOFu5BK6DYyYYM9ykINrpmBjN1H0uV4n6mmSzUv2E2Ltd4EWitqGSxIxo0T
ZGlNv+p0QztJuw4igFg8PeKgw0EFexsjJAkzCwQeGJtdNt14eNMkQbXDxTs/tBa9bPNA3D3u5RK+
1VnNc4uoxnlTpUTs6JEWrhV9vPa9ROddU8z4SswotDJPis7sNRACLOKXYpkQDOreHEJOc2SdZ44Z
WOC71pdZdzXTqHgvCf0lDuQjX3xemQTU4xfZoGHvq5Mhxh+JQn5Ao/GEuozDr8hhCRrJC0mpldsr
LdSSiecrLu/dh0+qSP5e9q30TdTxxgyFdh+3i04x60Egp3RJcRXWOJCB9YngLqPFbJpXqRI+aGtJ
nR7HZc7XlMKpDr+6UdvVU5vsSStldZgqsE4doPKB0oo1LRZlCqA1FvDDoBiktbzg6IJEO2y/QxFO
Rc1woGppeixwdWJWHNFA258PPN2SuYwXdBB22gjAWyhoLvQK1dY0jWQGMnGwklqBpwsfUa/04RgW
hlda2rCMMtB4y5DiItnvXH3E+9+f5Xzb1fDrCPjJ6bZVe1Bgk4t+aa47OC71EnNYqDqiqvpv4ujV
rHA6ZF2KbxNhi5AYYR8NloaXnO8PpyYJN30/H2dRxkLNhPc3zuXe6trGKWsf7qAfubg3XsngYzQ6
y3tlgXc0lYNJzZqHnhpAcKKjD29zEIg7AuAevapA5uobY8WH0le8z3CjCjOsGAyP3Zx4RCXvEEq1
cKeniXWdCZ6ioWuYHkqqI0UV5xHHXZhVpLevAlb9MBeih0+X79AFv0HNKMVa/p6rGxnvkruc+gYv
FIGp3UQnOYoW75roWkDsKGUYhuVUbZokdSpMVG9ijUIEO1kwWTeV0rcUz/J+3ioN2gpBifaUhVcm
JjNki2Gdi/IfB+VPOFeVbRDWA841SOwAwt4aVVjVrQK8JhM0kpsF0TAWDa1pveaTxibUWagGYOFA
D3+WOWwQZxnfcxTBCYH43jUi3Y4+vKOganmJdX2YNL5sCKO6KvPRIwoEnENow+ukf5nBCxKHkpkU
Kc+d5RqD/CG2gCnDgh5NT2OgcyH65QOjvcYucRZUn36BthQJ1k5s4XmkXfjZigyFYjwDYgzDI3mg
rIoBKZuqerLlGDAR1EQRpb7XSjesJAXiqajnMjR38UvBCX+uwTRa/ZTUBVSAxoTOJ0EgG5Kf0Ijy
ywxVXy6Ayoqlj9Vo4SRquHIIDgLCCXNgBDKm0sGfI/OGodmewQUjQoZfgRJJJ6OQnEJDRtX0UDWT
csxvsyJ+maUUftHb/GikFxDh8ZoTCUQmTPPD/fae6cxetDagyjoXVVdvGGdqYzB6QRXh4qvCy9p2
AxdqpCLmbTrGahwNhwyGC47vo9nKZNBm1VoLKGIMvBpqZfC4uoAm1GJnDKlp51L/5csxGcMwxQuf
6mTyax/Vdb8JCYLyRpPjLZ+kz9S37jn+37aS/jusAJ/88YQr8rspNcN61rMGF0HVBO8SJEePxAJC
TvXZD+p6aTPsotZIG9HVeW9Z2KXG1C3FXOdeL/lHDrp4j/ugugrKnOGGKb2WhPbgqzkKUD0RxWnd
k8sruiZjO9k4995MI7Bcfyasu6mau5nnpNhVqjMWFbLUQrmppJGsckmtnTQo14YgCms4qnKJ/Imk
4ox7jhnPyNmXj2KN6wiZrlmt7siI0Tf4p4ELGt3aJxggNFFyKn7OKZSJ6BGoksSoQCdPq9eHnChm
q5JMj+OXEJR2ksfWRqG22AWF+h1lgnWO4vIyi4g6B1kZPSuj25tNFC9ZTiGv6q4ea55fiV4/tWCW
Vt6elK8B4knGwU/6YlbB7V2CbhpQB/9NyXG+mhVI+j14Rhh/1mVhXEzG0XQN00rvjYcF+S5D6ofm
RZ1crRT+crVbDKl0OjfhbHT1T8DgzS1quBJDqcx4aqpgjgzrcRZN3WVqX5DN5ZGcgwdpGBibwZ9O
mF8rJP+AkWr+RCFXURwY2OnhtgUHYZI5MSTmV6RWy1BZR0JTuu49CIRHXBiag4k98HKZP+Vpzjay
lux9wrrsaUB+qHQLybJtl0RCUN2Bg7SQGDYrzaUWTKwYgow5RxBqXvPRCd2+bkiFlecBUYdOqmDd
dIS6hkLj9DijOWI+N44W5WD7M+OIkRvOjiUr3cSyaLiVzFMlXeRb77QXpcm0d0uAY2XG5Uesj59i
K5zkWj9w114G3uyj9LUdoczkVOf/Y+88lhxHsyz9KmW5HrRBi0VtCICgJl0wXGxgLhjQWuPp+wOj
KiOrusfKZj+LZDpF0Okg8It7z/lOg2Kl4RrMUrjD+SsUZWPj13BkBNQM+SEZMPLHSN+zgcG/xZbF
RDKu2I8wP+vVVxrkLEglE3lxsZAM//cfw6l+ANaMoWpBIY6WVsTn+8uDyjAnGtXLJqInSJCNf777
9aLllb/vZpUOE+F+/9eP93/+vz7/+5/Pfc3n+n3fMOkwDoC5h5/8yhCPBFTEaLm5/3S/ERamWb2g
B3/fvf90f+z+7O8X/9tj/3b3/jof2gw0O6n23SnBKmxlY7bzk5K/hjChf/54f/R+fyZBkEVWBu1D
toon9ifAMZcbzi4ct7/vC7P/z/vq4rPFRxO9GtmsbZJZsC1Cj2T4/skMlbGd+SuFdqv6JEaUkwnE
UIGWY9I9zfpK24ViqO3m0Dcdsg+RrCx322r+xxPJ8hJDV+k8CMrm9z+4v+x+V6AotCAT9/eHIk1V
d2Qt4WTrxETFvwy35/66+zP3myKr+eVsOh/jSMG4recYuuLl996fbmVylgr5a1JlDcGw1eNu1dEK
RFDE9iwcoGwttCKjopnvp8zFVUn3V43bpzamQdPXU23fobD3G3lciP9hUc/oG2cUIlBniBX/HgW0
FrmpUf2MpWifMIGrNR2zsGloFwqCnUAc29zhwnfgMFHOnC4L1Ol+k2UD0u3OqOtNHbROIfXYG+7P
9EFOcoxf5rd0oCr/+9+lTciEOnU6IG1sccn9He7vXQbCQh6BJcyfE3m/f9+v33J/21+vuT81tnRS
pCHHFfrnh0r+/GT3V9+f+Mt7/1+f/v0OpRk3ntU129+v/cvvLCJzEyX1PpVYAMPMYvgzM0AKmhU7
YWDBf0a4KEv47IypPSSUnsFJQc/oQVo6mRBRuvxIiCnYGJVPV6AItwYRLls9hNQrEFE0NAl9/DbY
9GHvxi2RcwG6laoA5QVixfEt4aOvxZ86dNIdMVfEFaYs9WtWLuw4NXbZkAoEXacmRs9S9tl5Wrky
QoCBQdRbjefT+xBIS3GbtqbwZj2zACtOycCQZlUi0lmRYJo28Z0y6CvMSjTr+7xG+GmyFwGXHq8a
GB55duuDSHDrEg0UawGnS6ZLR4nOwS6PukgvnludBkIFlhylD1gXqmQOi2763USho39Ug201Sk+y
kZ9Z3jYE7YgIEaJ4kzIFb/olfakF9W1L7MtEP0JOZeLnKroLIUdMZpHfnUaJxlJHB1NSaNN1ixo8
DaxdX4yT4yeYtmIBLbE2lzOXFlAcA60y3I8JoaRZCvWloLfox+fQhyqfzRYSGqn91gLSImdych3Z
kvZFOHTIT33E6I2/C0wMIKJhvSwZXC19EIewJhxEHYoeIvL0WfjoFmB9nTef4sI4TlsajRod/SS5
NOTxogkgfFAN8ev6qEFlmmt7VXs3NOVDTjrMsw3FNHWSNpqOdjwsEAYU5z5Bbgg69gWXAQhLE85J
Dax2VZnUSaUEZHosNTNADsYHQS3GbWWwdwjowSZtVO+NQTjRJ6j79rkSWRdL7EzbHIbJ1EQ2zeDT
kEiHQTE19GPENLdmcRRahQAizT8ThPWZV0vdlo9D0Dres1QWVkLcgQzMMcYkfv7TSKN96kOTz4NK
OIY5NTSmM5hCkcAxSeVTAGVEEfvarhvKARUSmKkMZKDx0qvYKjfyJzZ5gLmCf3qkHMAFE86XTNCf
er0eL9QeZfJ0l+RHWruaYW3ALK8riiE7QRUnXFPAOyWTXVBuCXvDf0rUXntoU/mnJuPij9JrwAIF
R32Obld96xsRXEo7v4QbISAdQZzleKMmi65Xb79oBi4bv0EAbc5ery0w8Sld6pYxo5qSSTPNFdas
Sk5LGwlskxuiQxuLoL/E+Ar6OvxRUN7yfat0wiFaVwPgNp+67trPCPZMoi3FzKtcqT6sUCL5LEWg
1FloV6loD2lmoYEzGUTVbMBWp2qbXgnNTVv6xyaM6p2q5owj5AhSEjiKmLDGpn+r0vpdLPkEWYkI
NvMfykK6NOHI1o/j3Qtur7EUVLrpW0p04VhH+ATkhhIeoUaoadBhJREy8FjzX0NAq0hqRZg6IaEe
GR7gNgQBO5PjQBoEIH5f+GK7hqJC3OYWBt+g26so7AaMPU0NUonhfK0M0PhKIQvQ1GbVJ4hycq6g
/zoEe0hHFX2bRGkP8UvSrI1ZHZ5IgkZlGCOU4dgiYG5D4cSaHoCfhOh2Ih3PiIKL0TEnB7SFVDUK
1qMivZuxJaKGydFfysl1UqPOaxK24VJoaKc+9L9aSmidpIHEkJF3jR2fq+riS0T8Fte7gnvW77i6
x75HFjOtrJ7KlBYgmurJNdXmUXZLox2eu2KgbTk8V00joi0Nb7LSKXZFsWDdamh+RwKbWMPzpnSJ
0bh0ixNxsCy7xjOdNlkL7ySWXaE/8xFlRyZOHMUopQ91bCovh1FJGx8l7Ehmdx4MoNV11KQIObxZ
EDR3iDFVQAPKEpTGeqNlW1kBLKQJ4blIWYmG40JCoHu39mNzwViL52pGF0az6trNRIKX/cPQkPsu
m9Q+plLCXigG6o7ok68YUiqFtvx7jEESDnVIllgv/hBEosVbo8aDpEHKJKJxL5Kduxk7Y92TAIke
SaHAoxgLPTrHbFGNT2MrowdXI6rFgjPL5bxvEdekhIAeF5EZZ65R9NEhKefMrbPsQJ30LJCphAA9
UknIg3c8VUbtdS36/2Gck91U80Vbc3NSgwg4Tdn7lBHGNyNBA5KO4zmhbr8bShorGUm28hgrmIYL
ayuOyRtpSo4xjm+pTjNd1ONjNwvooyesFrqMhUmsFTvQkMJP/XTo6jjdVetpyB7SUmJMza0PklMp
5rdYfPX6R2KSfsmJ/KTT1MrnCIqozsycCca3vlyqukwLJ8kO9cAFRM2O1d48fvpidRrEqQSaw18f
43iXRCzZZoYFuQqfJavRJKS6VrVFl5NVCBGggPJ22W7QgdvRZsYGtTx2f2ImKXBdkYxeNG2wt0Lt
NQI0TiSQ2O26hWAzLDfSkGCmCPJrKIThLsxqazep42soAKpocmXaSaz2kJdwUwta4GoZcoIYHdQ+
qcg1q6zZkZfqod/I3rjsAUSDfUHFPpLQTMkjyYWHlhv5z5/ud399xOUfNGDHd7l7f6AnYIidx/LJ
zUF6FpIUyI9BdJ+Jtxxd5Es2tvuStHWP5SNpAsMS6WASdU31l+zlVaHniiNZAgCS2vJymIhZ/aYE
aP8lC53nfUl/v1FJnICAw839biiYVNDZsDlqu2Rt+e8BoV7zrw+lNM1A9NHUPITLGZ6ozAdtnMwr
nauFzSWbiHs+wJ3J/isp4F8f602LeVPHYHTHP98p8oJQsqQNlA71ZQJNvOvY0OXLd/n7plnWqN0C
oxfpONtqRbNzcw84uCNSgyRgz5KL3h3/3y8ZAPGdRX6/Hy3xAHNFNcZKlY0u9MQb3KHmdzJrVj/2
rSltdQNikbnckAU50VQgIXEQh4VUBSyWTAFcZ3WhHUOjYIBYQgqmJaDv/lO95OaVg15QzKAUGyyY
/0pRlrWYxpaDe/fPcP9JZ6vr6CoSLvLQSo3YhrYxpR069j7U/a1WQTORE0S/QRligk8lctRC5fGO
488ls/LC2ATK1rzNA+s89nqZTdug4issRMcPBCw7RqMQzyEpu0aJa6djDl21OuoDQ2aoXNDJsC4t
I4cWAPEm9aEplAhKS7p1U6PKttKzl6GPeSl9P/KkzOB0stjyui1RCb/yBRbqbbfcSIOPmH4m9eFP
TK6RR+YCK8ezVJv5Pu8l7EsCExpULwLk4jGOUDhzQ311W7Sz5I1/pkDcj//9rkJJMSWmYsPhDgDo
Ld/BPWbgfmONMFRMtAL2bAkocBcqvhwqiEoHr+hQvFQseK0F8v/7pLzfnWI85cU0+07XmE+KMryV
JZ66fl60kvcwglAcPxXs8Yz7xnYYy/3/ydS+CdVWGE8yMMLZ2lLcAb4ZMPNSswY+mXgF6dqugTtM
fJ+/QzYQMWVCF3k1PEfXeq4+hediT2uKIGXc6dayFoS5HLMgJgPJNg7hdX4DL/Y9nulY+NfwOUPr
4RkThFM7+wlEcbkoR4+yJx3EEl8SrQCw96pLEwS6dQw4km74a74Ax0CQrBnU5yd40vUA6HXdiR5U
x7DfiI/zuf0quDshGyTQxy1AHNEDfJO5fCUHYU77yq/S6cUh/yLe+hEzGk3CDDc4whv9EH1K7GKw
p1r8oxk5A35jYY93qo1dVs716OEIkdV1qH0hhgFWUwIafZbeHgBYudGlox23wmaM0OJZoFIqrLGd
xwtoyjxMX8FFPqBOA1zg4o+FSEAEuP5dMp2ltv6kf2sn+Ul4V3b+E/V41noNdiwSuThi4YE1A8OK
/Ba/TGf/e8Qb/jLAwG694CBFWxUDPykXDNo6G8m1WjkCXSzk5Afgs3PJpntVvHIe4ICf6U7QNTqk
+/gTx2Vp54QNk8FV4yjAEYveAmMvgIdOWFURLSwbeRygqOHCSoxxA0m89XBAbeGNn0G10h5vVrtu
J6TyhwmfN6lPGW6RamMZT0Lq/QXXfmFFEhT53/IuuxRR3jZ//0M24bmzLlwe337//Q+EJ6Imspwg
OBhpqqRpOs//hYFeViNBOYqEUVPclQKSFTf5KeyLTfLZ7YJHKKcpuoW16F8iw5kyj7KicTCP8xdn
COtaNHrpwnaZdEda1z7LJmJnF05qHHihufXzC8zOoYSh6iiCJ1gyPXbWDZ6M5O8VognKwB/zT+h+
62ydvUHhOOIB3ZQ/+of4MXsuf7RUHGzZqW/xDmLta/qhYnDx+lO6Y+5HhylywmKs3yjeREfCMx4Y
zNAabJDNYKdGPo1vX8HYRLLRYBPluYZX3DkoS2cVd1T7wziCYR6pZh/03rW69a3uv/Xn7ACON/yJ
MQFDg/ETB5Q22/qeXZoDMO0t/kQMKX5Tt0b+OjzRWHiu+NKx2sAq5hmuangNArJ+pGRbDLP+QXvg
lG1pPz4iNqtekFiYp2J9wiiBV5facMrx2yGJejMiFtmb9BOt/lp4UH5AwVyTVnybP3WM3YoXPROr
WZ/kV1Nxo0O3FTehp57wharvTWljn3Kx3rcPYAARPGcvBWQRXC8om1zkzpgjuU4N3ACfsWtH21wD
17riCpvOCwLgWRHtG2CyyHBZHTikSTgbYJbAPulghxgI991ivNjjUwCn7kqPNCulkJXOgRI5dPGF
3sBpi4zvNDmsMhyh2kBk2PInBmvlIn1n2bbajB9swfmoTOCetqvepr31xr7SY+W2Zm2+EXAMOQto
4fSmvaMkRCHq7mLPdP/Dmb/A/f/Hia/LoqTqhm5ZsvqvJz4g+wZFlzycZLM/4VkKnWWM4fS6Gtar
vChMSQly8ndsMyibMBpdcSQ1C/F70Sr/hw9DEML/+DCSqqJ4FlWyD/79KtTidtRrqx9OkUytkP9a
cRvmLiks0JwbHDbMHw4+O4If2VcF57I9BzRwsVle8Y9E5/vH+f95F/8x78IUzb98c85H+/G3G2GN
7XT6yG5//wP5UJQXUfOvkRf3f/SPyAvT+C8i/hSF+ApRl7U//jbcmvbvfwiW9F+aqGs6D5u6Jaki
42xe1G349z9UeXmKx1VJN1ROAOOPvzVFtzyl6P9l6QaZ7gSGyss7/j8lXmim9G+jPStz2VAsRnxL
pczFku1fT/pIj9Q4lZoQ8Ne1KSxrO/kL9KxBE/M6qTXSuUwldzViE8n2UMUyoTcUZ0RzrSbRtz6W
P+eqFRbNMWHYE16DAETwEFmXqemzHQ0+iy0lEkqBnRAqlYMpN7B+ow6SXrAvpVj7IdLnk74CZTCe
xko7zMIIsEEz5sehmZEwZwzwVCL8i9ZNiDGAsGZVSipmBQusJnhtk87EcCgN4un0lTixigUX65te
PoxpIrp5nXrSEL9YE9z/xAxg+KYly1hNrUhVpxaLGJ0xK0JgUWraoYnTH+YUzHtR2Rp5Lq9HWoGt
DJsRCdDroO+Ejtl5yvP6Ime5PWmKhUdt3mY+0w9dX9ACpHOuAmKrhrRb6CWNcmlz0we2ArDRR8+p
TX3uBdhAEyuuX8QRe1JBGvEKzR7RpCWdxk5T2MfDNZkN0lDhZZ/uN60ub1EXTW4iIuMAEmSR576e
OqaHhNoV+IJYcbOYaRUSK/bdSHhU0eSeNH5fU5ezp0nDvqxhgUQT+z9p9l0C8wp09+QB0B0t4WZ0
aAWgwEz5LG0SdbrVw7QVLWVw04algJkWnl6MZ3VpFafw7ZHZjJc67Y1VPBDW3hc0QXqBnXuMmz1B
h0xVwNrN1HeigDIRcJ+ybJ6zYQFEjsB+chqNEdv/dahjLlSGguQA68xWRq5zBTASrd2soIaiavom
LjJEsO1s8g2yOtbi7CUKg7OZhj2BpSUQZ+NVhIuUDI36IAxgIlhwLwU7X7noMoN3bpjvvhYOALQF
wDxpCZ6eXLiqYOmZ4XHZKdYASkcvU+ygQnNMCqQ3aJWcHLNPO0ZwA7sWRtGop79u+NMIqkqf+iil
sMKGuKkL6vblOZDzN3qwhFn48BplQiMEk77u4JebrDKjjRnRGFVC1j653BWXomchYDRIgjWoOw0u
oTFJMIWK0qOh15g+5vZsQkGUFDk6JgjxmoC0Qrmjr9AKFMaMKTjRqtsKSQIYRinMz4TlFd2sQ1bq
DeRq6n0ItsiDNBylkreYGOKbbobH3Jc+1bBA8eezJBdw8ZyrGk9rhX6Iwt7kzCKkiZb6pt3pke+I
I2JR3SK7O3qgixy7Y0fdqG+lLzMLQLHQdRYTjZLlmG4Ey0JwJ3TM5Bbe8hlQRLAfCR1Tiece/LTH
RAMVPernxJ1bKnpqTAD5pGsHk+g7fIMhxF1wCFOQ0CFGP2X1u4HohnmWv7Q6eWa8JN9JBCc+1yLF
q9J8iXtWaVXhk7mrmlszJq5KrWaWPBJB0Tmr76ksLuIAVCtXwOIXEdjkhGJGseyUJ8PwEJnSM3Qr
BLlSlAGTj1DQZXzviXAOdXrf5TRce0LpIfZgARYa/kSdwFMWDdS1FBCP0vApK8UPmUIWMrJ2w94c
UaWK/1QXxsXQWTUn9tcnBcRKlRKkCPZLgyM1JOh96TJldmh+1uGboerj+qZnMMoH+TtHCYS3aaVe
2jY/p2M52ElDQJ05k7pg9lh856RYo1QhkLcIx1Xf5Gyf6CZoOaV8MU9/VsHwRGGvQhXhZBWbcbLW
HNMfQRZ3I8UnNi2dEn6mSNA4eMlnnVbboESGILfDT7oPkSOSNdamQFCRdyF/IyMU1VjgKIgIV32F
knKOcq+zDGQfGYS7gp1qTPL4KvCfsiD9Sbgd/0qdqGVIICDnor7kRKYJQ3VJrefQZKcWavOLpQpI
hlMf+b68qTjfpqY76WVzjdLqPR+jS5P6aNFJA6YIQ+OznIkO8M3uPUPduCuhWJiaPFF+QMbXU8Rw
TRnIhUHHa8zJPgpn0cn7XQvINmNn1dXld34Lh+CShum4kyfxpLcaF/Ko7OPMPMqE+4QZWmAVtWQc
ajIw+x4LYonLzhApluum8iL76XtKoCd5OtN3GYmk/E1vU0l9u+qV1yApAUhX0csoSqcw7DRPei3F
IQHwH5CQo2LLziJ0+FVkgIHTm5cI7LLf+QM7TbwAlYgyUWnmpznvf6K4rZCjEyvuP2iSiCxXRvYl
/yzmkBj4wSJgpY2Ls9UEBpkUJB0NIXxL81VO9fhQGPSsuNat9RgCk0JLehatk9li/NZlNMICoSB9
WX8jYRztPI5rt+V3rdrOjWSEj31kfkRRRFIoxXHJR+PO2HIV6uZJHphZ/bi9qVq9N+uYdpchrEcr
OAfazq+o+5U5I3eM7W8fkqk95DW4BNn0AdqJe3RqPMf1USYZ4KiJDxn9jBrtQ+2WegVJeJXcykQM
NG5m9fK2yWhkWa+xqD5OQUUOHkmWdDcJXBSiJ4Yes+HdG70CW8K8gQZ7n1vzdTIKYAA4x5tJP1uD
+aEJ/Q9dxKumqDeTGYj8SLirS1AlWO5InrCNK4JTJlPtCPKS705NtKHpwTKi2HbxixGxmySjIXDz
ykjwcctvmd+XJz4eNCdlciyDiQORwMFQ8FciSEFbsozhQzddVS4MB3NAG2TfXKrzVggH5mIVtA5f
8ZTJLGUqw7PqgTQK6Byslvb0t9n59/ltUNKtVbG57aIeWacuvja+RtgRCs6gVL+q8cGvFN2Zdfy3
XcaGIGIVFTRauO8Min2zbhzKbg5WGuE94XmaVbYWgQimSWHoIgC3y5hKS2xbMFQVKXTLiPax2hl2
WGWfspWeW005Iob8lFvtPWh+jD1q2kjyckjAKPvhVpvPfrKhGX7tMeG53UJ71Q02/ADNxXadsP6Y
k+xo1AQlD/UHMeKrphovVqo+SlVwpAb5LVf6tgGeKrcUNcmr6LTyRZrY4OqcYmKFYKISNpyN61Kc
Qw9HSO/RackxwZufefezDSGyFQ37IsKIQZelxdfo76bkCzWUFybo9KXAeG1y+nqB9o3ZCkShb9wi
iHhDL5Bb04MfjKn/pJr1Rn3Zp33KEaOdVNalthk0IaCLnV+mtDVswTfeo7zc5wq9RhYIx6DU6NAk
lmlzlAqqpPI5xPbcsPTjhLXl/nMGE0xT78Gog8+gb696LOzMZV0pVsoOIqWCrULitI7IJahCdtaQ
W/ib0NJhWpljWbWlRtgWjOCFAE5KCNdR9iqUCYy1DoUipkhzU/STIwF99TExjcO8p7X9RAMeNHAg
Xltp6W1kDC1jJj53U72tTH2bDAs0YnyZM0hmLE79jYk7F5yZTEOSetysa+BuW8uj+g+XzRpysBsW
3yo7AcA4OutbU0QwAJXTD6WXtBaQcfdQCy0VhkLvtar8biXtMQ6ETyM0HzWS2NARglofluLsjJRj
AdmXGIWawtzMyZOcEAyi6NqzVOelPZD84vfNkXxnyWtTvn4a1JtcBfOeMNCpEXywCEWhjsUK6lk8
AIOi0BE3gccpE5EDsUwyS3Bzt+Q4h9UAiuL+o2Z2BKjgS0D9w9NmIFT/eOZ+P6pIETY7bFP3V99v
7k/IHHtYnsu7/b65P/P7riETrSJN0ebfHv/Lr7+/+P7B/u01SRLvFbnLPdp8reTeX8cMi2vi/iPj
Pt7S37+q0qSNqQwhi3WSgYruqTAgDN/f+H4jWSKsoeUv/H1DS+2vdztMLztiSrFaTZS/zI/s/jvu
r1L/9aW/HlN3IutUtskk3DUqXYpuuZmzDpddtEBefJHCzv3B+2vuN1pNd4X6RmY3+nMRzjCe//Xf
/77bJxREuxahUUUUPFlQf75QKnSiUjlCdxHeXV8XVnQjpKV3cH/M6MfEHlK01sm4hKbTc/qVGHEP
iwizJf/3/mMnBJccHElGAuwQHoRjo56YrWbtyH4ijq+YH3RQECvfZabeAaAY34YH5YlC1LmwK8Bx
e1YutNmvGYnVdvkyv7AiBUBffKEnw2Nks5LeRc8SdG5sdeYBT2VMx4FdkA0Q6BafrRMswBnI9Vga
D+mzeVHGefVFnZIggXo6YInNbDrr5MPCghrW3Y3rl70KfDsZUsk72jMS43TYAJvoY2DgyVwx83Ri
KHaAYfix/cqJ6QGoMmE4dIr+HbokhdCQqcVRPpujD4fKbjzlhaEE98GaJCwkQSv/R/mc7PEeErEF
ahH/HDV+8v5wSzKlHVMPc5P0jNAupAGDo0Z1dUpnpFVc0rN5AVwYVavEa7u1iHMG/Y8bnrNd8Ri0
6+Jx4dEB30HyesjxP+BA38ryKzThEZ2JSSKtcORWMlYmqLEb/ulZpyfB2/Tjln2Pvou8zKO43wgb
yvZsWfFSQuOqkx3jKCF8qFoUogsKlnUd2QbM6rb67MMYeB4fY/EqfFwQaLW+M280aP/79Cl7Z4BO
L9FK2hR2SvJf9UDQ4QoFMf5t06GLtJJZ5K7oZHxY61fDOoPqAf/hQ02EX4lZpnNgHrYiuR3g+WSU
ZiDybLaYDs6U+AN6yKZ2p1f1XLpfbEyDg3VsB2d6zbGhvtPKPwAz1R5egJ6egRQfKJ6OVIAR/aiK
w/Zwlfr2BW5hvTGdC8YlHl6p2Fv5G4nbsNWL/21uIfs7yH7BOZpbaL6efomO+lb/zj/5PwlOt/oF
5+9ndMWu6H8L3bp9UTFCxyv/Erg0fFYsvzgAwHQbzqsQa+yOTCrduYmX/AWExYVZsSB8Yiu4eMfZ
jDrRu//2ZV3Ni3lBQbaILN1R3frBzsJLKIODvFBEIpXMWKMPT1cebRSK5YFbXInSeG8Fey0mjuK8
F6dz8PiqISqm8WfvDdgfZ9L0UpKgtI0OZJ2Stb+iImvCrrJHm/6rJz1OOOmvVNNPN+XxMeq3gn1r
wZ1+lhDxCic+R1C0bADr3fU5dsCaS/uZEMnVshZ5GEMvxbDgZFxLuU01pxlAYSaQPivhRtDEeSKo
scQdsCJW5DogxNuTbVB5xNqNHKniSPY3SWBr6LotxaR31En/fJSCxjrYAdzo4Ujkj2Q+iIgWlNiB
jrQKdjOQ+yvvG58rr7rh9eFcJiwFKVk+OKNd/mgO7FBkDN0edRZqPQQ1crJ9HePDuK6dfo2hJCKu
pT6jNVUYQqazeRwhnhPztUGAZofrm0o0BSw7sMIRFGj315lyS2zPslP2qCtjcuqXr8SrN/Qlnqn5
MH8TJkBMTmZnUPWcCVLEUTjh9xFWtPOo2i2XM18mZ9keM3lApAbxgbetxNPDle4lPa/8XOZHP9ga
1Dh2QbYXd9oXLauRjJH5AXOfv+nADeubsdpGp/ASwH817OI4roJ3iiT0Jl5oHKzokL1HbrJDQxjt
2OcUDyyYOHKFh9Cwzx7WaJGMT0SyiSse520Y7tcFaVzg6U7vRXmRH7qfBJhzVGphTXJktYEDrqN7
sThqhWVXH80peqT9io0Rrlz9Ln8ndI6kH6x0KWVVvRt51CdnRyphsMLQJSBnPsATtdSP/ltbAo+O
FaY2opNW7xjUoTb/jMRzrKw+6Snq9C6hTmvVOrkSC/MCsxzysSMs/qp8i2GVSlS7Cs+Ap4kZKJ3s
Vni1YLO2wpxwy7XtDNmVRrm5ilygtUdOlsLjqLjBDsHkdA1fu4fB640zR2feA6y1kyVzwXSMecXe
SM7hfK1RPvL+nOl4uNT+rThKfEUQQ1+T3skBKGLWWWU7rkL8CCCt5gPXSOSK+aOygTp3lRy0Eqp5
aNFNPcbUawDCo/fHLo4G34OfMPLVDze8QCvw98R0KJ9MlkyBlT3ucWIxOGDoLt4BUcDrCFyOQeUF
DwQapevxc2Klim6PtBymP+zty3dPqab4yHYzoS2gasRvBUwJJ8oxXPcbdTn3ShpY3Q/CSvzla49Y
4sXyI4XL9PmduEygTA/3ZNvzIx9RvMHkXQ3LH31k6Bn9bRRuuN62Md2zLdmWgQONeAPf9v5fMJAd
S1NnH7jr5jqKS9IS1ms3OaH7tP2H/AI/+0qyaahukP1xJEgZGAp7StxR99IvEZ63eZvVs8ZilzwA
PgHaWwR7LMCB3mL7xGOc2LHgwfYdrtmNmYFh5AVEw0LIwTdEE/LMec705u+qleiiAd5wWsXf5k8d
yDcC5Jo5as0p1HCtVB4T1JqZlD9wXBHFQdYRDlIYV5/yDb0Sw3lqfRkAHWXbpz5HWzR+wq49a+do
t1WZiNaIY0mw2nG70yuP7NQVOA80OPCIiacViS17mLfRTeugnjUlLf5TidoMbVr4bKEg4Bw4Jc9s
vD/bF/HKhXoLHfIIgp2yr94JSbIZPBkzUPHj6vw09gN022C1DvbdxxLDymXwGnz478Iel/A+WAPO
5Aja/Zopdlc0F4j6VOXTi/wR7GmojlRAiLV27wOTw+DkjMYaR1n64wIrBEPOCoMtzbITX05zhZzD
IQT/uXyJMP35e2OHaFCuJa+nakROhbmI7V1Gx8ULsmoRMnwgj54Z60jqW5PbFGP0txGv7FEq2mwa
hIW+z3JoLt5RXLDgWXQX2WbKLmqf7sl+cASiFlJH9w+wmmWC6EjJ6Z4M0yuHJ3wnMGcRQojbgK9W
j7eauo9p6z5Ch7JvnqnbwmbviB7dYGiElgXCmrxNFx4yECW+cgXlwKp7r8/hOrYu5cZwPX9NNcvx
10gSbc7yR8WJ0KS4w8NIOsA5qD4Jgcu+KuG5TgN7/FbYTcqKdRSQe4k7ZIYCOXxGcJG6ElVT5uIk
mgvyFjiXM5IeMGYjBkGHsWmNjxTdI+s9Ev0kDEnzs1qmrrhFic10RZlqNJ4ocWr+gd6xCnfCE/Iv
+bmebKDlSO1k5JXmov/1j/7G6slmoZKAvGnHsCNtiEU4x7TeN8onYxvzCQtpCSg/QxuXf8c3lz1g
u6ytNcuV6orNtxopjG1ZqHLhnRl5QlxUu+4GaPyK2RwndMnAAdebwBKaQAwej43qaI8VvjzGbQ20
PitI92ve9z7tmCU6qkkcSfP6JdHEnYk15tJmuiLThBV3S0okKDy7fprLTblWb+pNKDcAd2+Dp5gs
I97KM9e58ZK47VYkiG9LxUQG8cPnmVdUV1bZowQcB5lo61IkruG1SV5SU4FejZSgA6x1jBU2OcQR
oxhXPGw+dCook1jvyJAw6EVQCaJZn29lrlZ53I3qmZLKnKIlXguPfnwKiBo8Ju/Gq0/Ypnoa+zWH
r//GKvjreDD2IQLrElflM3vMCWWx5WinZ4GNB5lmJK6wdKH8KA7bSsVuwIGz0QUlgsvl3yU/wBXH
a67nCUIEf0u1elaHjRYcNNQMtn6cdqLbdyS+HIrkMu6xhBGKStxKtctSzDg3QT3EkZvlznsk2oLk
iiyLSI0CULEir4X5+RVdV3eqL9MVVNUgr8XisSf3C7Zi4lBUEa9NtIFA0PEJdBZpW0U/Ks3TJPzw
xzczsguIx6wZIMC+t+KKFeFLS4WZJTg2yMaW0SthTbDWBtGZlcsCY/KC7swCdd6jXuGc184UGg1S
FpYQNPJcHDJ8qqO/HD1OpeKaPgnJM02d3VQBz9kSM8VMMFzSNcE+BbEJbMLQZJeOtOnLTZ096OFu
hF3oP6cxGAW2cHbujDTdYPgzmpEvvuTVFJ+L5lhM8QesU+XSSWeWM0vgX7ljsCPY70aUMO54EoHj
aW0ZXqWuEygxafEcAkcJhXVJ2pNvi6WrcmjONGkDkEIGY5tNWIMCwSEBJbwxsn0VgMd1xu4n+wSI
Cf/N3nnsxq5l2fZfXp8JelN4qIaCJqxCoZAUkjqE3KH3ZpP8+hrUzaxMZKPqBwq4OFc+gm7vZeYa
075SC2HInFIjsgJ6dMBwhUHx2y1TV65hjfqh42EUDE9pYsbXcmHpn9fbDw8b0C+lE9COyQrX+Krj
x3RXWlvFNxGrpMcZcD5BGPuI4dLpmS8RprrxkXI0ztzwMzLGyhlNhF3wWGRQJEhIJPAe8rghRuS/
NGcQk1ibC7B8Eg1i9WXiDcO+3GQPmOVg8wRNfmSwOztg/2PpH7b10KJSl/ds2YoKB+FTvOvUtj5r
ps/IZX7YlVRj86OCE8Q5b9jKD/hh0Pw6AuNi9Yq4VHsq3/ijw0ZgTCP1heazTdM6hqyiJ9uZeFl6
Nvy+8PF4N6Hm3VrFK+LvEPHWD1sS+r1ql0xPvGnWHDTeWr2PqIWwFREwsdYt+WUCTPvE9sD+dNef
eW6wxqSF7Z+xvSJ+baiH+8Qd/RVoOCs6FvT30Uf20R/f6111915/a9jMfaEYM5mp3PTftc4Kjike
1nIfCQvTfOIi3CxiGm7RF8oC3V37QC67TU7FJYW9SY2dyizp3Yd0xap9upqcpA/NHc+T6aVfhF2Y
4bGNWcenGt68y6BK82zv2s/xxlpaunhzce8p3MRTG3Q4iHt0k+giE6Xyb3kuTtmeA7rrr8Z2LR7A
bPTXjZeq+2cq+Sw3ZHoZHjRlvRWP0/fQbghpEnXEX3jL3L1BMYK7uvGK7n3irqxhLfqOSt3D9iam
Prgzu/WEUpXgM9Ry+i6xjxn93AcIxuK0biTTlWeLVyJzD5pnlrHqMgQ8cLADzmAfbNasY3nl4eWJ
zH165dQLWNMn1qA7lfBJbHGqpgm+U44A2rjL5h/U+99MUqD9wdIsdJkFxdrJpxb1R35WLjzuvEpB
0vDQM4H1jTKp+EkuxcU6VIHlEd6Zp9/3E43n9Ev2liMWaWvaTJBfY3Z4Dodzmb4t1r7D30uQezN/
iCeHnd5XlBAIi9eG6fCsEVA5t/SVnNzyMeIztuoPBSbpM/PC4suq3eGiekQ6LJAlNsYu16GcHri1
+jOZqnIjvDQ3/RsQNSbeNP8s77jiVtCeqZX8uqktib+62xHRcnIYj042yheFo6TriEUpVtPRz0MS
F2a3bX+ddEOS9G6+dfjg0eBj/UPgeSJoMpynHwsirKc+T8InaR81UFkuYJdAcdGiVjvSDDnDNv7c
muek+APg5saL98J3uKPZjptVFpL23qo1jTz5SfIr9Gls1Qa2JhEGqI8Cd08fv4g2viOa1bUHQIjy
m0ntw3wAbdb9cAPtwoBjUKE6bFiycOFZdqObfbTHVr2rnwCTSF+rHbq2KRAujB5jDg94Jc/6JqTy
0rjREUewW/MFAeQonuJDeGufBRsmSSfsNAai7bv4soH1dG2tG4ppaMEf0x7oAuXEu8J3q9kFegOb
HOs6l82+YTrhI/yDsZtzZD5MqSHU3mXJVTBLbLo8iZX5lDiuBcV4PNbjq/hgP+Nl3ovAIBbq3271
nwKrPoN6EzmbLv2pO5qqm+w9vz5VWKEcuwvRyPCOa9xQbVT1sEKZsWittiguKDP2xLFUB7qfubuL
0avdMbm2gEL80Q6B80hsfig8Mkz6ou5ADVNdrVx9LqSc3Uf3s9hhKzSrB2SR6XJEKqL6JBNsz+WV
WKB4V+fgyaIbxp2KFcSa0BGEres0Ls3UQdZix08Kw9rHNOc0ZwFfldWDxD007SQaGt1JXqg1e+mx
yzpu7sJ6rkNP6A/gg+obNd8acAoLD3Go3R2KF7s/T+0jV/0k0wAeDtnIoZ6dlkgg/6zYCBpqcGlU
oxs+FNZRnl+p0JUmsxTHsGSw6JP/qMg4SHDW/91r4QFkLOP6z451mbqDucahZvIAoGeL+dkTg752
/J0X7igdeI2Bin8Q/inP3PVf1EYcPZi2eLDYmLCELgvakRx/rY9ADNiGwJBZWBnnxEXt0QoPzPlp
ZFeM+79RpyOEh5J8I+IlW6JgWe8xr0NTT7vnrnkOe8rnm/7W3/jfWnHbGjfnsSkf4VUfmLU33wZp
S+J1z32P50oWjMyeeP1tZPlZao8wjFXjTKZhlx+yAB+GB2HJAbhTfmJF5WUoX5O18TDHrOqEv5Dy
t6m/0uSYW8WPwes/SS6ROCLhGc7Y4a0FXfWAMyN2YCSfN+mebahyWVRNFCc0fgiisB2KtgVVm0DF
IAYS6uhP2/WEvPOOOsFCSiOMyc81i2ZHRB0GRImpz98VsDix3F7J1esr5N5fk8tPztZ4I9ZiWUMt
DCBvvftY9IhLw7fhOf4idSEuppbLAsmgTe1bWzU9kFgcfsDvhW+JfiXETCn60RPq6D9+srpNr4US
jPyMCUXqgKQfu27m8q4UNXi0VgedfNdFJ0gzg9gq7NI3hZm6T4UmNhhSSjOh4mfBjtT+bkrQigSy
jquojKqYLOyQWc5d+sQsX5Jh2X3ucJy45yQnDd4zXqQzDOENJ/Gse/MeGgdxtc9Dpn32V7RkRwoe
DdUaAlD7jegenCofUv0nFSKkUKhZESNgxZe9ROSKqDo8ghFF2yrpeVjt5KCF/8G+kIgqMzeU3Jk2
Ex7kniYgLEEZAXhtpKr0I4wbQ7EoraJ9unuVrtREWTKCLN5TUuJtcYGwfhE/EeWcPyu1tEE2Xfn4
NBFW4XPHGUWYkpEirWZ/bfg2i5N2K8+Zx972xmmT01tInEX+bVOhyaBUYF79OeGSmwAs3rE0rLil
5+mTv8SyAkGMuhQ7vBjOOeqpJ5OkdmODBKmO2qeuHlQWOAx8UcVO6x2YvWBLSWITntLsbBkBfyzv
gMjeq5wZcourth2vxQudZGi/eD2/QIx/5+fr6Aixpf+ExuFc4VfxENNl99DZnbjBqTTZbD5VTUXR
44SwdmEYSrGHRH1NR9BuCM+x70B/4kAqZy9Ge8MtlVYbzVDy1+yJn6Ww0xBcgI43IDIGXI3RoLnk
TZSESKuxnrQeIGrwAb8n4Ii605YJEDIJwWlqA/6UU+4wR6yMG90ZfL6dt0r606OOgcZJhSnZU2uf
zPfS8c1oW+s7IudOOxTGTWLp5z1LuHm2wRxt8zaY5Hm9eZI182DJJrVePSxdwV1Z0vv1uA4YZfXn
ZSRt82IJYpPL1p5fCUzAbmi/GnTePe+Vv8wHmsL9TD2dq9tQIG3Wc8Px9tozL8hKxvmoWVKmJ75b
YDFiuKXqUU3kY1Ku6lmeNrrylGLYpUPDybCk3VTxdz19c1IH8cav8zprugIM4g4UF3GWduC0ckQc
F0PcWKPOgKW0LW9JoV9PC4xvL8hr1n6ONT6wF3LGOV86482OnzL1hmSf/AqCoGtBoRoo9pAX11xF
SpTv3J38TYBl7HuMM1XyK0edU2xsshfK/nzC26eyjilcCPnaz1Xq1qyU7Hyk1Ap8SLqZBgZyVDXX
qWP6ckxcFxdG/Ykcuajs85xVGAISBQ1U5TzxdLyRtsCYZQIBQIfqcW8xx+uEkOihHK6XiFWBWyk0
WOEuUndl5Cdo3h08Ony8xnz0CWO1laU/OmX7kw2qkxra6FMnoVQ52N5609qeqbxyr/ApJVfsudYo
4feVeQWm7nkL2HpS09DvODLuSdKTWlvdUVmreaMc64wiCBZ+hk/8jtPPy7Pxl/jw7Tmt/D6d8fWC
Yk2KFyz3crJicTkcbnrN413xEPEdfoTLIYIppjW8HjZHi1M0bw2AIaeOU8B7hJPA8S8g3KLVb5tf
4v1yE6wXCZTSgMVdTAuJC0gOiunk2r6R5+4Y7kk2QLOyGHGY3A724M4n8c4Lj1e6BBIZk8/rcjj8
t3RX/qBJmce45/JQF87ImnUdC+QzT4Wh73jkC+3QG7uBroABFZgmsOyif+Mi8sfWByPZ8KA2BjZ3
NOuerINO/mP7XFgeEF6DH+Syc4Qc5goBckczaC6RipcA1SFvwQYNmeTaP0AGSvTrAt7Ec1pxtkW9
WUJ/oqvruMqTmR8onkgZxYQr9zwvHqJ6lpByerP1kPYbHOYAFXE8gluJeHBrLUcuAz/LPOl6LyJM
ofwMqoTkFOkrFXfCHe5VZJ3P4sdogUCtjsO8C36Oy6DYEFAYAIcge9eu/uK+oz3zC7F8FM6Rfh33
B5dyYjqjCBol4JXoucc5Afcet2L+TuE5B7E+fRZpH++Kt70caWzwWGT1ph8O3GT9w/BIgzRqMXh0
QaP3TwxOUvWoe/CkhC2odAJabLCsceItXS3+YJiYd8dzbMQekeM0+AynyM6mLhSGWHaPi+OynDjD
ZezfUmRiHTOszAnrJyRtsupDaerUE0TWePEZeq3kHa1xbOBQjGWKFxm+bNy4xrzNMXzi2bO6K59y
uKuCC3+fZEtcHipba7xrJVcZuW9pc60nlolgJDqqR/KEwnHBTXw9/XfYu5ceXGvuSbt51qfdX2cY
wbbUb9FUcn6A0pMLZ+1GAJ96mXZo3TiyGbtQqsFQr3WoiAEPXLl2nTbtA7ZwNhRgF+JElW0V1eUu
RFMAMFqVPE4Ynu24A3LpOFErY5jxn8XPEXxyYlmB+Lw1vDWRKr2a950iE4esteecQgTkUf7rgeyg
D9751OS+OT6uK7dlSN9OX+uTIj84n80l5JhInLgZkz0nljSPt8Txr4IgC3HRJja9kGL+XVStuSn6
yAQGWPG8LAdefr0JRkqZG8BENmxqBqrCQKfKSVZ2R+dCxdfJYSyZktrdMM53wmk2AavnBoJzAT1S
PCbmKw+jc4i/UKkWj+v9CnWUJNXegX5Py/cVPsqWl5Fm3OlkbZV4yhyG/o/yBPxUusloPH8fO1v3
zXE90zBeWMmo8jGI3gaEFlqHFM6tucdKcLQBuABcWtYTbsKI2NSY0L/E5A6s5ci76DCinnJnHor5
MGoXJP3NE3U2lByODcIS54SSCtHFysOAx2B9fnTcQ9EXujXyuwcmpavhyBe41E1zaGEPjq5D4xwN
y334whmV1RPKrpTKveryBFSsIRixdlvTYP5h29qf632tXbiWFFplGqK0PRuGvyjUA2mScCTqvaHz
EVxSyWUFKimTIucqnPW8zbO9Zx1WVYfVnxQftCb6flgdDhaAbjFuDT0oejeLPJbnSt9zG3IUgClJ
oCUCdR7Q1sOeBmtpItJ058T3fYQA3I9kHh6vTwNGKXjSUGTa6a4SH9IXihWWMf2nAYsKEfaxqLyO
c0p447xCyq47Fw3ieicB4MMNeR1v2sgnePYdp2c5aNE9nb2oOYzxYS7hM7/CWFm7XpQSYi/GEpgn
tN2zVqmUnPp1o+FZxGZF/6CM4NCmCepmy43JpeCWRfFPSapMcM/kCTSo9RFkWUBq4Uc8sxnBOuNu
p4kn7APfYmlfYw68Wi7SJ5/bMQhmWGlPJodQQxXasJOXMrv9Xsoec3pm83oU/GSF8yCfmm6NFQLC
SIhViK0tbOghrWzW515C+/lGRYSXtzqXJ4+/TMeJfTtnO91UKncjTf95XUDWPTunkrZjJUGgvGBg
hp05xSDjwmOJOD3sXhoWeqy8xr3Kn2L4PoE+9MUNTw8k1C48uj1+YYwrLB6A0okDQuzAUwH2bWlc
E354v2e25G4ZuWBoYIaDZmwjsZVmX6Z0Hrk1g4k0YuC0jAfgzhRyON1SeQmJuFhYfhcjHtb6IX/j
nuGR4p2xEi3wVHkHv8s5ixErB5coYrI433HRWHkKRCsmiBjaSwi13O4DQQgLFPudZOz4cdB75M3E
ywCE0KwVm0o5s4wNyam10RkTmwMF3RA28GK8KnsfxTI+5RwSnPG0yBM56gMdHMOhbL82Gbis/FYR
MZiDZvzkKGx2jOSkE6BI/QUyD/3MNd7jTxGCZAFLSL5AlV+hCWlGdXjk7o8ENLkdzwz1tFz7eEQT
QEuGSIyjt75Y5B+ojZKsk6+u2zfKE8qfKIvgga4yg75D9bdDaUExmc25pcIE/HnBAV5SbN+eAB1u
Omg0UO1ZPAwHy7eoYU5da/qJk7l+LrUl3aLRMFP+PAts0yzdfmgbFZVwSoRkivvFzhmiLHtrb8B+
ibQUV5cMJSeGMElQmzq2ApO2B/Ck7Z3V9UJOEVGVerFjYO097RmjKPpZ3WcAxkFtZDtZxDS6JYZa
ErPFuLrNwLLjc7CPhjAC66xihFYKTd6M4E242SmctaYi4Izg/pSYkq8sXBHoVs/CFPkmCjuLwYpp
xcvpGmCDp0a3SaRWEIO9hDA2F+O7LaIPEbLJ1Bq7c7wUwWB5KXFNFNmwCRBN34neAV5kKdfJxkoV
L6S//3pomrMfZvb590ttphUEOfL1908XGGZsJyo35ToWVKpTvy86s9+LJuGUDeMxURFRZv/9jxot
CDF/P+9jCzGoWoPZaXhwW71u9lEW/+MfrQsMo2IrEXNDuCE//vMHUjP9smdzwO+rpAm0/tOOMzPF
//z896MRhCb0j2I3r4yK5JdR8fthLlcIGuEEp1BtloPUoOyUsnbGEWdqmX6yeEYS9P5uH+L99Ptu
bQlFaNtkPVZ964e/X/zrF9ffRtnJd/75xToLd2NLDtZDvd20uPVAe+BN/P4DoBlc4e/b+f3w94tG
3dwcmU7ipDGtFBUyqDKdnQ74+9//Eeun//a13+/+fk3FVVpLzSTQLPDrOKT45Rg1SF0ajNCBv1lx
JLECNC+trHag/GILmAjjBVEnXHk0jI1qojJ3jkNqm9hDW1XQgZTESlJeEIsZ9lreTqkMlNMfIEkt
mV/4CXojJyJo9lXo9J5oDBojC5q2lBJaagEzqMcyOperPaOmL6R+6yBd3FHzBF1HSN4x2bQaM4H7
grA7rNwb8VD3bMijbGCYntdommdSohzz03Wa0NYz2LWYTDiT/Vl019agIGi0Svkk0wqBGQ8WtcDh
225S3MFqGiEUSfTWvMyq8gDPqwo0HeFrI8K7fiI8mdEcBkYLPQPGhUlKQH2umn0tBuub6Gxp1Tg8
dugqa6pWdobLX10MO0jzcqJoNOHaxg2nga6hTa4FgX7b5YI6VK17DsN9XjFxpqOZMW+4oi0AIre1
jlkENH7Omu9pkNigQfWDABd4udNMT6WMbj2bELOH1oauQowFHFkh3hL0sbFOB8rDSR1tV4zURx0Z
ZyuBIqRQyDAger9Ucr9DT5+Y4N+rlPy5sqxkpyxokCqqzDYFQlPAzMOF5X2sOGltI3Qqry+aQ+5Q
TkSbMnAvhhXdsWCibXpnPhC4hzWi+NfuYi1+bWZAEvEQR7BVKz3IK8gNVIAMJTO2k4Z1XZ0TPMYl
DZiBYpUZ0o9aqO3ICe6xg5lGjDQN5alo1CsmDa7JKMTOpoSI1IsJWgvlkQOXA8xfO0pWIMfirRp4
x5KUIQqU7OPQT8a9zN5lDZiLT3jp6QlizzrO3qyeaFQ2Pp3UMY7RwAZXGAya1kl0U0wyQ3TMmKiq
uL3G44QHYVkeHG1kUAIzr9EyKjdX1vBeqUIvEmV+YhxMVGKE0jBqp1KtL4sYUEjR6GUEZTkolvHa
qBpSglEK6iGBgyNwVbLxeIyiiyjPnWY6t2QtIRqeA7nuUEwAxZOqx8nYAElXVwdDak+WZYhthnWC
GRmKL0SDVoWHd9NI1mVQEva9BN/rPLKT9SYiz0mskWqO9V3Wi4Drz2xbquvfDch5KQIN1pvEI9JY
ljhVWYgZMFqC3CQfYgvHO8hPbrrgaVJZOG4r6fCGpwldoKXP/FRh/531byuyxFa0DPYx9nGvjZm6
1yCTRlVO9D+HH4aGIaKUCQzVI1jUT0Vj+aOuOMe2bo7M0/QH5lZA7Sl/tLljgKamcMYWQK8BQRJ+
QIahpIGUjsD+mTwqlGYvL4+9yfBsB51tXyKOYMxvZ48WKjZ1Jkmq09Wux+z2TEjhLxoa37CBi6Co
zCBUcnaCtnsWbfkuzJyRtkEJFi2/X+90JnUd2TOkXMXEbP60sxrjpST27JiRN8GISqN0wUT8rTtb
SVO2IgEIJpuM2pQOWo92EfBz2EecfkzcJWTYGwtYuG9GgwzEapiAbQxrJw3EW4YKQ12NrH2BAw5T
PuHsZkOMU3jU7RRZWnZCK+eLHsfbtDYO3CLFZx6qJxt/KLWvpmdMEQJrYMzNFHTWREfZMG7f9G7a
6nYvHZYEmQbYRAbApgUohN09z3I+7TRZOzZcGkqOqL+jGD/nQfsxBPkNE1egPhyiIkWZ7yf6uwLA
G6wuYzkbunZrHaWj8rEkuxZEN6VFClEg+skJGcIya6hdUjtOu0rBbaaK6SJDkIHO7VYaYzpyY15n
5l/3c6SLIAkB9M5qWe4XAhkzr1aPL+0yNOlTqDiNz2Kc7dT02Ywq+b4P66MTLdpBpZ9lZon61M8j
TR2kWF0LAAQjtWl2vkETQTMTyZ85xqFN1eLnyo0YOd1V9ruULOPRqatT2Mx5AAMiYXpA/gCjRjYf
0s+y6/Yo13iOZEqML9dInkcnY86VkyItLJv2KHwps2JPKeoX7tJN3Ug1XMKe9HyE/CU5Ru4lnUQX
MDKuOg4o+WKYHiOlP+kUHtNO1ZDTFvlmqQk7K5HARSTbzTPaLo1OG8jOFPMwhONTj0fkLmJCh8bD
WiJhdjhq0+SUZI2vW8WfzlKYD1Cw+QFuE4VCrAYgGfAc9dYXkfBi3ZgCMdbAwa1x1xgzW62umr4h
SI8s7CgLOX9RRg2NRjdfJCuiKabhMlzgeedUVcngI3576gQKsGFpGfRR9YWsDkc8RB7gz71NVX9u
i44aQTZpIOfGI4TiKOiTeKQGLbCjnrtzam04eVUgqQXmQH1kuZZpYPuYzUhcJCyvQjXcqdOYk1pI
7b43GEjqTIoKTa/mT4z/nMU8HcGB3UupCV1/KZiCIKBvasBUBsOSGGdRQUml8rvEQDJPDY/4Xf8I
ZWafudkfS12hVG7Zu4QIfYvfxuqfOBzhfj8qjCFHZYuXn2yXCLhdPJ3SbT12z86KZx2hg+KPSbK1
RPZXshBtVvaAVMakTtWq0c6UKWlmpWXs8O+bHT+bSA6VEalJH6M0rXpqc3bDMyMrQ6BbFSrzdDwx
9Thl5R8G96EKm8ZHvbw27WhvogSMfjly/CYTL8viJKc5PttGgbZheINyh5h1JhtQD/OSHvqmnY4t
MHB0w9+RYRKYR23/EkuPAtdIN3O6Bl7i+J0Ad706dJbkKhnACdj2KYrGr6izwkDaaUa9xdIALlc/
UQZYql1TENJnSnGIW4yRjKz7UvoxaFXCjcamCN7ayyuOiaupBnnfPPMYv1td5+nR0nuGMtJuVkK2
oCW7V6bTrCXxcahpodqp5gvFoUFokeSQhkNPJOFdQbOQ8GAOxdZbmzg7oQ5vbDiPJjBgTEsgSmDa
y3PqwTkzjjV+k5Oy9EybrzUmubpOTlLtUnRwcz5xkCoDvgYFes3RaQ92GvPPJnTX5mjggngGrNqc
ABNQ1gdH7lAhsOMRW5mpPmsK4KzMofU6MYiTxWBfRLqErE3Zp12F6bENB9RBaRaYpkHJdTIgPAgZ
n2LLjVWXHMk4KBNAWGtWbpBAz8sgzJOSty+MrbNP2qg3UwbSVZUlZ5op7s2l85CZXEpAEaiaVA2U
T0yfUxa1ayoXKmZ9XkCa6fHnWeTyVOpdSgW8p1Zn1oaXR90+HcfmpUO26Nf016E7PJpmS/lCr7lk
OQHdKNOlbxSMiJYWp8MkBzWeDqTDABrxPzJ2ADvVne440HtBQA4Aetbgm8qZ1Y1PpKZ10DGGjRyY
Tws7x2srM95nSD54HrcHwZAxRUvlvdWbc7EyM4dl6Tfrw2NmMxjMiJNrmPqqySUklQq/NKfZB1po
MI9NGCGxMuWYNIiKOkiY6u8Vsa+nFfJP0cKUnGQBVhNs5yGBJ+3wkNZqxDKmcYOvJjm5GJRdOBbY
VlYA502WyVIwaaHZzMqG3ROuY/YJx1Bsl9VqWyXrGAKCz1IxlMMULveyPCpbFTjElnxaE8saFSBd
zyJMTfQFOSOCMBLqvZK12WVInDSIB5rrGC6026qygIyZs3aUwwwA32hSNUtC7NmnnSkYP7KtgaQP
GsI+z8eY/SqjJgVEUVcWjfAksLV8ZvR7jl5sCLabJQPznVbKa/SaW4zgpwT1rmkt2bGDmcsQXMme
p8rh/Wxl67wA7ZPQyJ9lmbqIqSvKQ20zDKsT2mAsj+PR1NlMymuwIHQr8pEBpkEdLthM9tWBOcaf
ZraSvbNUCZUTrAnMerdIMJ6LPhf+Uin7sEW57VgdmHzKaGXEwcp2dO41Lu5qENTIC4mhAfZL2DIy
shlthpRiqFqV3askgcDT1NEhZknbXTsjRyeLoOSUoPrvl36/MP/S9feSOkYnW07Pqi6kJ9Jdjb3z
a2m7ZqN3h9FMqNjY9BoH6bEqLehmJArWQFdTDtm+854uemndkwy5ZaZ9iSw20TXje5jqRUnbATx7
0b+O4fRC2cEgfbJZ5YxuW1ltwwCFUx/DQRM0JPJdRnK/t+qWtaWJ9x2dfqmVwyBrspGZSC4nI82B
tBTlHfZ9axYqj6TlGsLJiJ7hQOhc5ihDFY3pE0UUO6votQddjLuR8siIC9opniWk7XiD3HN/spym
2gKWGFsr4jTCbVP6VpksONhK8jolbKtyzNPI3cIDTQi7WpGVfqtUfofstVNYRmcTw8w60m1+oH2r
NKGB/WzfZWGABUsSHtG6ppOzvCqJ/ByntAqXkba87YD/VXNa/eGMk6FUNu9xAnRbmyKalGjNuxr5
f9zQ/YjjkbSryO6nRLtKlhgD2Zkt+h64RH2KCPn1HNdINSRg3L2G/0YbX/JlflmWmREyhwLwUBX3
Zdc9L3G5lfIouubGrRvHryl1ENHGpJI1ZQ6wpDiKqdRu1U7ed1PBdAgKEvD/6BXs/Whnp7g9aor8
3i4gGQrNOVjQBnBvM220t+Nj5xTjJZPFjyYYI7ExzQOo4Bh3nZVlV3zuXk3xUleV8b3o1zLJLsXU
gqUtF9pA6bQ2nekEdQ7l1kw/TWxIMG37P2PjjNveoZcHt2Zkp1+cAIISaDIFRSP8lg9pobOggOYe
8ap2JTR8npLdWLBGf0gxT6VMlB7qMflKqvy7tqKGqm7z0CrhcCzRUo7sqtZifzudrOAipdOP7JeX
j8FWpnt5kHCR4CTBraiCRgvRAXiw8NUHpR23VlaQ04jeL1nBN4MyHccRRzg10gj449NSQJdzRovW
Rb1sJ+gam2meGTsYAEck5q5Q15rLOpgoWooYc19TEB8akHMLwZRan5nxpXWBzxHaWf21dJwfrZAq
Px26z9LkiqtJWAfzYp61XKEinVp+JxEVWeR2tc0ojS4xDTiUDSP6CMYnHRKIw9wWV53HR4/dbrLQ
emQGpYIxVlmwGRWQsjm8H536O6FN2ffFHyMEBjmYzKBiLSix0oSO/CEVyImUCALknNNHTmjGSTpw
yq79LBWmoDAmmLum2rV6xfKqk8qFY3wbuu51GpflnBsPTsGkMTT6PID5UaJdBKokSUTMHbV0h78h
5d2lz1qcPkU33P0f6O0X1/a/g95s9X8EvZXfyUf58W+ct/V3/sF50/9mObpmAMB1qICbNty4v6Pe
bPtvMgw/XZcV2zD++tY/UG/K3yzDsWSZaoiim7oNdPAfqDfrbxbfcIDHObajwuP8f//5/7+m/4h+
IEL98jq7f/v8X7meRJArv/Bf+Iag3jTF5s85hqYSn6q8wX8Few4qFPslniQQb96iDwEOZqtQMSnO
4Rxn+K3Km5wA4r5LiQHNlJqxPtOAmBXaoXqqutqkB+Q2AhkAVmQ4JprMTORBQfWLBPej7wq4SJn6
aVrwpvRSubSmqu/HLPlorDimAhSjnmQzOVQVxcW8GNCTFiiZhImugOfTWyqapA3L8a6fXvsBeIrM
HF09aONhFhHuMWrrZkUDVNRigdOK6ujkJY/BPB5HbDmZG0HFl9vyyQCeR18V4WLTpJ84xsGmg/a+
6Sa89UI277ofHiXopK2jd3dWQnAUFkjsBkwBek2zN6EKGjfGN242rPdKmmJ/LlDb121+oB51x48w
gxeJQIqQMQ6jwiRe57VtxRCEjuGYabylebGh4F572VL/GamBKz5tlvwwVFSLeO4dV40pn6WFFbDv
YrAq0TbFVYpTPNG2xdaLUpXi5RTYAPQyk1zVxU4eP+LB+QGCz8SbdSxyJJ+lcpajXA0aVgdw/s2L
0ZRuXWf4t/Yx/IKpv9fT4dgOeI0nSfyAFRcimUr/jPS4P8e6CXosM5ttFclX6VrECtFYB5FKwzmz
7cthb8eKRwnEuXfCSb40w5+0PzuqGt0EdBC3gHjuapb6NeiWBTl92NCFYtl0kuVeh6dQLNbjnNDd
mwvdPDf5JYPRZI1KivgmZ01bmELr4Kjsil56lDRo9k2VfZsN3fNxQRnhYItCAVlEQWIVj9XIsE+s
KAvqCRLUFBySq1japbORkEI5Ypus86+wcnLg3XUAAwdfaiEALVlShxWy9JyAR3HKVrvEMXMKw1jA
DJmjkliON13SFO9eKnyIdyozKtQbFFerRLcLLUpKqlkflan1nC6kpq81mJyhuVGNWRxmWUT3lNYc
bwjngQFK8yqyqr6xPc7Ml9l5NLh1XumkT9AwxkhfEFTlvbvgcrYQiFNsnRHMDmLbS8lLVldXnKtL
qvCMpqpd50u5xSSTDAXPdGZ1o2Rl47MDyoaO9FmTBlDzOiMN8XJvwlIV+vQ0oIlzQnbPJVLnXYq5
rz1IsjurUtCxyYPVa84WJd7NVDJTPRS0vlXLOmIw7oOKwR2tyIUr5CI+JnL3kSwme9TM+JZIIdoM
72pK2j+j67ATBkuyvn6U7Mg45s3FEql9n6VotNI0hw0+YrQ+Wj9ZlKQ7UYzYcZBcKLrFyGQffUqI
+bNujgNnKb7g193HmjQHJQaXKtcbOWTMSgPvRzPIyWRaACV606wGc6DQgtWU1CRb1am3C9wbjMF8
mEuZUV+9wm0Hw0FfJBvR06kFUvmazs0hHWym4dAFDfbyVea2DgHDPAEVRyw54fYuov4yGMNPJkf4
+Kg9ipBkhuMkTQygkmH3tE9yoJ2PzUnjdOn4xjEwN8BV0rDmoR6ldveRAmQsmu/7ZgQXm9EjKAAI
WBhbxRWwO6teswcjsj3K8tuxT0+SBmJMM2vALSMeAjKTwLVSIVgrYHsP4qhwd+ymctoiamckKjKp
dZfQKUpr3ow47mF+TkEYLJOes7Rj0C7d9SS0o6I9yrX1hs1GSOutOAjplqtDAqgiu0k61SPCkxGf
OAwNlwxmovNf7J3HcitZlmV/pa3nnuZaTAE4HFoQ1BM3Stda+9f3uojqeJlpVWXV8zYLe0GCBAG4
uOKcvdeuAoY/OJcJ3k1npNEktzljhInnTHZew2E0XEINSzYkve2xRP0IKvXURyELzKSAm1laaFbI
nwgTUBdD9KMUxXB1nByA2mw/Zr3kr3WptW8F0vuAlpYHof3iz93DGGEaC0yAXErdDjuHcVxheYZE
PWZtRkHFsX8DJUJPpHZPZStKP9GP3Y6tRwDEohyMyo2l0fBivXudM+TPs/lKdf1YyOkDRaiHVq6+
dRuucdRn7doa7IOfMuVFU9fupvFMMMTaVmTa6OXIGl8qe2STI+78zgtmmQ4C7ZBSPg1NVJ47xXrK
Q2U+2gq467lErKFVb7msU1FXpIOWAMdOivljrOLSm5XwR5uL8RBbv+yUQG8421yCF26b2nYqFTeP
le5qaSmOw/ms+fH8oPuMoWriux2JKRyFeNrUM3DMqonAAAzGOXYmY2FY+DEJLadRUgM9bCivkLGw
HHHjBiA7VbJVzybJ9NpoUC5KO4qHnURcgDxXh8aeP3w9F1GZybNpycPJKQ1of1RAjXIsH7KRpXJi
437TGQ3odNFwCQyiefProIbIzhvWuoTlFYu8Jhiokcuf0snlQ52ojP5EzrJTwuddm/VuwilgZ2p8
pBcOY8RWO8/oqDukMHFi+HJr09CmpeI7xV6Th89ZowdGHtuzZtZupzufPWVft61sw7NilW4cafC4
WvKLZJg7JWC+jZz5O+m7z5j0d8Tt+JYrYqv2DEq7ONCYx7OQdFrjNsXOuJJ8GVkpHa1lNyuQV9rq
UU5Y4rBmh1yiAapT0NWMdPBXaj6D8BYO2Da9lBlzoTQ1opUq4xFXHkMSf4gZZzhryzE+1oJhZ0rm
dqwz1ChxOC3LRECaY6BCo/KrjnXp2aV5tFqS3CmrriYarWA9y0VCBscJlPusTJtECyg+liarL022
vBgiMJE7CUb31qbfnNPEm16bGtIm4V4A9YKExCoEsKyf9mz4L2QNY3ebe/DfoNe2Vq9++BWdKtPq
rGPQy+FCbyTFI3eFIFC9/VYCYzxUtCJWRpqhruKTxI9F5ZQE29XfI43QdaEUT6ZevbelRnOuYRoJ
dM3Emr6bija9RW2NZ1B/sBVahIQOvbBT11Egw8CbUsw/fa5TJaM3TSqr5KrS/Bk1sAqVOD+Rg4Gu
18C3okT6s9oqKt0UTOzpunfq5/Ii+5JX2BkSJtBnK0gc+tpugeHEfep2AawCuZi/woHGj8pKD19s
h5wPU2lpERucljmQ+aTyygmPUDYrbxLJxCziaga2JEDdlGKqmKjzOtG05EYhwQ8J96zgaiykEo9M
L8PZxL1aYKxiiui2vRENSzJtGWll4D0Sa5Bijp9trYL8kR1DyblFSUvNOmp7CqSTq1cDjJpmn8X2
vGunCKvJjMRmZFPpUIJgoB/BsaGDGdYkA617RcFoKcXquqbFjeOBVaAFJqVFtLNtfdKds/JEWgrF
ECJSJlb5C4PkPnhOwJn3fmhU3ijJCDDym2qhdBlzG7etViPPsCZEL44qAxslVBpXL+7VTFIKGlo1
cqzOf4z08DHyKSJMfd3TkxVxGbZeE9dQYGC1/ajbmeIfo0AFs0Yp8h/f3x9kja1sk/pBG0QARq3b
JTZJBlOeGyM15fNKRURrzdBH5GvDCCVE/DiPWnltdMQldXq5Yxapdvev/rNv/7PHxh66vpOgkbs/
N63TGiGwWS7/y79y/z2/UvDZm2OXohAnaOLPbxtJBjPxz/cta/gVGbXIz/785J++/POmAlObyYMj
MPXPsyXgnIsgKIjPs1lM/fV3/6efUgmgtxikwSy5Bd6nygQs8vdR+usT3P9UUuL1zTTJ+euF748V
dY4iy0psNGKg2BzaWVVbaJs7dM2qNQx19x8U4gq4f9Wk1PDRW03/9AOkGiS8iKssJbBzqbStKJzP
XFLhPR6+Vsdid//Hj3PYYwmYbVLGdmKo+6d/7o852hjSyUrURZbHs9d26UYVGLdOZEUmKZamluwz
1ugqYeNyXhFul6VPqjihRCghlRXJPU42ZjtZhJXev/q3x3TdxmzUd95ksW7Zq5WReyCtd/pE3O9g
lOAoRHypKe6dvzJM5Zrdb0g0N68hqnERJuAiIFRdvM6ff+5xqAX17H96rDCpvSM/oxxPFNM9jTWY
ewkLb3K4B7n+ebzvR2c9FeRtxyRJdVbJjpvq1vL+JCc0H0Ilx4No6A7Q8KCi/n7/iWbBZVP7enN/
w6U41vev/u1bdZq69azvuaIPd9mfeAdp04IvEvKtP8KtP+KuEDI6GQ+o681mqna1kKvdNWj3b/96
jOsOz8DCS7aXaT3viBJZXOKaCw0ZqL5+kZ2Fl9L5aMKH2h3WySFfWMeXcUcMwXZaVysigr0e1CrZ
xt2SBObLvHsZ1h7NmYVJr9otU2puB4dIlHnr37w+2WUH4rI9/1a7xhWg4foAUngJU2FJN8mbd80K
IZ37Jl7swOAMeuSS1KuX2F4eBFjqJbdWL7a0Ns/TFw90K14QzsDNoMxRfCvQTZIbN7aXHV78W5tS
PoCY1cFHWgLl27IKvvLesALy4h5/myHsl2o5PmBlNy9JvVj0w4p+VFGvSueWzdClORaULPl0w2tU
HfX8zGFBe9jMZFp+cXgm6AHzvHWM15R1NF3/c+4MuCsR/au7qoGs66LHkqU1gTI9VomJyLiLSf8A
cNK8pUvIIufEa/vHtA3clJX6cBnWnBIFXywN7/iQJhuEpv0v7DhqFpZI3VvKeKwH6J1ecuhsKuEL
UGv1RHdggRebSQEBGx+LBGui1TpybQKXL/jW0dflTGbNcgypECzazNXPIeLZYU8bMiPFg0J2uTSd
o82G+YtOnopgYmA7vFHeCYXjUVLrywEv2KpObkMLvQCad7OL0rWVn1j8ixcbTwqdrXRRvM76OkYY
1y15dai+krmKtmaAcYr8p5V8npnXjrSxnQgjJMuNbplProl0hHo1/Tr7Zp+rrW2fUwJo/NHlf/pL
4aoe4516FVQjOnXpam695HmaAKJpZ8xJ5RIsI92Nh/yoKsv+GO4kPimEqwX+bshPKADtTxmQEyp3
GkYewfGXFOzNsOp/qnCZv3N0sunZf2BUXDgqFvSPzp3X4WO/ipLl9LlpHuW1OzKyHmBB1MdWFMd/
ygJTxjZbaoB+0s88O8YDaofkGaVcjZwhqY7yQ7cA0LaSF84vgYkwNThf8/JUHkNM3Kf8KS0P0vZX
58aphrd+OwLIUDcWdKCtwYhR+gCERq7oPkT4Ra5hpmmIagnk2mm/46/GOyeFKP4QwTQGmT3Wln7N
Kna7G5RGWNXL+lmJt3brEVtU4nOlJ/1slldHiFnLRyXzgura5G88va0X0Ak5HvoZ4DYodc66wh4b
2B9iuhQw+pnrkVPWLV/mnfzl8cPulVrJuxJvoEezeU9hlrtcSOm8yX8djD3Inx+UEvDemdeGbm5T
FPzl9Jd4UrlvCNBRrnp55OIKQmIKxUvSHZ3tWz4fw2c+HH+SGyLkxFrNQwuSAloJrE8N+wzUTJCS
NKV7cuWgB7BVQVq81yXUMbdJ/ZXwjLfdB1dyU2/Jj3SkQxgcuShTEPl0pfQ1DwLG5c3s7WaX3o+S
IKrYT1X56JRfnfaNCApnDiDvbVFvZTxpFLbqNX8yig9S/QmDVecPGESE1etMPfQs7nvwtLniKcO0
UboPzb/0GktALL/VNZmAPIzvVf4my2jjiotaHu3brOwqRP4SZ2QgbYv7W8lRo8fbnr041E3+RFh8
vyAFL56ROQQ1C7EV9x61QKKJuSeTtb3gvHfkky31L1tZTBCYt918cd7tM2eYNEaOa7/8iJb2uV2c
ovDB8KYv7mAQ0AxP3CYMC0O9oYdqbTLnPOjuh3bFOoGJBFEk2EoSJRWPrzgdltfveleM3Yyxb1xK
vIan7LovxtWRTZHoijDq5r8G37i8lUP+TJ1pot+3RE7PJw2cjxLs5E36Iaucq4fThkL2S16XLs7N
eqMnrMlPNOlv5hln2n1oInlUo2CQudqOi5B3Mu6mV9ArJ44BdTeqGN6sv3bKygxc/zytB3URPDJy
RgdOHJBOjpbVPfEWdH7ZsJa9i56IDLP1tE4nXpzRh6F05F7rEHwwLfobZad4YubQgxW0wCVwb5LK
nhksafGIC5UqX0yzl89geXZ0MMlvYCblqpee9NbLf6X3gsldWvc7ThZlHPVsKjge3WwLD5HnZ/H7
m36Tjj/oSOQvDl234l1Myoo7idtR/Pn4hUoKw64RbREgcwfzU4bq+8trmSdZy+JglcsP651MhIX0
ZF1xN7xi+Xy3rkx/nEfL4wCFH8MXX3hojWoxi+AAQLBBb5B5mIld5kSLmVDHi0OQlvTUh5wprg0t
v5QqVyQSKoAX6/k6c0a5tHivsI6W2YGNPZcDoW+cDnwEHkvJhPxdIp3krw+uPKYLa4lieVcdmL/s
M2fJuXLXz8zEzXpegk6/Zvw95gPvxXpnG3Yo+cPhAJRvxaCgefJZOkpPyo6TxH8v8fO4/OIgmDfh
RSUlhImEI86XfH4+Fhc/U2i/E/epsS9dxPL5QrkyvZDoZhTP6bN64zQWB6Zn/2YdoZAgu2SM8pyY
IYtjZR2Z/Ywrdxke/QCma5jvVc7fUg1cadrwirPHVIZ/FsuoNzhcM1ws7El5JkMlddY1o2jz+saT
WaNkXNJOtmeoDLb5vIkOnHgGn/SZYVDZcefRLznwyRgDXpncjSOi1oX2zqdB7sAcypGFXueSzMJL
We9vdXOImFDf+YeK54TNZRU8ctln2ylwEd1KXNBEhokTpJEP8ZEb+4Z5ctu6OjZRcbHS8+ENWB5H
OKtXGvwm8axRXKTkUXCZpb+8LSZ/XoKt+Lzp6k3pX5ovbmvf8jgr0OyZsicUWHjNGFePuMOiLaso
6cAzJ8if9k1cpbqbKp7KhX7QZNBu6KNPI4sFfQ1Y65davM1qL3iwYEDSxx1v1A9CCq/dk5ABMqZW
7+RVLgxjuHAIikN0iSfIYF6HXhwGLia1nBCFrajpc9W32EKJpMQlArfCouPbHaUHpK2wUjnEBugq
pzlQ/OiplYRNw+/V3VrvzX0aRpsZE2C2ba01TS3A2GVzqTHimI8l7YNUxRSsLI3jh31jk75A/szQ
MIpBTgVtsxzIS7GeLlP1msMqhlD+LsiTMtWAZQB4K5EAasBlbtut5c8HcfCV/L5EW0fD7SXNqCyu
WTaVLtOq3e+RlisHMzszRFmUJYavcQcc24lEEaBc0hF5Yzod+DNDhK8zFi7VA4kjrr8unGNZPBtH
sltAq6Q0RBTP9wlOPDmjq/fiMiB3vIRCwSs9BY0Cyh1cxXqaLqzM5QHqwzHkcmVFrIM7lMH6MPiz
cuX8PARHQoQ0JHnZj81e/5mp1XqK2VFyAQeuxn0K5u5csaYRF9ihYhxhrf/FNSvETgu+t7LN6KyG
C6rP5q0n05GVv7FQZC811sScEGq3xQ7NYN5tYh3t05o5EJV7aJ9avr2O9kmRl8mw6J2Vqbme5zHI
tfWD9FQD3yHd+JXxiitgxCNGTXtcd86RBEfeVlQeSZEH+usVaBoZBRhWkEFSACMlx8QWLlYr41LG
ButpsivJj0O/5w2z4+Da8kKcFex3mF4F0FktF/YjsmfqjizSmTGabqOcoNmzNkhZp7AQHpigltpx
nHD6rbJD8zU2v4CHTelKdw8JHnpxY6c+Ku/VipvS8nwodqTf1HsUATZLYwZknJeYTnyq7Kk8Xioq
0th5NtanQ+RTo4dvlQrQ6yMAD81WJnJuaQw29jnxeGLAFpWogIe53nMo7G32DglwtHa6sSLuI+wW
YbsE8puicz9HV8llbekaXFwbFra1ywXY1imbp4PMgkQ7Nm8ttzvEc5tIq0X7YJLiSQ8OHP4S1cwJ
x/4Xt1wRu9zEMWJ38kCx6IkURjD8LQs5B6filsrXCKaGetNEPR7UBNWhr/aXacraO7mL/UgiiGnB
yQ11r02ORbwKCJtVltlxOFJ8pNnZXOVoOWcwzRfVjk4L3ZNwLVNAZOmSSUuSG2TiQk0XJXftmrTE
Bsq15hYoUDdAWxxrGrUnW7vIb5UkLqGRW5ncqO7bdsLFpZJgKawziO08EF5AC+Xd80Cn28Dq/ool
Dl/eqB2lClz8bmLn/VwMC+M05WtsszojP8jn8XU0sFa3y2Yld3hcf9BBLqa3zlgqpRdjSOMndI8I
usjXMlTv7tqGZ8QkNNT5KLifynwTsHo2V1bhmvIakdTjAynI6/B0X5io7NrAhUGRR7Dz4Bhe9hM8
TRcmPAclVLTXZSj2jwWSHkKOe+oCzLoZSuMuP8QayxAP1tl3QJH+oQP6vM+ZBsHcQQd3IDY/ksBY
Cq99F2rFqjDTnRxb0MfagWbP1XhoKAzrqxhvdMudBBqsqd4txp/qnWgnzjU7pxCGIWvYhVMvjQf/
ihpL+0aNlj3777rEkEH8AziVG1K7fGE8OB3ZsJ9o9ft8W1beQDMSQOVCI+bLOSrv/sF5aCtlWZCn
wmXZb2JM6do7p1nvt5Fnqwe/ZXwZd4w/XAoA5FmqSuSbbCrrYLSnmkZ7vZ/6a2RcguFxTl/13i3C
yQvDN403QEV3AQUm0ytsWogODgpom3P6NWur7pq/De9VylZekI8ZJff4T8mmnFZAWZxdc2BWBsDc
kzT6yf/Dc3pWn9oLjRiMzeAqKEab/RlSLbIHn3jsYTkyXsSudMxUON1uRaUN4cEHIwYxeTEBQ5CA
KNE2aJJdgEAHyALetBNKPjTv/vu8Hg/GIWR0A1UeKIyEKA1ZHnzY3jHYzI8gcrBMOQRHBhyRfovH
JzDfUS/gMIdAs0P/yFqZ/d5yDj+wIV1kCoSrcqsvi3dnrawZM5nM3eo5sFckRj9RZHFVSsPyUTfY
YewgDYOnApiCL49OO4U7+qjOGo1ryf5qE64V1ijQTKRFneIMEGDvfcCC3jlL+/2UbWljmNdgDxv6
Se02FUwqDz+UQWHuzGiqvyXHcQ97Q9sA+9E22NAfiLCAkhsynOHyWZCLc1ZWVLwZFRJ+bTwUOb3O
D/i+ZCXky/o138IpiWFAVZ4s4hc8oZ3blZ5OVCpawupy80+ALQ7WWaKksLDOhVvs5Wkx3tAbS27I
KlQ9ZL8j2zuA26vxMXIxB2JKmF/Nt+C9e0KaJ4c7mMd4xDeMPkdOFpg0YHowuCtB+ytflAdY/AXs
s1Oh7gvbrcG3keECkhBeGmAqhPXRmtbWIG1qhMABiy2vOMJYEWMitnPG/FMJwXdruc1r/MIoCvGO
qEUPf0GrbaOY8XtfgCG2BLy8q97L6NGMVtzFykOlX6ZS5CjM+tZWfll12TV57gu5xrOFQZ3NP/l3
VEPlxRtbJ6Y/VghSLzYxWYHoo4bOQEtY/L8AZiixKFrFB9vFEuMGIG+2UG4Sxsx9OC5S6iq8l2Cb
AZO3scTB21l2h+HVQoLAmtZ+yQ6g7g0bi/bk1S9oFAp4dilCcBIBSmlPM4tdFS0dWm02wiCCKBfd
VbdX01HF1EtjBsmpuZChQ7TbvNuoo3DQDwp3a/zEcpMd+vSa4IIngBlHkWs5pFBcKfXL21zs2VGS
uBEvAqhRWlPNkI7T+oOrQIU4ySzg0baZ4ncgSekSP9Qp3AzftP7YNcHrs+ibLIKntGfvaUFZI+sB
icUieu4s8CQb/VjAdBOjd/AEyI/xaj2+Jr/RS0ca36Kg/L5SvgyqJytnQxKHD1ZhAhl8SKZ3YF3g
NjQUE4zjQJr5OFBRrwHs7wVjHOoCVhwHpQJVDylmoTYHygEqZZTQrRbpljYT+iDKByiAWCEwyqPo
gOEZv5Y30EqNB33b2NhbFvm3uQLUBS1D+FLWfvlRXOEoYoo3k71AjM0r5xSewY8Rf56+2MxVA2pV
jJIL/zvOFTfZZnZ3aDRDI3OcXMQVAXJvKBKpFGli9xI+94rX4UmHZPyAyQhyx+RUb+UzJdWvNr6y
0pK8TL907SrQT06xUxpKwtAhinnD0JHsnH7hg4rrt8NJebHh2y0IXGB7D8WPA9rf2hfzLWQUpSUO
Zh03LRClcRPEl6RDvQbYnp37D0eAXeBvdlKLHwOOW6sftIeR9cSTBWC8PyYfKvte8i64RFDxQgbP
ln7t0iQoaC+/lJ/lZ/HlHI1dzc6eusYZuQBqAa26pdzQHVjLxeiyVPmJMYwARI4uQAT3XB3RBum3
7RnnsbwShB3t2p2s/PqHlsCN8qV0xars7D/m2iYgrhcGnrZQRmT0/k/VQAgyxWDAlJSC41Sf7Khd
/LQLQmDmTQACN7OIk3Yll8APtujitLBl9PrPFnY+1EE4M5uQptt+3LSbES0Cec/LnuQMuPssb4/O
CaAbcNfilFivIIzsNbw6FKYLxBu3B+cUvNOvCskQkN/kGzW25w8aQKYYbZ/DF5ZQ6IfByS1J1agI
+8BWC44PChzDfg94FpcpdfGzxkieLByKn+QCqOzjoVIZL+O3SuH3XXsonvwtWDHrJdqNj1yJP1V8
6VHhVvGzHuysh0dd4rN9VUvySRaWwLlDSJBOyQ7TIDMyl4J/AcoNUNLrYTcKQiaSxcU5CTcQpVX5
FZjfkoxW3KPgq9VrO/ibZNi2zqNVSIdWCi6BaAAF9+Sf+5eDlgAYqCfWkDKA6GAgDF5ugfUPotM0
dZKFwKun9THQAbo/5lTRvkTH4yWihRVOc05rVKi61JqSZDwPAL3//kkmvvrzrR7gf43lx1bOYcWI
7tz9+fd/7r/a6tgqGPWNELVlxTjwr89P1FrZBsMuksEPtCJ26v5PIL69P+aXItMqtI0PB82Qa7Id
Fn7iP7/6b8+8/8AQuU5/fqWoQe+mSXMzDBvxXx26NGo3GBIr0vz4J7jnZt2/NGjYK+79S/seS2Vh
Pob6BjL171/v/36bfx5zAhGw9ef7++9kaQ3mewrW//b4n2//+irMQhgS4q/++Umih6SoN0xNf35g
ay0vcv++GFiXKWXprO5P+aeXv39sFKEA5EREWEJWmK1yT2el07sooyh+iRquiBbrSyzkNTGrcV9t
DMMK13T2ZU/VSGrN6HlFMbWrWXtU7qFlw60B5NWJMLNE07cSLp4Vmu5FDcW1bZnaTRLQokDCu9sS
N0UymtV6U46OspUpo0lgeToo91o9LDVaFo4ELTwUQWuTRNYmWt4chxhopyi2vT5TFCrGvb7uMQzJ
NbKCxLecjWYgkw2Tl1QEu5kNPkCS3gYS38q71ifpgbfo45PmKMLLEN9wTe4zn+WZTHAc+XGxAkbT
AQLO2hIAd5y9BgHrFKocA5s3w3a2UgNsp4CtGQ4pUPuaHDjy6jCGrHUFMJ5Gkt38Qc71zuoAHRix
tNOz+qmMpA+Z/LvcADUefA49gcFazr6ZAYe0vPkem5fgD5MKovRMMvWsDt27OVPUIW1vFLF7I/l7
SM0wn9QlMJoEdSQ7ALqvzCJQ8YIAsV6pU9DB6S4dw/Q0kPA3tSOWvVL9RklylAOLdE4krCqpgGPy
pSi7YEi/chEZiJuJRYCIEcy63zC3P2kj5/tOJmiwEJGDocgelDYzuXIUodhOtyoy3TZ/sUgrVFoF
psa0Q0yyzTL6LLN/ID34Ab/9ZcKCHZF6CCGFQEI6QjXUa1IRMxKJ6sFkLcZw79eoGnX1qXO83n40
RahigWOsM0g8Mu19QM2T7EUO02eD6E8hk1FR40+d1VY6OuNiVgAw68uhpOqRccw0Uh3LuANbT8zj
OOus9pjjATGKGMiJPMhWBENKNRGR4UxASktq6yTiIx0RJFmO10oES84iYZKkSaAvr1lZUwd1Oqqp
pFFapFIqAX64sJP2A3mVo17kOP8tbxRRlgageZtsy1lnYYltbMKzEX8X2VJXLXkVZMNTaTO7Tq0h
6DnNuO0TYo7QA8EEBIEv1YT5yWl5ihr5bS4hyVWqLa16jf1kpj6PnVJsm2x+x6vIkKIqaGUakn4t
kOtoA9/Y69N9gqpHvqcVgXd3SPzkSnIVpX32SQJtSQT16UrPIiJ0lsencez3PdmhtQlk1u6zgNy1
42QFNyvMd5miQTp2KH9og/owPtcijjQVwaQxvcxSbWGqRfqTJsJLK0P9qL5kzfmtkoxs04LDNVY9
k+y0Vw3FXw8Vf9yZJiYvQjRbA6aCVJGXGho7BTP+LPtrFL7+CfHr3iFgVbknrbJ5SEvzCTV5jRAT
9e1UBce5Nz7MHPnCWLCOpiM2Z04FgweKkTUV3zFkhMnXunMiFzaBEyfEz2elSlh/1DiD9cD/9bUh
Pgzdq6EwzJG8uzNS03QVje52OCnglGoHnnX2W+MwbJ2BWdy2r7WIo4XNKZNOq5NSi9qZfKtA5In5
IFpjsmxNLK9Rx+4iUwcAzih66VjT7EhtsLXlc6pkUDqN+VRK0nMownIr2uaR6YD1lKjIkKdLaDu9
StCNXRe/T4Py0ofIv9S6DTxZYscchQbmBBJ62wTMgC8CIhrA67YCxBkojEaqbxYS7xuR81v89HX5
7bf0eQwakNlOE5HAlR6RSmLB/iAtuDNhKKgiQNgSUcJFTMdFhAs7pAwXIm7YEMHDEmMPBBeckMgl
LyHpxEbZPFX5cOKYn+Za3VQsaMcupmsqyS+BTdErcR59/FWZyD0uy0ukA82SciaG2prlhZ9Fv/p4
04oRprpmYo4owouqawnS4JSKvAzC0RHMAhSmS8noUXSZRAbrCVa8Pv2SChtM/dz+6iblrUrkN5Pj
nAjXVquFn3Y9x1ukwePeIvV5YvxORQx0meDuZ0yarPbWdNFvi+PzogAIq+cAtbruYPcWsyCyh2Kd
2URNRym50nFTvSYihrohj1q7aFRCyB9dBNmPkanq8tvUaRdU4VvafppQmZa6DASgmGQYeHg/Eerv
1Owq+TXZJVVzQl0tVKUU1JUCMp3q10QzEDbgt9mzFHafBh5lmHei1SVqdToJaFmaEnNBEDfghKdI
RHNL9CaRfapE4sJGoe9JVvdqIL8qhYY1WjBXRMx3Dq9gEMHfZUsRxEbbO5IJrolwcKS44I79AfKX
My0infQDESWej2qDptp4kWuZFbsIHC9F9LhZJ4/yrH4VmGeLptsBihhFVHlpsHoS4eWWgo8rFoHm
GsnmU8vuMxRh54WIPe9FAHquiyh00ge1ndQRFOzTbpJpMwQ+ueIlGerAZ/xjQMmR8PZsZWnTl5NS
nZIbSkYZGexST0E/sU9ZV/irsO8c3i19klxEt6MSo9BeEj7XEKfU61DUzIYSgK3uZB/TphKN4yry
McnWCkkb6ATdpiu/lMTc/H9L2f/MUubY1n9rKQNy+K9+svsT/sNP5sj/UAzLUrCEaZbxt5fMMf9h
6qqpmKqlOJZqGub//l//10um/cOQTcW2dM12hJXsj5dMl/8BvMaBZ4UvTQfbYP6/eMkUjG3/6iWT
HXLdEfqqmu7IyEk17V+9ZFPWtn1uRfau0pIXJmsEItiZmlxadpVD5JmPMlad6GhKFCsiVLBhaVCb
ntQPQIKRKwm8CaAgnBcAT0r7PRQAFG0VN0n0FGFrZ+H8i7gt2kyCmGLRzQGgokNS6QRSxRJwFTKZ
gfrZ2r6U60PUM8p3w5Nfy9QockIXsKY9qrKsXScLDU3DmFcO+S4KoggVrzTgDfK5dwb7ppfQkeoW
Q0qCHCKo7UNQU+8QiBhDwGI0IZw3fL1dB7XmSoUF+VMBP5UnIBPT1HwJnVg+FyoxZKkGAjEO5pNh
KavYZP/ql7p2rXLzxzLhRzVh/xMZLfXj2jhETjtudXg3TPnB2kobmr8+Mmy90KS9rk+bbmjfhkgD
sQ+CoEd6vzQG0KG5Mj4l7O1LTT+qepd9ao65J+92ExTzdB39XN4qXbvFv18xWCbEpRRq7PngPUFl
yOugp/NZQ/exBeYnRRPPKHEeoIFGerysnDFa9bTxtMmI9nVpQXyB3If7bJr3QPI2erqdWgJk7oAh
Y+MI4BAUDTqBIIjscPo0BZRoEngiS4CKcIWfdIEuGmEYjbCMdJhGkxp1OKVQ7KchRTff+K4EAKkR
KCRfQJGGOx6ppyI3CWQSuVKtQCh1AqakzA+dgCs1hGIJopFi2LGXRtYeyKOqQsRxRgjOFnpPNgD6
r6axAvaHdp9L9SEeJefAqm9tPictsUazMx7TEanEnIafmOf6Va3KO12goeDjnHSjgAlhROMmKn7Q
4NDcCpgyEtpKnhx3b7kFbCoS2Kke/pSS+wYZtoB+YHBRagdGHWt1jqxOOL0MYtwiNn99D+GqwKJv
6cyJcuB/K4DSNprwCyQChpUILFYrAFmlZF0NgczqRbXfEBgt2+zfcTiNm1Rvj0kwF+yI8H4UQ7vF
AL01rMDZz3QASWKyi8J/KaYzoKbgasYbjdaWEuKZSLjAvEohFq20Xw1Jm/dTbbNxhnQDWvdaCyxY
z7bpECu/ek1WRCh1vmvkbLtryaflmdMht+BrmMrAjoz1DuVneZ/pJSlxTg1NtKXqiZ1pqSemzroq
MymHf0ljA9a+z96CqR1YPZKvKUomOzojqmNh/FB9iDEllfyo8rnqJroxGdSxVhlY7kjnQWDUMnhq
ttCPhjKlSHnV9RjmUx3wmkJOj22awyZ3zLXJ1g/nKgZQ3aZ1rwSALxLUXe3UGBujrdajhSDP7AG9
dQTkRUMaIPJIXttURzrdsywBDze9RzRQwdxR0WKzXg8MXMo0wUGu5IVKW81omD4rn6sG3LAyG9Fm
iNEnhBmNClUlJa9orqk6/+o+8HnQYUFEcR7G3yoy5B/bhNBDfjsRu5jP/KnajHH2xfsmajixtmUB
oiJHxUsAMOgVqyjoLxIUB26IsMQmhGP0NlJlT/xGcpsMdl4/A3iXw6eMQXthTi3d1pRWZNriGasb
ipsPdUFPa/YhWxvmmJykh4AUUyvPo61apme9GcACGOZXH4bzMoXQ5/pmRWCKoLpNSaduQT0C40wh
fJoxqb6YZpw0IX8Mc2beIk8Shf3BFIhi/Ww60HFjKFVLLJskpvgJUAqS6p0Kak2bvZZznayZqKpl
FkdsIPAe6BXpMirikrSY4T5M30YA23VMcFuCFVtnuJFXk1m/myPXjz7yKasWgRMW0pfsB7Ze6iV5
PW9rZJT4CwCqFtPBieBndFH+VYyAy1HFn3DW061WWmkl97TXUYlEIW+56AcaiHWBPytTaaOoBuFG
0s/MInsdjWFFrI2MImb4ASIAi2x0oDBGWvDMnLsG03WZawcZZ6uIuLbpEMchY1KefYLNeJJkf68M
eFgCUq7MQEXcIPUv1dihJ4CJqMSER9f/h70zaY7baLP1X7nRe/hiTACL3rDm4iCSIilRGwQpUZhn
ZGL49f0kZLts93dv9LdvRzgFgEWyWIUCMt/3nOdYOiONJkrRx5+BRTy2qvL2ywRT2XG9fKdkSz8h
UXQzsXjN0AdxiNBr8XvT/oS6VL3MThCdZUZppLf9aTvOAr1cA1wq6t3yzvRJ7XRswDxu34PE9bGB
1O5yH+XdQPZOe2NFRJRMHv0LaAnzPYglvHgztJ6UZtZQS7qNsR+eA5fWAbiZgao9jAY7RKPvtzBr
AYfYh8Qm04akRFhOJyp55dYMA4q1PSqwKtFm3j4bzor6rVCs+HA8tlsl6Hw2mHfSaOSeEEykaBjF
czAHxcZQLQAZFF1B3Cc7n8XzVT9PaitNFNHChnw1LLxu3WJpn2ld3MFU4OIbDftRdLepbG5KEbvX
TodiJ6ZrIoBsbr2pzj4RCo9Qy7lbmnA828BRsMbT905LKifpUUU+UnVjsGCQUwbhzt6eJ3DCbkPf
jFkL7hzsYxNqXu7IGihUJw+p6aNEcKttbgDv9ofySKF4JBmG1VLQ+eHBkmgDCgNAekV9BXPgcPIS
bsAp7gOIYJwIAevjxA5uZePax+6zkVJhShyH7nUaP0V+AroYDtFBRI3ajInOVJC06SidFJ6wbryo
pZSUZd4teCXC55p92xjTDahIQETKO8m89nZixN7Dsyw/9SnTgJBwXoOSfVwYn4M0iU8Ep2NQMASe
MbkUN1h+D1QXYvxheH/bqUVTqAvhq5kBC1UmPw/IH/y4sY/x4lsLAtcOpXAMBD9qBOjqZFhwBMHA
lV3wwx5mCjf2aeXhXsC3rjYi+HgHfXOqdkWvPk/Ioc6BxOLYwnPkLCMGsLEFWbKAr5AT2MNZNM63
LKc2m1WUMZ2GwAouYkeTUrVnyvm8DkshLbIcwre8HBHHeuq7sUQaKKy9IGap3+2CtHm4cPW59BZ5
1LIaMeEEc5MYNWsa0tSReYWzDM7X0Af0MaDgOahefe4Ducd62NDr79iYd1hk3gfm4ASiIYRZn+RE
MZGPoxg2dQT9fpIei0SV09Dun7tSUPzsTVQ53XOUa06lLNpz4AXN2UKPltUztWi9FzfBDa4+GpYO
J+Kcyva8btlI4H5trbvrUAKcd5qUyrM1dud16P/cmm3HOCHJ6lSUIp7CVFKHj05kwviKovykuJ5U
wF1oIuagmjPUsrWH121g/rq33OZ+fboj0rNDgo5k5SavOOZ1cEb8UleXfREnPqoD8WXSLRJXNzJU
ExfVMdIf+yntkKexluHe2qkTZdDu0Gs7kKs6jq2bvcvLmwODhJ+Heca0vljKQvuvTTcUug0Ejnqz
8EjgbBfA+evbmgcOcQaexOb0a1wPWG59vwj0nMCcX2MNy+b8pBOkty6DE4LOXk1NrlluBegVROQ0
dGwcjWdHYVPz9LDudnP+YWLl3l0O5Q3GEDeUzLM0vXl9Lbz1ZVlfq972bjzINHv7qeqG5Zx4nXuO
FvrZwZIRA5HayfU69HqrD362Euh7MhInl5soifKYNUpdteQmEC8XMNk5rnztyxBq5rYJ5Xifh8tz
aTTGuUkS41yM+pxL+Xy2VE0XQyIQ1wMo0m5niv6jMJfR3CxjuxwSfDureyjSQOh1WN1Dv7YqF/cu
ZQ93NxnD6wq7XgffqrhcBkRaMnHk2kfRgas66qOs5S8VqbyLui4+gC2jLk+B9jH0x3m/flHpD7vT
ojIf2oksmpWlLbUrzKwx2F7MSZ32Kq0OJWsO6Muu+2qIX9JgjPfrm7K+F+sbpTTQW1T+594Bv0fa
WIK9EN+Wn1qwiDWq+h/nbz+CNmhgn9BGxy65PsSnTsS0+WTLlmboeiJPXDVQcs4tgQtMCIL1BeE+
/vtLtb5KWOcVQrlMJieWE79egvWvXP9eF9Tf+fKXc9kmtLFLTiWUsEZ1oOtM50ddBBSKpwpl32A9
WKyIfRfwpWd3mnVOl9xc3Ndes6RshR13IJ93rp+NSqbQaAHk2cuCrC4YPiA3BQGS1qkY568dkLdd
EcTICaqCbhcRtFvIqPntZZi0jtC30useUV/oAqEVC+VOZCmmT7KfnXqPKqHSiISyNdo7O47uO8Ha
zUi40bvyHGcWiAJbnNzefayH+jN+YO6YdNrdxYY0wuTdKtHCh9XtpG6zqvpu+daLGRNrWRiUz8Yx
/VKaL1mCRqIImq+xqr7afkQMucNHwCqzuy6pCggP04OJmqxuCWydUJXAtKBNgE9fKAdUBSvPjtk7
hud+L/2BltZCsyku5HGMZqY+vnrKGru5Bkp5OzhjcIyL5Lm1Zh/HBHEfbq5zKlMfwi3319gEbRz4
1cFyYG/ME4im4CkDA0hcTnodvBvUCXZzSR64DMZHT8KxngN1BtF/W3TfJ5tEjsemoKsfJQZ61zK/
SbzpnQUJtWvDuDMkPXPbLTO81azWAwqTeVnSIYwg48WdwTvWEdrqfaqK+znIf1CMJhhxTriAFvFb
L5msGDOFflPmN4E3BZvJV0cvax6D7gQL4tDahAxaAYHWXj3c5z6MuGTCsOqWBZl75a2sQZlo9Kc5
vUQ+bbshFrczk4yh6/hIWPRFaTUkzJm3ftM8B3ABLQenIl3nbhPk2A+GGpu7bmi/9Z566kXwTfEi
LAmKAzkSEREK73NX5OegNB/bYkBYNzu7plu+5zZrapWRhp2N/YNLxmgmENYCh8SiUSCtmZwtPt/n
OYpQtYVE95XeR9c53VY6ANLshNySXt6DJt4lNR2m6XqAgsgH/mevs87CIUy2YCxye/Ju2gxWgUfO
mEzcjdWmBAV4yB0as38sG0IM0ORm1EUp/b0vdv4IZgEqWS5uixmNZZBXNxTOj7COz0M5X+c0tHJF
HJByp++VtO4wqj4vnf85t8LXUMhoQ6t+s9SLdzId9Kuwou+LBrGsSScyH8cr5qSHTsivdV0+8iyv
LEXRObbo5lYoUwD0F/vJqeDM0bOjUqLFWJquny5bg7chRvdeuEwc851J5hch8Y4SPqpxJOQuAmrP
RSPulOF9OvVflznC8xAhq4Yy1sVJRIYpon9boAQKAvK3O8JHhilHYJ626QHq3CvpEfTKrZpbAdah
8cOve38fBTQlkla9mWj1OtOQO8+m3TgsXA6EJBzeL4Z72QfgkzQCRAsRYubKRpFei8p66oOKrB9M
8QASym1md2AxO7pnvGot82S6i6UaryGhzVuaJccZBih+5GGiL2q2h4C4DJlVP4vWSzdKNF8Dlxig
RoW72rI+BjSM0FXAuTPFggQZ9bhkwmIjG+w0sUI55SboMtLHOU/gpJeKLpU6ODle9KYk1tnMBe0e
3wB13ho3ph3fJCZZk/FoZvdYrBHZd86h99DWJh0oYPp1VONRXRaQCCnx/2RmgdJdqnbDZ9S3Y+s8
lS/0wh5YFy83lovTKCyZWQv505EhRi+Su/mRb5PXmYelM18JmqixjLrX0qfbDwKDuFOwB9L54Rad
v1uyZSL5ZSTbHimui8HGCTDGgSCNAKfQ+SWNLGuvIMTDtjJpi/hR9QzM8r6vqMaWOX1rc3CtMxPY
F+4aiOoiCoFzdQMLiKUa2QrEmj6iJ3gXpoNHEvELXCJD3A2ko5uhzsI0aOCnJaayQR1VrtD4JZQF
BtKPoij4CesHrbiwvA0gLxLg/JRIFs+ildl87alY33BZ26YT76YXdz8pe8z7TieyuHlzNKPoc8s1
6FyF7c+kGOlXRdw+y+4joYqC8fFnkM311qhuAhPEa+wWD3BrSNZVAotPaRK+Rv55C8HQpYDAhWxf
rlbv4atUwQe3dNLsJzqDuKzPVkn4cfYj98S8G2Hg3oiRe2PGnEy6DnTHoKd6tc96AjIKbml8kHqB
f3ii4EV4KVwXtHjKiM8lGUhBeG8pCTzD4CrDrBZvjjnaXAbh/reL8e7LzsMYGaAo0kiXLn3scq+8
ExU5EqIUdBrl6G/4TVbh3xcsrDdD0ABqcUdyud1dJ2/raCKWy/3WTX7FPFOOh7r0jubyAeaYpGEr
3Ic1/BsHOcAm4KnVA4I7m/o5XSV5buvktTZb4D4Is1t87gp4v7NA0448YNFxmS47oJpYlVNC1lzn
E/R/0kxbRGY5It/atGBx2OKxzxBRj0GeHVvv6DjteGMIsqZC79ZgFbYVLhLJyn2qcuCMVZb7FEu5
oMVS3UcoO2RH4ncaQYMvp7s5Vu6tw1lNasJhycb5xnVGj9uXLfeEjiIB2k5A0lKuEhtDIKK0Chrm
Sx1/Sb1dOfSYTyQSuUZeuZ71GHPqkwgCYH3v+eP33Mmfannbw3u5UnQStoVMwo2SNmumEDZOSfJY
KkDgY3il8ZXez+oArdk8UybDBWjiPYMvgB23Ew8pIMukJMyxcL/k1LevyASAlqAHX5Hmk1cYfarm
CczdE21GeuxX/oDAn6yRTSOJPKMWnJJhGe3mNOfmH/8sp6i5jkbXPPiRrfCGCH0xnMDzF7fc5jZ5
IsM7+oxELE3V50y9p8N1ZLfebmBKhEQz8sjhcp47mLJ+g8pk8PO3MEL4SS+iO86Fel2s6Z15086K
i28mhokR4dlDlNVbRzFv6dIHp+D59P74Y0pIM4nhlpeBi65QCyfcN8+bkQ+Cn2GhfFpMllfpUHyA
dXusW2SCQ08asZO9N7b7vlDxIKYP2O3kstTUAW1BYNzaqcqQcgJTmSQCd94TLsM5UjfIoufOkIK3
M3FRDdabEUnBFSXTRwd6yAZV1c4rnd1ghadIAESxCWUhOFqXksbypbPseif9vqGY6ZyEUxJF78nr
eYJAmAj3k2/p4PggM67qMoRznNaYYgp4gDnqGlYDw5WvQHlMXd7eJCIkAqwkFdhP+n3qvVVKVVvT
/N42A8mWvI9lk9h7KbBxNWb4NjYVohVMKTp+DWwbH3H077pgLq35xm/vxoWiRdjVTyXUetZXM2QB
y+nxeBUm0dVxM5zXfbONB0pNrLpeCuit526tI5Q6B2fdvwxpk3C58LjSG5V/nmY8IolFTElN4X87
659gmPyCdF2zBZxvOL/Onf5F1VQ90BOZ9kx4+A360GVQyLsw6QExrvUvzSaP+ELlgnIx4f4s5WtA
KQM4QwjyzwdxOs1SnauhokddBYu3yVLFfaXWaJghRoQo6TqcRz3wBG4QHRHOqI+b4jWz3fmUlmI8
O3IaqeQwEVxmz9qOcd2daflLGm50RtZdXwyg1uoGIbAubaS6yJGYbdkcETNexUQunWh34aKpFqyf
uiCCMJFF+Eob+XMoBpMkC3vBmqQX9q5eyU+R80iAETO1tHjyRrvbe1M0ntcBrPx0XhB6ZkRPHSO9
cM4ItaK0xbBuXY7V5ngPFpa2mY87o9Ir8DiaEWAItFe/9i8Hqw5UhFegw8tG3lqw810umqPhsTha
pibh7h7RLOq8DEZvNwznQpez2ipAudBmmB/ICEDrRXeLRIEGc45PPIhO71q3XL27bulHoIQajk6I
F6If3A6Kyn3g+NrvJXVeLplHZ9O2+BNF526YsNnnUtj2udFbKmvjk0/nU/UBNO18dIkcGmGX+cRx
rceymCvnumUhRrsyJRF/fSU/LMeZdpXXMpswEozBkYL+076vO+thF2jcKecdQ+aK11EP3Z9b/9hl
wtsT8YHra31+Rj05nLJbq+cPNnX02Dqsh+dhiE5T/SD7BQMEy4Qc03l2Z7kJuwAWbYhfDDmTBMA1
joUSg+fozot1FnpYd9dBtAN+je4xb7gTwzmUZ+Ka1t//lyehXyQReD7GNP081q+AeQQ6wZQ5GXOi
IYInt+1w88zNRiZNzJrrqm7NL2XMYmXxEZ+mCTCGDJCcN/u4FiYoybginK5x79Bnoc6rKWkbimp2
Hw03lg0tbQqyt3wq3pkDER03j0CqyAGw6hQle/VcD5wlOby+pIZZseSmpNMjTbCrvFxTBQIxmnU4
Hc1DlfblzqJQsXdm93pgRTNMlXfIFT+uIzb3J9h81puHJSIxyu5iMg2vOo6cutR6ri31YRT8BUIF
JHhmSL9ntPN0SjlzlX+ONYDMVxBDDVw4rUAo/7+ikf+RaERYtvX/E41cv1X9W/832civb/lDNuL+
hvAWmrAZeK4b2lb4p3TEMu3f0AvaaEBgAbuuh2jjD+mI+Zup//OFHUIO9hyeQ09TJ/nP/3DEb2Fo
BlZA8UQEFqz+f0s6Ypr/XTpCjp4fOJbwnMAWwvy7dIT2TFAw+RDXVhSdnKwgU9iV5o0/jFyQuSDF
ZioO1dxgxpGtuk51Vdztp7pAj8d1X/oaSLuk9RU5LIhP9bFcP2bdUvoWctlFlbFRQ+cd1y9W0bc0
cpvTqCvSlq5Ir1uO3uqkdE4Iuy+HL19bj8GNp+Zx+fJQ91yAnPy6W7FVCZO5fQrBwcMeiLfyVZW1
tS/CKxW1xmlhQXXOTVoFjujKTdAn/CypsVaVrVLMMjVpmKJtjl1oFhhlzacqnqaj5RrbMTGS68JO
p50Q4qcaZHvwLZW4N2TbgO7oMHGUnnlehz7SuXNB8YVlDhpeZ+JTavJ6nxqszutrFFV7AJzGAY7t
77dQfh8Nh7/vTjRXFuTC4HmnT34B2dRLYBEWi7xdpykWbBPUxf1hvYuuQ+GxKq1o2BOiTWZQpCEL
sHsJR8absA7Gwr34at2kOdMcC/7mmgiObaQQvl6exvpcFv2E1q114HkM+94c4UNwc281D+syrMeG
mqYCbb1jBRT4SNEZ0T5dnYwqpqgRQwYbQWjazjVoGzuBTutc76LrYNIjRv+ujhPdLEgeDdagoTD2
i0p0gMt0ricvPS/mPrW6iWI2ZWiqDPOYqDMy1w7HVQMsZkH8Q8IONUcMI4eAFs46A0iJLqNnUh+n
T7GhQrI0kXM7Fqm5lcSv59QoKsxeYc01wVEBG7LK1L+C5Y8OpUFIW7fYoCvdPhotRAlNaxFMF9xk
us0R1er3wZaleTQDsof1obSug30gk9uMOjL1S90+WYco/WOrnsn7s4pH+g+I1unLCT5V4MGpz7aI
zE+OZpXKfZBE6bHyOTPDTJL8S9RmJgrsrnoaOjbw//PaBeWrJ6RJgIt8sMOfYQuNBDwlJYBF33h/
PbopY8Sd6yPd/mPqXyPoC73pHFXmRry68sGl0LW3fN/ckVL03eidmVleh97B8jVNmIkZIDwmnuUy
Q7hGhVI2WbMtow5zuH45xBzwWWr1Im19GbzcImS+aR7/8bdXuocZswA4DFFn4AdnLTLo5hMNtQon
DMP62dR8xd8/pjQGmQFV3lH6xDvQEnBT40enQNUZJX1l4gHsgan42IfEvyZhCBdgYlWF4nW3ENqy
KQx0nolCxiNkQnNUNk9iysCmKF+c/U49FwZxpLkMwZlX7YGQEJyg036yo/LYD6N5HnWXBB1wb+Iq
sHV7iUSyhqmggnlla8xgMONa5CS3QUAg+g0qOCHRjK+NDBECjrOk27bKG48+ra1O9wRdl6yKAnIt
cgh2m3IC9E2gavnn4sHuwmJvTPE7CSYoIFSIdncgXkqlwTFXKUstnDFMYHok3MV0sHRD0tHDOolf
t9ZjwWipXU6+6frpD1C1nNtWh46yskc7JSy4G42iiIK+kXOCyWtLjsvOtHBmBx223V9PCVTgsVXD
dr0GrYf8EDm+a6C6UMWbpdca64KDLgMu96vczUjKrZq+Pvqthymx4u1cz4Vfm67uZ0tBYrzuI1o5
nucqdXa5Ew3nPMSrEdvUmBdqUKhL3C0qdUJA8nBioqnukoYrhK1bzURfbqnH3YdWY7OE1a8sjO/Z
ta/HVDssvPhZ2A9LifW0pqsxUHDcmgWAqnUJs17f0FZdT67Ifl2Xg4SVNUB67nhdWh1NqzEOQEsf
iAK9GmErX7lNc5vWGIibVJIGGcEgY0owU0+tSWJb0nhLxajdell3QysGraNmd16onRhCYPMQQV/K
EJe1tn9Z+KpZdXGtXnfh3/8gvkoCrSCjZda/itw0Lnu+8zHnjrWrUzKtRpyY1zgKqXecvZgb75Tp
OeO6uQ6+Pvhry+4z5ERcNru49sgfHsKrZE7p4rlMdGNq2Sei8MrrxSzK69mS5bUcRbOrjZqS/0CY
FfGLmA1nLjNTK7NTVNJVQGcAmSxKsjNgloVy95nEpPAccxbt3bx8rHpoTIPDOgmrAq14QMqA8sua
RZeT9fXJp3MS2vpesB5DMUPceYHKuxy5zlO2nA+W6Z38SrshWhWSzMwn/hCFDa2Y0T+lorhV4G2P
4zgt0CzxUs5UYVXkRihZSZ+JHC/ekZh3CkCVMtGODy2PuqbzpK5DMCLttCPTa0vAV7QX1MqJB9fv
VNmZf+WrJkyEDo4PhSfclAOFsz6WjxPO6ExA+k1VfJStm7AqR5hwpg6OSXU8rwOBh9neaaoXqb2G
qZ72FHqysw7Qz2mUN2V28iqK35H2MP76AlEoRNgNZfHRTeOn0m/GG9tKuX4NxJPbNs6oznrMajBa
dJrebDpknba2NYX6ksb129wzeXPGDhOlIYHvzSZ9X9qQs/8ZW52mnznmtp/9MyEtu2gaXwoPgkEk
ZAbD5cucF/3Ok6sWUGEnQwCHoJNgOa4vwOGPndd+Ic3qKY+mnKT0fjlo1alXNLueevjIh5FSQ3o7
kD51sBPswDQKDgVGxY2Xhi+lld4M4zIfhUNa4uz8RJ1xV8+0aWRk7yaFHQzp5fLShTFEDVftnQV5
lt+1L0KB6kmLF58oujs6Z6UDVKJKNeI+w3xIzsFdn5s3ZlqrfRon3/yaPteCfc5h/rRD+I9VvCqP
mQ8EWEw4IZgxHouWLnXhk6NbT8W27mt9H3hraoIbjabFsFfbOW3xnXWc8sG+bxPxXNKB4jf7Sdl8
ilIqbN6g7z4ht5ZFAY4kpGETuGggma5K2CvEi6FSBYTklk+pHRJnno5gI5bJeum5JwXK/EkFF6ph
YXwfTIeQ4qLd0vjTSfECiF7E7G8SPyzFv0iWnyxKsqDzVHwAln41VEQkZAuTjHBaxK5c0l1dD4eY
2Lo2sOLrqTlFGYa6IqbBkppAWnrn6zyP1oPCx7nB7iMn+BzCLmLqed9ar07wRtG3nKEtE+9F/qjv
f7KxB57cceblDaO3oPbOLoB7GjbE4NVlWmyde3rQ2WOelv2V7UCelqV/cgI4TEjaht0EfFx4mOKB
PE2CRisi42ZveDjOEDM/2y2B5JwExaav6HIMAXg9GGjAA+1NXQlnX0zuNlkIVU6T6lXR00rTjFte
luwqv7MoCwEywpUKa8xQ3wIJlChMzJfR0/oHQeJhUx7dOnglVBKMhOfCxMTN2d8KW5F56NBw9qd6
vJVIKCskXZR3rSvTCQYS0cPXIhhvSe2EhvIkcXILlDtiQGFvKnoxSUc40Zw8uzQZCFI2jwuL0Ks0
re8JQss3dU5T0R15+ARIH/tM/83n/xHxmWbheE2CWzDzn1E8NNtmyW4GIrIRJ5GI2KAwJ7ELyLWt
HuY4QWo406XtbADpXvijjzsuhC6SCbf2CR1UkXkwzEls6/E4ReKTyuqQTzGAnaIkAMygHz/4NBcb
SXi0DHNw296hmGsyLCJ/3ibICPBe0wWOr8ZSfabN8cMwmkNj8YebfUCNH5R0WH+Jp+o9TkiOWUbK
MHRZdKafD/XcT95rfyK8VslXy3SLdwIT3xQ0jJHlMno9+ZVYWNZQPjWWoUIuEXv+lvJdMkNeslDI
Q2ID/Nu0gjXTCv1VU5btXW4bLLE84h2B4fCAy7A+6LJbrd95IQX/48vrA//9Y2Xa3YZGk+r+1eAw
O1pd646+41qTlrL9MrTrpU6qh8vuuDrb133BnHGPxvq2iyqowAszlHVrEGZzik3qPrS5jZI1w3p4
HUr9qMtDL8fWLUx9zN7+n1++/Jis9n7/ZfPnXDHtvvwg0/Di05yQnqWf1eWBf/kFl5+j8khPF12R
szr+8w+omTkfomI40fQLdwtZ85m+x5EmyAweI/M273C7Futqez24DpfHXI7Vs17dX/b/8RgfxdwV
4X6vWNfgxumffxkuj0VmyAzzsr8+ZnX3X45VssmAG66P/JfPTIYOsreggh14+XGkGg37fMweGrcj
qKAe/XuLfvC+sqiWq57yx2UQeta17rbzTI5ghOAWTwFzLdXoMsrl67/2//XX3D9/yvp48sboT041
a1l3GzEn59lhP0yVSX9gXQoX9P7GT+vm4vosKqYWuBaa8bOnBVXr1mVItQTrsmsioi+4mB4vh9at
ysDaLfppxBvxt29Yv/9fHeMTk1J5/fPRl8cQtfXQgG4AvOxYJOYohq76IBwQ9G1jBIf/LWH+z0qY
bkBN7//+EU62fRve/s/H+p13b+XHf/7HNTvyez7/vYi5ftPvRczA+i30Q+rdobaq2Rf3WxD+5vm2
j47A8YSuYFKn/L2E6YS/Wa4dko7DJEXYlknh81LCdIlQc0Ii1ixhWv+e+80h4+3vOWq2if0u8PDA
0eGx7X8UMB3hJPTfo/g8Trus0iuefC0ACaLV6ia6jcKYhdLSnQvffSobONJLUCVHc3pIDXKpjHE6
VUOnEL6iOzAJUyXMvJ4gGjFdQKCNA8wpWW026MsKzCJJnn3OjcHboXMDkC1Y/0aEfo9hGp3Gdvzo
bOpScsFq+Odb8nt+3F/z4mwsuP/t7+SVoo5soqx2KR7/Iy+OcKvZy+1AnCIU9hr+RDZjXkICYb0Y
acUjtAVWHSGh2aHWisYWx+I6cHEE9FuVL8WxssyXKnLOi2dyM+9o1Cx5RlBOx+pPRDv0h/IsQ+tZ
DH6/Ic/3c2WY76xl3Pt1IJVEXIlwMndRSHQQaNXJHk+poefMTavv49WO7Jay3s9LPl4bRX2aEbYe
UUC0RKCi1jcje7wOe2x8U+q+5Q7S4y6fQ5wX3dPasRK6hxVS8zmXZAT82aZaay5QTP3TYjxcDod+
p631MT3hwdn2IRAmAm+Qr+ohSVkfEQtPL1/XWtdhrUc7UfQwsV4nEXegXmIxA93XkfNaHxvf/lA1
kKbZRQO4tgNjaKG1mYa7TPcFE8lrVoU+qTPCNM+NEeO1EQgF6pxF2yQDj4oH2o7YK5bvlsuVbKgf
inzKz8uYBHtW6Y+iUFRr6xIctXCanZdzC6j07jKY4V+G9ZjR+PgDZv/YlFVySJ3+ftKP6jn9tFQI
4FYCWIqJ21VdOChIbaaRvsWDryhtxMCnQfpKeGUtloPzujXrEmD/BVuE2g+UaChRYdCIKybbRXts
4oWK469SakhLldzvYTsauIHI4hVMjpcQG3j7Zuco+dcW+tpMnx3rwRw4tJj2vqT5dxMKn0Jsosj+
1EMjEK47cZ1eKwMjo6x7muKNfFkPrUMcT3yxXAzSF5yHxdTSzIKg3PM6NMFPS6uPiwqjT+x+a3L8
2jVyIY+TCjqCj+0P/l2CjQmKn2chzoaL3y3XqRPKnWqd667udBRDvQFC8C0Qryai1N2ErAyCyx8t
/IaC8hVuvJfaYPZB7EJ2GhqXlmQKWbmpEOIvdPbV9dqKiH30NbXS+vw+fAlFVu6jKiOOlvrFUC7i
hLmGsKM5FsSLp09x1rEm8AqEL/f4JVNgVvltIcv00IbxFixscLRDjzR7pPx+hmTMKCakDWbIr6Yl
HpK9NcwHYyhuCtPooHqCBDc6XLp0UaQrrf0SBdjkda2b2Wj3q+43magDrBb0ISF6D2snnkx09KaG
YO5df+H7/dPaq10of2JDldMuaSnrDTPrqQSBVhbyES0VBQGzhqFit9SxYb66IQFsor/O2zrd2s3w
0qXDG8QP4zzJ47QE5GwH06aSvqJwlBQAWtrPcTOra0xK2GFY7I3Vc1suwbZpcMKv7XJi3LZuGey8
eAyvRNG8OmPi7G1KgVQLe/jUCfkjhgNmipeIsziE9WNxxbPa6gVdX7mf8mI5qfh7DUTl3OqhAE05
mvMpp1S4CYu636wXSu597dEtFagkYnqWqXzofelvSwQqtEsIOyirp67osTcl6DaHmtzdPGjADE+T
B58Y64eDQW8tiNcksZ/C+Dlp6JRPWFPEkP8MYzikM3PePCIx2FYfWW3uxyXO9oGd3WAAoUxdhF8T
391UlmXtCYx8QbhRn5KxoVoSQUIIfIdlTxKdg9QArpEJ8jwdit/o389Ja9hoEvOnMQZx2zrPlV2c
l5k2Et2ou1q2WkgafVDfcePqG9SGdkfDaT3N54JqU9r1B0GOTWWaYtcW8XKOQ8D8HfZZpKxYYPpO
fDXEwrOEGZb57sD5IEGw9iA0ZMK8D46PbYt+H/f2S5Qa3ZHrxKPvvPQWYgFVkGsf1sxvOSEeVY5d
0Abwvdgg8XgyuwbdDH0JjAsGvlyChI+opMxtiG9iu7TSu7NwtrowlLBxmvV2JpqAN2f0cu+YorzY
kAe4KwxHbKpwQUc1g/bwu+HkYkW/rpxHigPTthLmbZk4ry42UgSIBMV9iBk6a2AQG9pntNyJcgqt
yrsVMIapA7SgM0hlywMK6w3f4cyDf2c5RoKbGrtwlC8LXXkiSmsSuCFANXuMf9jScxuQ5Ry+T1lN
anoePSxxJ7ERk0sWeuoTIc4kqeWnljr1nk7Nbp1750lbHbFWHjvg90MzH7MSBKIVRiAvi3xbp+0X
20pomYUUeRwCRbqU6Uuiune/gwnsxA741smAQ21kw4784wVJjtBxhBjUxnkXEE6uHX7WsY6W26lD
BEcwebcli6N3FErkpp92rNW5Hi34/geat4Sbp4BzWqo8Em7VQm5aPRvPPqbNq6UyjAfR669nVOdK
+2w3yyYgZsIQ36Mo5t8GJ3VvszAXPN4ampiFfzpT5m92MtcuMs/uNz68WdrFmApIVUhNZmbjI4wO
zG21Q6h2EN2Pwm4/i6a4dX1SO5EM48Jzu13nAD3nUrZ3hvrTZIvyucKdbudfRIjgJxfIRlLbEzvV
dfdLTZxfnZ+TRZngRUDxYGEefQD3yyQfTLMrDoZs6mupvnmD95IWKO8hs/j0JzktLTfHiDpYcEPC
hUhZwllSOe7qgbe/IeIU9pqQ+xYtsmuitW5JE71pmbF9KepPXvIYgRL7NMbBK6m53bZfSrnDEpej
oAMe8bUIqfO4+N6REznuwZ7prvuB/zWzQyTmEmxmUgrrnr6RfV8m48Gto69Jiue6acandkSMhHju
Z4Efq55TSJWBuf8v9s5sOXIjzdLv0teDMsDhANzHrG9iDwYZXJJkkryBMblg33c8/XygptskqkY5
cz9mVbQqSUkhEFj+5ZzvxGQWEZ5TdZtpCShLLWeCf527x5j13qb5REKGhjkPVqT77VvlgKvr7G2e
Y2eYI1m8Fg1JDTCZmCW6sT6MbBZWTuLjQUwbnH0GJXDn48EKgvbS0xWvkHspMnFwy4zs1epKYWzB
klppwkOOrJWgrWsoNGYwvExAaQc1PSrCUdTYQcTtjE3tNlynzozPtPROHhMSZj7vjSJ2pJnzJ1a1
zAIB87qyuGpTjJm50bCyixRQ5sSettoL3VcP7Bsg5zlgGCbZ2GOnQUpI0hAG49Lzkz3lH1zImD2C
ww+jrLMrCMhVi7y/zn4prchMoHaPm3e+9B+FTRa8E4aMXLObhX+cplm+a0QM1k7LhS7x0HzVeUFM
pIC1GaecQBA9/ZoXoLKVhPvcsXcVEnLcrbfeDDEt96xDlpvWOkmY4iejvg78HAipjXF4jGkYFEkx
ea/WrEk/4G1aVeDezqNyN10urgxGjMqFmVG0iPLbUO+E34FZU9RSyRNBfivDi1/dFhhoKFFJGO2u
5ZA3uPvR+WbNjVX4cEeHwIHqxMjPLM1u7xsAWn22hpHAJFmHaFhTnOeiLn620/uUk1ka5O55qnS9
73M85XFXPQgxPo6j95SX/o9CENGnWwCXLOl33pzVBz0+ljnpBCNpX/bkM441UBxDlEKYvfbqY9tx
B0d2zprOyjZ2w6xxmYKtBsnwl0I/4nZqd84k4u1gjQigmvaMKfEQ8C3vcpXmuwSSUFAtMb4Q9R2n
Odlz+lhV5dmz5dYPmH6ahLtvcSZeyjzAzZmL/GShCw21+ii616ERD7xv9rZGZuU63SernmM1j1yv
ETjbZp7JjpiNTzJ/h12QgaYYEHAbhCvpIjgZyS2yi+EOjgplYe1u8mi+s0R0xwjdX7lm0G5C523O
nyEQZcB7KIMQaHMdDpeBU96FgISN1HzIfOx+bHdIkkohd5bxz8okJcHtgTkFaj7mMURLNsPw3jNA
Kdj5Vgg0pzDgu7XmE+/98tZPzpZzrAJYbIi8fw1WcleTSrnPUptOzomuAIpMOydxb0Qrh+0wVDyH
K1vwSMkvUKYigQ+OIzG1h9lFRzB4Bo1TlYz7ihEwzllgaL5F7jW7CXSLEAgS9mFTCtfbB8C9sU2r
2ERBD8JSV+y3Y061SSEZqPihSotb2xmGY23dDAn1eM1ndohz28vcA1gMSNktnJMB52+uUEQE7Pvw
/nYXoJ5YM0XAoxvm7ySLjtigNmx4rG0ZNk9eEVyPYEt9Mn0rDFjbOuRDj5ncmQXPwtacU4AH+kXa
pbhiQ4M1lEQ7TI5QYK7zsXoUWYAhCJrVug4cnuSMBnhjfnTGYbKXxQvEmX3X96u8JPVSm3KkszPu
Qt+sd2M1qb2h62w3e2m5ZuZ8n1TLKeVZ6Kpo3fgldrwR60/eIGBOFsdd7l4XBrPCMaUm7pr6rDrc
+GMHhVFE4jXAGL21LXGdzzy92EISXe48EPp+ZdbqzWef7CHsX7spTwmZgqtIkrfY8pwNi65nR8J2
NUOcerogrMJCcJNT72K5i9idky0OkN4O1lUJ6juVbrGjN0PYLfszD8c5oHIMLJDhUXtOc5tSEImk
MX52UwTRBml6IKxHXTMDmZqLLhzeyjYtIQYcgPNFez04/iohIXbbxhGAk2EpStCzEQKQvoG+uNSZ
fitgN9gdLWKRFsGm6I7d4t/UBpsczeNPWPbJY09sFZ9D2kz3hkHNgRiW4JKjHRCqlmUuBqy0eHN8
tsuJO90YWF+YADhbq8EkGzpL9sbs7t1xdsDWjchARbQp/Xlg2xlJptbYnqI4Ym9N2kZo4kL3NSAC
hlaYcxNKeC9DgWE7SUQGfLJv27Dd9yOCT9AYt1jsH3I7UiDd4G4lWATy8sN2YRfTi8DIFFtzJ73p
pR8bgPqxx00/vKSd+hGxb+qN5CxiTP4kJKLzLbSPWeLFo4I3B+RN+egBwfGNp7SZDzhZrkkPz9ey
rn7wiymbABRtG5U8mc2wJaZWr5EgjBtTUeS1RRLu2hZxXtE+R+mQHxHtEDJiCORpOqfVpYYOLt3E
A1fhTwtrIjh39HIYH8pulafFpgzRPMSxu55MeLgFYfCAHuHc9TSXKIdgtgcD7FIqbEeXPaRvFbP8
7CKc1uW9GbCagQixDa0YuHOInTX15/Py3ww9UsS2Z0xY++ZlsmudZyaIXK5jtG4nANodBcnUzcfQ
DJ8KgsVX2ihOYAYVeYertExJLByLhIqB24GyoCOEAqtSmXnc/suJBD74U1325czJ8FxMiizBHeE3
OEEJjnGakUeA7a4MLV7kjOrGTzCYDkVJXDXAVITzn2RK/yghg4bph8EsoBpRBGPLh80mnRvHRC2V
9y3pSc4Mxg8nErX9Y1x42Pz9B21jSRo1CSIUkWu79iGYFP4tgENQwHDoHNoikqFSogLVO+4VFA93
uteY4pBvTwXlxpC7azNGYJwnjc+SAsuyTKWGw2+KvsCYNYy8HN8icrQ3hUB7Jj2Mn00i6OV5TyA4
HDHnc978AU1QAijSb3wfq4acmLtBIzbLEaJF5QIm6WxAsLHtrQcnDECM6G2JHxajZ/lLCz6wEUZ3
/nJHsgkmJqaMTyEypP3kh4xPBC+k+LEM5GPaW8l+1NVlORhvw9Dwjm1fIqzEEVHiuJmuagcq0nTF
M6TvjB+wKYGXRtn9FFyXLh70rGWX22v+seEgOv9cjz4DO6ISMf2/JAn1625OpuGT0iI0qjs090CC
nBEfRDWTDs2+sEoUYi3Dpg851SzGJ5sTSJX/MFo5Dl5sVooXJW89ySqX764OSClseYjOuClBuWJb
riCjqgJMyeB/Ulf151xPd1XrB4c08Qm3RA1WGcAY6ubQ6OJSSKp5aL0jsqP5AeP7DzZV162S5iZ0
ww+YVXsXbSlaEufOSatHGcrbGEig0z0WjrxuWAJ2OGBGagpvTE/SS360NndLT9UfZuKO4CbovziQ
Mh8PZ+CdNK76eiZnD7y8SP1nn+7G6CJGVePJgdgWhaBF64GuxYQ3YGfHrugO2mivzeVes4uPqs5/
Fh69xMwe3Onbt5nsWOIv8DvRld+0XVNue6QBdS4efOuH4UpQOoXx2bTTlQJpxbWITImrZ9ykGYbB
oB7fErw93gxys7cwwNXGK+HF+HQaY+TOsH9RsK2HCEFH1wRPlRsdYcF5NNFo3ds+ukHY48bup+iT
M44UZmVW8Bra+san41zcP24uPw0j+1Esn9kY2geX3Jis40Gu4H3gOCeFi29q7cUS9VyKmjRXJAxA
Yw+HHYahd0uOR0Ssxbk0r8YgEgiVy2NCmbrOa+Xv6lxbO3Al6GEMd4e6ZNiNNYMz5vt0IOmS8Tyh
82iW1Od0yX+eqCSXPGiHhAERkRAdLlnRwRIaTa+wZEgz6ns0fFKlUTxCksfIUlfEubCc6ogVnxEv
gHSBPmZeB3m5Bo2GQEMWG2fJrlaEWI+EWXtLqrVCKrYal6Rrf8m8TmfrGfImirQlDzshGBuCXXiI
BFnZo9mcfGC4K0psRpjz8JbhVyX6JtkissiZSNKbu5mqGREgCGlMerrzIKvHZGctWd2QjsXOjOSj
cqhojN5012OZnqsEVKxN2He6pH5jTWezuiSBW0smuOpJcVtSwvWc/GxijFRGc1f5KUZCKK0/RoAo
4+iCgUFRtEyfDmBKX4o2e8BjVexCYLaSWndt3KZueGWVyECmvI6wp/fjpQrr9zYM9FpG0toXEyxM
+ITelU+RT601v46ZHhGkpPIsZy6ESk3QWOV80uRykcsbX5VQTNsacpGYeIfwBM2IXg+XDPZkSWP3
llx2rEqEgNjBsPZnUtvrQ7pkuEdLmvtsQenuyHdXLXLcAUBflyBkT4nixCKv21yu04lBJbTEhM+N
yLYB1totuhR/SZPXs0S+WQAu7PzNLFO4K2CAVlkf30wGibl+MN4PIdK+YkmqZzq+9Zfsep5xalXl
/LlyIMcvx+8/u325GZfU+0w5P7TIwlNEMBWAoIuyzacTVTKPr6mDwefVv6JsfC8Zy2CEcS68Mr1J
c3wd/dyXu9I3nb0HWG3rx94v1Fc4CJX/mCv7jLzv18js51RBHkTZbje7cTBWusH67aNt4XFvxytV
N/EVLq61Szb0BZP4V7g9RJaKsSNnntyzRmUf8eQAI7CZSglFRyB94g2MMr0lr15eLUt/yfh6l8QW
oi6u3nZMy7uh5uaGgXaM+mo4m0b46OdGhKRtfG3jqrqskb+RQoKlVo4O+FRSeGzDNK/DYTpO4zKs
lN3atFZ2C+HVFCFaFaCPKztGWTNN9nVUgXzIIaBz13rjofOICUG7Ce8MVlEcy+luKq6Nnjz72Cy7
2yg3t2YNCNptkV6axzCXzjGvP+vAwDGr/fehipe0p5llBj6ryDIuPbOPTp56stmJ7JuEEt8zqvmq
a5yHQdjFtS7PuS02UDiow7O9abJOyIIEUUvBqgmDOB63vuYOva5U2l74qc/z23EvGc02O1t1eCTM
6t3rprtgiu9ARly1s/sE+AhpbPeUGKOzrwa+UY8eFBolTKzoo2ozeVuK7oF22b/A2t3PLCiRD62g
/QN1oaUfcZeCLeoKzK0ox4y5u5NFcMPoaNjzKASQTDJl3hv+zpnVva+JABZFMdw2Q/QRJfmhpUfC
askrfkiKxyEKGXhxS0I9es0T6ELLtnATDSScRqZ+itzi3sJSBqUblAP641VnE0gT+HQcZiJv5wE/
FF1dzxIMJ5UfRT9LtgS7YPoZzMmpDRiizqX33Fk2VmaSZGFiUNtNRCl34NOpIDpFbRjkCGijvLqN
sXjSAxFgasHREAorYz9gT2GOmUKwX5cK+HXoE/uYJOG2FihzMKBejWS6Ok6gtgoo0DoiIWKber7a
ADw+FImzK9sKWW46nAcxc09WZ+fCwKW4iv0KaAOu2ZXwvMvyKmEtcddIAtM8RuDu0k2GybiZYbCT
+eEpyFLNhzQ4zhANW9HHxCuZ8gqPrNz0an7L0MwlnQoPtl+ccNQ/YScnK9BnvgJxqjASh2diEx5k
5944w1SwXII6IqzYZZFnGes4oSoPYR4iKZvR6qJBniCrAAgvSFj12NlZnZyY1yVnf87eaK7CPVp/
WH76dSwBsIiyEIwSgQAEWDe9+iMdesJDoggvitCEAhjSOztgYzJbXmJPv0sSGrxksrk94/5a6e4l
IBWrb0COTYb6WWX9axEO4WXCtnujY7adokh2Nmerz6qavQdxN0Zr9szLi+uEtnlbNT6qUNfc2IiG
erudjlCZi1UPEpQvb7z3nJcknM9RJtMd67fuwnKwP/IqEUle7Tw9kRZpOu4hyFhL2yBk0MATIzKX
+SYtix+dET2W3XDQcpIrBovppi95CGSMZ+Jumdsveki0PXKX+Kzr3TFPNs8Fo+qfYS/50023rREq
b6MuC86ZWQ6ntiVBrV7SGgaXN/1AZmNSXGYLNRCnUwMxv7I2Ihru0Le6x+Qed/O8jQFkuAOiacwJ
4641Q/KRLUPcTohO3Uk/JKlsDoC2xKYykVkZU7EXwmRzY0ZvlA3zplWESwnPvk0qv9mgabRXkUUF
UoJsXMVedkeSBcW9A1QCVsIC+kOSjsT8PcD2DijFuGuJYuC8eMGNl6QDEYEWw0aA6XWK3l2613NU
CiJBvTsn422go/ksaQh5aJN7Lj2SBz1B4AKF+jiivPWFCH4m7XXdffrU5rezyPW5MUDTLor8GdHD
lCCc7UTH5XaL3O+H3cPNbH3GckNgN9edaf3KpindRolx3XSoK6n4Lw2L13OftuFVVSYHkJYbUw7V
Y01cElZ5sR9yCz13sq+Fd5n2IeNt/ZEQi+tBEja5m0pZ2dugBGhbyEOwcHg7a5D7SeSE+CmIfirO
PMTJBDJLsCltEauNlGAMlGntup/xXH7mdUeJ3KbrtLaftVPk77abXTjZlojp4ioOPbK/7G7vzVa1
rw0eL2VNCmNmbUD4hbvZ8WiKfErvgWCyEcCK4HGRoaBZG7PpbvoCk2YdkXE3DHeFz+OnJQsxcEgi
mxp0EnAqf3kT5Ly2t4AtxvNVYjSM4Sed7KKpv3Rgte1iKEpdl4C6oXFgvTESohAYx7Ts+pOVzPuu
c8iVH5/qvGmOJrURFMsIZW1oXiYZbv8sY64HyJG0W6naE6kbIS0pBCNvMl4YGeNfyuZbd0imTT/M
v6g2CIWrX9PORZAJu5P0DAK1zAh/bLqky49yj3+Dl99kZbf2Ut+4hJCbTR1tyyH2zi7jcuwtNNhk
UFyP/gxepW/3xH2KxD2wW3uLF6Y5+twYx7XBSIz2w1rI51qJCw8UOiwGtg1u3OzKPL2LmvkGP3h/
DR+UnDiPrzOu5l+sK6+Q98Yfs2ce6fF4mQXbCTrVhgKnuZum8BIK3KZ0HO9X3CAC6BQpx2YRnB3Z
8e4Dw0XLaG3jxN6ZjIqueGsQlDe312RA8vVZ3NIEwdcR/07Bs6Ix1YYhgYPlpSMDPGR04kWGvU0r
tYApywNbd5bGgql2DvyFOQ/oeyt/1nF+7RQZdF4BE7GNL9PRSn54GAOjMb38+mEYcXbpeD6dRS82
Ycm10KDhoIhFiuwkqJc1EwJINN1FXdDMR5mI2BwpyLNkPojU63de6b5EwLNQHs/2jTYrnprsFVEN
sIloKvPUjs5T0OYnhLVQccPgOnfi7GeW8l3DCWJNitUvaB10JMum02JfBb9MPCQ4MqbrmhUhMQsU
XJMmL7tggM9vLghecd2Vjqp7u5tIwCu1sWFSh3nlwmgYeilH7CvHJROxL1pYvsYa9QkyZi8ZbxIB
smEkb9cpxmtXpcU+IS551vawrSgDKeI+xnxmb8kcc+i6fmtrtgcuzGRgwsTalhahx+FEgVIzIZLW
cEKXMu81uaeAXONzYKg7cBJMrefeoEzWDO5ayfALjfahHHs8ocvmsAChVSbIDF1x1I1fnb9+mF68
jQCb9I4dHWUpJ4b+obkvITPQidYSXVhc/wypqNypz/cmtI91hdegy5V/7szGBgLVCSJ+sUfYjFxt
yL3rHLrASnkznlNbX9qky855Xt8AQVqK5YvCpXYaWzYgU3BQeS52FnqCKZhP4Bsfg8pxLkUYIe5v
sD0haX/FZgxcIy3BqRDEAagYw4oY4p8Fi80pTcxt1YvLceTBVJTV0XiMJdqN0sj6HXPn4RCRVYAk
3+cmw065T62RzRuR0cFI5R0MPRQQ3c93dtoq4ufsy6BLPAC485ta6U7Ix9KmrC2JlM1LvPBul13G
rQIEzvdjJ3ofuVl2QXrHTUCPUAtVbbVNeB7xUsbBGctPO4nevcpUuwrM4bb0arl1osljgiK5Beai
3M9cTYVwfqWZRmgDtG+VIz8zDe+yqZGi5IF3VIkLoCliukQ6H+7D4EfM4jEGbEJZzJMxfYCGPpwR
fwkoTsIJiFax6ehyRaw19QC+12UNu2RqkHJULsNCEtOJ9BnXTRYfSsGX3tAtwGlloRbV/JEuUDsx
urt2Dm46FmSM76bG2DcV8sAcAwNvsXM94M8Iu+YUzAK0HK+EzsREV4fMUMoW1Trj7hQL9t6YvBTA
0ciRQp4V2QQcnty2nPLAYLO7q4u7IPLnnY4ieTChmW2MKX921b1tsRoy++SygLey8nOmG8zVNY4h
O89eslTQbTMD0u10R8vvH9uYbYylETjUviCEo67vPGXSKzVHpi1gHeKBcyaci6HQjOJZR9AjQ1NI
zOl6DjFLx+lt0eR0SmN4ESLn22tpM+Eemp4tKE2vi95PIf4nBWGdxua0sdL22U2UcTBJoPO7yLiu
HDC6vsNzd84Ym5nK3RayDO97F9iSKudbOTYRqdQ+KswCoknnkNeZzfqUdZF/WEbeYxnj9Gjlu57o
7VOdH/qhsPa5rPGnp9NFnFuPiRXjjFwcqnr58fW/5GIGbN0Qu8ts9mCliKJhtt5sviTIXz++1BhI
E3oA2+bIEjpEY1TbMYRKgUrpgo6DhU9UULCG9FOow3JCzMBZQMNZ/tbX3//60YxVsGsN9cChs/L9
sgNreLNEsTY3X27Yr78UMI7GuTYc4kXahj/9IVzwoDKdWVLxzFigge2OqnM7FyQfG+FCBuUHmkIE
ILFj0oeROPLFgvlCw3z9eITDM12oRX2WG/G9V3cws3oXZu/yl7TG8Pr/tdT/V1pq7IdQGv5buPs3
LTVctqiJXnPUvX9IrI/v//kf1h9/6r/E1OpfYBuE5lb5I/qDXzh8NO1//oeh5b9MqQT/QTdt/aG0
/i85tf0vFL/C1K4iakTjDvlvObXgF2oka8SPCI3aWv8/EiG+6YwRnNlS2NJyPPTZZCotwIi317so
Dxo+y/+IpnroCq51AtAxq0Vho4mone6rmYEPjm7mRq6xzUOe9hMhtM6YDfChUHBgGTBDxiVhInaT
x1tHuwAwUaTs8+pqbDuHeKrsgRuVom2wNgViLPa37UJ4U4r0kcqmhAqPmcUuR1I5Mva+cEX9nMoq
2xE30a8hcFebrmbZWv9U101YEaNeN8C7spZS9yl1o3mXx3aP8NAiFhCB0+igfzB873LWQ4fLjp69
JBwwqeBhqs7cq7zQCL85iCp7rVLZHVxZ39dVQ2I0k/J1YQJD6iWDK2kJbHQOUCBGpFZudB8twJVj
h+Yq5QW99bBW8mIEopuB7ISJ+lpm/IK6nHDITtkOYUUBp74aT5aqWYhflFoN1yRd4icuTJDjNn7k
ngeDO6KHeQ6tutxoj0A9GbsG+wxh75IFTwOhyl0Plh1sAnojLd16l1nMQnImyCvKn/nQoeRWgYcf
VcmXKXHsPwKE3sb/GXwU/0aKbv39ApESCTroElhGggHWXy+QeFJ1X/RleYR8e2+2Vk9EJz9SRQii
44IFC6YOgQWRZmbHQUmI53Pk/e+T+ae7698cCyaCP2v/uVaBqtimLSUUFc8yv2nihWEx9AfCeByM
mm65zJ8BDcn6AOH2JhDZg6Hzj0imvzsD35gpy7/WQ+TngWFx8EXY387ADI5sbkI3PUJXZGaCi5wL
e+llwgW50Ip6PxlxtInRfK7KxTBvNEO+J/UEGhcCfuazj/98HhYozfcT4UntmVBceH6YJh6NP9+0
sSmaIcub9ChDTgT6YbluNHSiaWj3Y1HYK6NDKu8ywt66cXIa8nRGg4pMLp5RJNuw3FHdfvRjqdeu
O1t7XaT7r1/l+sikbULEGj/+8c8HbS8HVaRTUOTLY9H5Oo0OFhAlLSVdAur+etABdwAe3JiD1jXR
mc10aGOFZL43kHjFhNKZnhNt7KF6di3mSVXAfRj5LNxIQSoY9b1X7pSj7WkpG4zi1qVRRmj8kPr2
FnQ15TsIA4a767SKf7UFKXypaJILCDANr9bpF1TsMyMUToSI3kcDpInvkNDhhOKOyrXdol66/80n
Xi6Mb5+Y7BQ+KZsJLQmT+usnHhO4xlliklbUkq9kUP/VVUTvMjyEahaXtlZbnSOYMYWML9AxmWuI
Tj6kF5coz6V7L20a2L7PmO8xbjJrh4bGhuRJdo0Y9X3Pbo72+ky+B1qdkoeALpG15qn/qkuLgVRX
JRdwOMxd7nSvVTHOh9pgPVAAxqh8bx0FEjGV/7v7hZfTt4/tmKbyPGl6mp/et/sltRoPja2NnL7W
94XuBk75fF376S+ibLp99ZkDFM2FZWxH6mpyFRxEn1uvCSiCGyTFCCBaFoTrjMHg+Tdfyb87Nsty
BA4iRUbXd/tQXZHh1tZI/avpYNaJdzGnxVPBlmRTNe49mT9EcBjO9ut1QJyRQzeKpiOg47HTjuSH
fmvQFazKTrw0uF7lPCVbiM23XJYAY/tKrYsWk6s115+ONNUqF/ezni6c/KSUc1MFVn0wxGBuC0Rl
GybfNw1Sko0RRAgPy+wCSctLJH336p8/tvX3R5iDasKyiCh0tcdI+q9XIjPeIQrcMj7OLsQbJio3
BEZq0KgtMVUzpNzK3si83Q8tHYbP/5knhExWFd7FmcwOOUEaq98c0rf3igSmaUqqUZNSxsEU/O2Q
QLjAJQl1dAx9zb1qztdm6Mp9neXHHO/WMWxVcgh68yS0cjatV58jj+lCk1m/O5LlNvzTbfp1JI7F
LkEqzwRd+u16jVm7GrXBbdpGPszZ9ybES7b4Wsj3HYY16RMMyMPgYmb4SAO5KYqwPAAqItVsgKBt
t95DqgSTCrQ4O0c42wLO6T+fLXuxtf3tGEGAaZc3H0+T5Wz+qUzr3BSZfjHyKGmcs24tDS4nYWZU
PBpCNS+I9ubAzE4e6U2HMvzl9TOxaYMwz06UnSko30ECRitVAt/V8Y/RQqwCuKePVXYjjDTY+BEb
7ELLfKvmDEiGMB66LqzWxSQaQrqo9hRwfMMrf3v2v70WlrNvacU73XJJ1DO/35H9ZCVRhTXraErI
ChU0BijX0ylSKti0DQkwdotUT7BLaOGGozgj08W3Jwa4TcFg0QODmR+8JDZ+c88436qN5cAEb1nX
tRV9OjnJfz3lPU1zMftkzQ2x3nstc8kmLmLe9dO9YyKuGXHcrqNkvlO+bS0nMGQxFcGCRlAIEYoi
NODFxk5304zocR0iiorS9o5STNZhTpvdzBzf9Yb02mSVsvN6HHawfayVQt0PPr+7t5cxTTfHxmuR
lbT9fcMCu30fE0nu02x1a9Dk8NsEOignu+1ADu+mgoEVQjLGcALoti6G+jJU7buP2eqUdN05FwkD
957vsU0OlVO2r+RfXI3iglON8j1MDzpl968DvTeSGeFlgSbhi1zlcyC3/3xZe//mIYDyivbIo0PS
5nccHeWqP4C6Ng6S8uMwEDmSVqTwzTMfPO0c98bO+ltfg2tWfp8ju1bpDnthuXMtRLpWIPasu22i
dEZIMaCwnDBjWU802dQXJRGi+Udhy2qHJuann+rmwP2s1oEGDS0oM7FxDtFRtZLhUeJrxlTlNSEQ
8rn07zH9IdsXl9BE010966c4CF3WRALQdA47b+rt4mJuJGUHKRMpwF5qp+X5MJ4GpmFsqD6Hxms3
zuAsLBPcTq6JfmpAeyG4l1/DhqkLsRB4HugXbPKAgkYHhzah4Y8MBjuBX7NGrNqDpUAxl7CmNgP6
VydgyZSTLMcRE4ZcA943ivhCziO7d0f/0fr/n6v/b+9LbgIF7MIGQehQq/6NF2jqHNReylmCakmC
W95cJ2QcMlztmBOTbxU7LX54ZiCVYpcLBfPeTZmxe6q4DR2Lybkn2HcUZKsmhMKxvWi3/3wJfT2d
//pkVCbvceoNofj5vSmIDMFFZDTMcJdauBr6H5kfEJ5j8m5HcERaOokc0Nh3g4/7nISkFKxt8TJF
lMkeSKNVgQZdzh7r/5kG7DdHR3v/7bmtTM9TgtbBwQW9eLP//NyeVOM0ckSoqmoh9xEr9XXQISaN
PdLXRRmsUfVNJ0O20ynPIpuV2SGbYwFSZnnphWyt//mA7D86+m8nzEYpAzieVopD+1aVpnWJ0YtY
isNop2Lj2E1yl40L9lUd8z43nvhbO0Th+SVpneE+Kz90KspXu3hmgGgyJLfrt465omGE2WEgfuAk
iw/Kme7ke0OOLt5Nd2Fk38DGH7dDWKkdxjbua5KXkJsh/OuZdHcwCfqw3faEANzUXkRLxV195Ku8
isfmvSiL+ArYQ3loWmLSBDvtJsBI63Emd2EQqPWse3sP+fRXHYfh5eigDkmKmky8mCrY0S6MKe+m
o8K4CDXH2bNPa6R6M+F+ATiTdXkh7VEfqjw4dSm/CiVws3PQZK5iM7jT7qyOrL0HBB+LRo106Isy
9oe1XczjPuybT77uZl2x/dph7Hm3a0DVaVrzoYiQbxeZW44l6WDaJuR15ZyKILI2Xijje6GeOdnh
lZ0Pd74p/Z03oLgM2gTSAg00LzllIfrH8uunwUAkSLojlUEedV5vImLTxEaJsj7xQn2BBzvf2iNS
JI+RhDMD3MmG0CE9h8kFmpNobxXps2cZ44nc6HA1LAkCtE056GX5nDHzptYD06G9TYmS7gpLynjK
ULmuKt6+xAi5vLHIAlrp0A/3Re27T7NgLyj2ddhPxzYTnzi/xV2Xxq/ePA3MgSZjr3Aws+tY3iGu
2rMil5snHoLnzDL0FcLiYzO0/jldtvTwi6BvjgPfpOphpMQC3QR08Dr0YWF7esCWP1ZryVD0phQZ
xgRJgpVAXUZ3I/at4K6e8w7CpwRFaJOmSgyF9xhYrGWnMj83w4jUx7WR55qsYxEVPKsW0FAc5MXF
gqXfuIN6CyXCONyQySUzoMVgmiI5ZZZ+T9tMihErEf4k+B2LkO+dD4tkHeZFe3Tr4X0AeLMPDNdC
HFLiRcb/u2lQQDK8uJJOA/fTQ3o44tvXJGXLGaMHRVWwcedu01dWu2romrc9hkmkDe5JauIko6HB
sNh4eyHrKzNOQ0QpcE1EnOyAQBsby2oTxDYs5STQwIMbyVth90uU5Eid2rELmgu8V/GIRi31s4Aw
jOpm7pZ/hetdemlh3pqVdQp72saWhdlX0V3nPu6yjhQhiyRd5WJ2THJrT4sjjgXRKUBHrG1gIEYq
a4ca0evEtvbsEZx+gtFdpj99K2c72KCVTnod3aQpW9S54fVlq8eC9ddtbREZ2CVEBvwvrs5ruXFl
yaJfhAgUPF7prbx/QUht4G0VCubrZ4Hnxsyd89CMlsSm2CRRlZW599pRbeprKCbxRvwZQxTr1TLi
8c1ahl6ORNNkUTAhYk5AnOnY2tWe3OdRHF2QfnAeC9B82pDt8vFZV5N3pQZqsjJCNOvOGAacewLr
4qtZ/tImpp/ZidzNmIcMkpcnncrwnsSHYGE4FyuJ6GbtcUre5fZMWGYSt5swwXzUYJWxk/jOmn55
CAEmFCDXXM/Gysnqct05jPOMrHIvJr59DoMi3qezfnHwyiW4VS56xLAE6IRQEBO9nGRegkf1osV4
jbxBbS2Qg4/G2G/E8h/HpjbshQ66rZP141vQqBy53/yaC+tC/UgOYVl194HFk8sZFb0nan5DehCi
VwvFdQ5ahjimBpaYuvtymO23JS4DqHuiz9rmlMtumCakO3FZ7RrpVhfPJlrST3PnvbJib2PbWXWe
LASKtSHNz5a05VWGt0giiNxzdOd1CuhPCCZWac4gTwhrGa0Ev+rB1szoHOzrGTnpNH2eOjgUz56B
X6SbMuss3OwLBgcTTS5XSsm7yU+3FBoc/dv5w+lYelqgWxjtaE1Ef0pN14BT42+rJja9de3+aEtD
32OI5SUsw0edkwgS+EhLOWZzwqnA74Wj2FSTg6e0Orh+8lIOY3dvAkLbOLjROI/jmcqHqx/d81YW
RzFgrA2xdhOx0RxxdSDONbR9R5vkQ1DIlK4CrpqkybWsijMwgP1ctI9uwjVYdzbD79AdWeulXneZ
lKdiQEmZggjshu+qdt4UOu5rngEzJEuv3SFfOaV5hkbane5ujzpK3IlmGkTbfBy6Lc6PZOeIL2fs
WKsGFzRdYeIWJWpMV2ZznSXy5xuSBHsXPEkoWVZ4wlnARxx/yiogBhjPw3nOsu4RH1O9CiTIDxEJ
/OH6uSu9bFfENkmvYQeWTmSo2WoPOWIn7hPa4X4f9GumFMVpmOH2pnZHgnVYm4cY8wB+k2FrDAXl
t4fPpfCKMygjPNk0XaMaImJftdN1qLtXkCDU0Lb+KPpvVdK84cRCKmSQ340Jyqqs4w1OYaoMpeth
SCy6HesFZp4iwz9SZfd1514qz8suQ1J2lGsDQ1WbUT6WGHY1NsG2rO3nhJGyI85GiDfUbLtjZtTb
oSqDi9TQTmz/4LSLlG8ujnD9P+bQF5fEN2viPU6mv5D8SkpA3IEEa4W14hjZq0NYgdEMXsKE00M4
qVNpSLKFUrZb0/RczDQB0eBq9Le6gUhnl313Nr1F80g2WJRYAi5mYx+wLQFPy32Bsjp4xQOK8DOp
rqGTAIemydVnTY9VEKNHHk3neSCN2SCvwyR4hFO463GO6de1F4/35CmHuLBw9Ws0/EQg5bPxVDhd
QtAwMxQylNpNQShS4+v81EkXWew4Y+XL5qMDymbvM8NZMU1JdkFZo3Yxh+aIkuEtSIevwXgfS4/c
pRQnTT+t2yByn/Nl4ME6fuQqCFZpSGXodtFrM6w7ZtGV7x8k0o+1FTviYpXbIEif0542I5ecZNNN
8Scj2WasM8OdbPZerr7hMJ5GduJxKu8N+t8rTn60nfC4wrXfTQFemRG0wyS9t3iYQYRKAlYQezz6
LbHwJQJ+TxkGFhHAHNMY73rV3Nk+MbgdtdOuE846c9xnSmpked5w6XFsxlind5Oeoab2xc+0jar+
pyFLfo3CBaOb/Rn7+IjGqDgETv7S0RpZEaL10Q94dDTbwHFAYbHSxG1SEi98lImELiOibLOgjJvk
qwOZ3OcpaAlzzlqWtypcjTnZ3EwFSOaxzBQl6tYcMa1okzDB9wHNP/tpjm+tYGsGivUyzB8W5tFt
HpNc5Ni1xlBM8tHol2o7tNPvZrChGRQAH53mLRs6QudHifDcyHZGQDmBp2AHF4dMOvMzBZfR5rjI
ik6iAXVZ39FqgKit14k1wmocDTIljQ9HLUiR6ZuzPZqPlvhQyXG7GI8B9PNVkiM9woZMtK4tXxMO
cJQVRIdStmtt1Js4aX6Eh53PA+5I9J2mAZNcdUXLLvP2mY0tSrZJue2ykAQpD/AKg7uZbKBsNO7J
OwwR/64RMq58vwSshhpkxdAbBm2J/z/CHqUVCjFVEK41C2zIdP5X7F73NnGVABcmMj1HDk59gjpw
aQaFjfVNtvC1nYxirZBpdkbxy0JSH8aXyVso6BOOeWFWVAp9fof+WLFdd+Y6iX4AEz95fvnceN0B
gf6rot8AYpMmRxtySHcQdeRwLCpg3mHMwhfSlllFBZcL4vFfIEA3JVFF84w6W6EpopcoNkTxcTQx
wqO3gIi/ZF1Wj2UQHhKWgo2XY7TNlm6gqS2975rkuemIiJgit7syAuSSaEdjM83dF8URW7Z2c1Dg
4auXmmydotoDfsEItdzohVcfYPtbp8CBEOjy5e0Ht7vcvvzn5sbg82mervTtr0Okt7AAvm/3825Q
u9sdQ8aH/7nP7eupNdNlFTrfvvrnjji+SLkazcs/X/7Xr1oeesiDGOJ3EkUHAX4XI3S2b9qSt+L/
P7KlGmve/vfDTnJh/SIuuX3z9jxvf/vnX/7zy/7rUeLQesahg1z4xuu/PQ0TMz+FfIaHaXkut3/+
r+f3Xw/5r/v864X790vzz+MsDxv31WsoaUZN8RXjC/NZZZZHV0p9z1T4oDPUAYM/fodkW1Kr9vsR
Gy4i9WQ+GZ2P6lbT2Uc7iwSOFe0WbYafVw8PdkCBn5XDR5kQvpWn3zqvyKukDSobF8qi2nVOTj6o
St4GNXp81Ptgayqiv1OijLZi1O9xUoVXH7JBaw4RVpakYmsjzzYtEQZWeSNXwtYP5pyDXo6M8thF
yUkGTXWpmb17fnPxgrJ8sMPj6AU5Kl+OYBxAki3UebHyLPOvTML4KTN/ugFJnJWDHa86cnii0Bl3
wXGuqM+Ncf6G+PeYj8kWPdlamGBpPYTNLd2+jR2wmpJNd0W6PxwLAS2kG0wAZPZjNy1zCIj262C8
KHAMTVqY5MDP/rqdCCJDxdrvoUrtE8dDyFngm57GNfxQDLsOUrbAeECJ3NIiqTaVTeDr0PgMyO1D
7BrGU7ztOLGt49qJ1q2BXbbFh76VkcF0s0fZ7uCxMZ9TWt2bbvZ/BbonOc4OUZvDLPaGo8dHZ+Vb
vwtqNsvm1VA406ChtvBxinjJELoinLDXvmWk+7HquyuNCeoejbezNO7KsQ3vjeDYlsOVvsa3KfS+
NvtNnCOfKiXnoGQgGsFXr5kdBZckLHdpx6tnh9NnI8IHtINq32WCTm5p7PSgetIVuoUln0H4Vflj
g71g5cehD+51enAKFlQHhi+wnp32uruhcgtIUQNzLPvd0ni5PE0h0vp5zbOlnQ6A+9Jxor4PsC3G
7Z1vRiAVJtvFJYYhbayDdh+VzniKCXIb5wnGtx9CCaD7mjZjtLYn85WUOjKgZyM9zCDg4OYzyfGI
WcqLaSXoPQDeJ06zazBDTd1xyUOwEyaZE0Zmn3jrVdmzB05GD2zMBE9wqxc9w9NI5QUYbUTWMOPj
9NCI9DdQmWpXkswbTVmyH6cFPaK84C5BQ0UAJ2fzrMBG4acRRvHmgf+avJZMEyrmyndGhtE09f/I
AoGLEeEDtNKeICjX7Q99km2RzlcNusrIQENNItpRpCPeDT5YQRtnz/742zGleeQfJWA1QeWUi/em
9r40zicCSH6y+RnVYHHAG0wD35bXKVg3Ou22M2Jc1MLzt+tQSVbpcF9U0UseO7+ZIjmdD7jCX3BV
xomodp5kWUQH7QcGoA8omk2MsDyMXBsNf9hs2ew+xh4uXLA419FrQ6VT7b2d4YeicwT6Ic8vkai3
ScdEwHR9NmKou6up7c6WUyOCnn8Ck9ZZJbZ2iYihw2+xI6/6HaQKwkB8k+ybzouU+eMyHpj6YWTX
9tKdncqXXMYX1/3BVR7RNTUeuhldS1IC4fAX4kcx4TA0zRE+UazvoWlN6wKWF29tIw5t634BB2PR
cEA0CBdKmY/Mf20NKJDtRn1AVTkrXyCRtOffZraIB6dn3HT79G8fxQJ+snfSfSgBCIu/fACH9TAW
1BCZ8yZ8RHfU+SjYHQT9hj/tQtvCXQ5lPLItPoBIUZKC6HGbBj/HZEyJk6A9ZxXltvihxhhVnJ5x
QJ1mr8COqxDiLcPn2CImu4I3y4IBIx1SeJ6+haa9aiziHzBjZvs0E1d8EHs9w0hyQrqojj66U/pi
AMlaM1OMN36L+D0wnHLfQZ8BpF+TAIdMad5UmVWvjdL2t32pXzLaFnab/S2N4DHATAJY3xlhXDjb
9EmWbbsrWsk1MhWPZV5eJ9cytwwLbF/8VrZtbaVSlzJu38MJD1+2eNT6oXxpiGIljhdDBPw1BFqR
8shIaRYcSLHz65l6xsZS4tBMEGrrCX5NPsn6AcVafDXMu9TEJ95IphP28B0hm8CsC9d66idG13P8
luXOH6udop1cWk/z7CHOpKQAaOQ/2SrZ+WRvjrhp3Na3L5IrIOmMHwm/cDX4H0ZXcWDBtnvVCla7
6775gjC8FpKQ2a6x7RN6iFY2lsaD2aZE0ArU9PniBifciyQ9ZmdJ1PV7owrekoUm2Jrlp0eh1yqo
hBa5zGhYaJcNo/cCK+QgIugBkis0n+EXeQC267R2IMcMnGdL5qR1Nh7MDDx8gWA47aPvxMG3k9sk
rvZFfU1794vs4mwXKmDyk7+nKfqhhUrPhAj88WAL4oxLCB3mkJhG4Vo2GRlhS4BhkPLJJLATUpdV
tSsEec2htIhH57wRpBOsuF5WO+2fMBOjF0dLvKHMb0kjXeVpPl2GhXohhhpqVKueLI+eRusUL7Lf
GZ5hr2xWT46qKN0L3R2LzBLnLlmOeFJaJ1WrlybkXB8A5lr3jYvG3tPmPnWo+NmqTqYEbJWlE+fB
jvScrPI3hqmLg6vivxE6doQq/p5ShGV5YLI9SwgYsVqsm3QTV0uHanCiEk4JG6eZTOcxKw91rI8N
oZUOVmoWTg+XyabKEeJB43hFpZ2vK4ugbDwhD5YzgVzQNIVtXNy1STeP5XvAHA6xMie60kbdm2Aj
G+tD54Vq65YotXOE1nq5SAHSF1t+I04UiF9hnNJvK1dOEB/yLCl5YTMMSwKzQzDhpgAeRI6pSweE
ZkXHGAYWDCG0bfyHJAGSnDo/2GZWg+0iyJ8ydP77XjTTBqfTXNvVb/riRQusDpkF+S8MaN+hmb33
Dp5INNYUR6I9G4sRvAK7P5N13SLSdzGh3ON+wkBj+Gcuot9ujU2RIBH7NBFtgR3QujOGMsFdDNaZ
uO2PWKS74BRj4Tpw2qFRJ5uvUo7j1qqbJaM0u2t979gRg0JURjjspA9Yz2vtXZAdVKOz04aDGybo
0oQ+gKt6SsrwMJnT0xjtUc8ZW0n6tZd1muMMvs30C2sbhqZt2ky8PKJvVvgUn0oV6k1n9w1oe+et
DQf8tvKtTRhnE4Twjmva2hnzfe9EgE8sdTUTShKnVFckfGczth8wOfEKDD7AseTe4/InAti7y1xN
1KHbRkAP6XdK+R713sjK5uMTdvC1jWyNLecxPiO4FdQ4b12JaM0XlT6J+FKP6oU5QbYOjLDEpJ09
zeJBdYTgOgLFUwsQd+VM0QZnZr3qMbnORndBH+hs9agpuUK80q7X3kVmk1yJGHrqhab3WdOPZPIu
jHtcBs+l9NTpZsWhdUtTukq9eJs1dFP++WavGa93iIMsv2awBLpzVRpGwxbb2K+xxYyqjw1jJWVm
MZHBNqbmutr0Tg38FTRMdvASf1svIVO3Gz8mXsNJKJ0yhZlkufGiud4kPrQ6tzdJSFxuMLKc/Nm0
DwCqIL728M1qbJswuazTQMQRESQkYalBpufBeyUxhjmBUcyfqHNJ1en9g1jSc5qxQ4Fm15dooQbf
bowFJ3z7G9sVIRY0hNa378EKcsc2O+VW1p0UzvdTuvwNjwtDVDHEal+DqXLk1J5i2lInUjr5H/7f
13Zf+vjYYMzi5bT7s9tnWM8bZdP5gUxO8AFgoxsx3B4wwKxUEL9beREhh99OWYOlYfmdlZ1Ifva/
vz6l+ybBa8BRJOOUlnVWrsJqhqU1G8/OEkMkPxk0o6Bffn6700jkx3a0oL3NdsQCraQB/CdfoDiV
u/Yazh+xbzbbQhA9Ay6aQEqHbkSnJ9CLiYu5J63WVUuKA0ywfl2ZmgiHirKCTwDGAHO5yWWJu/MO
NnV9Kh0wB6sZ5EzaROkxJGVhTzvo8M8Pl/M7bySDwvFnDmzoihlc4BNhOfENJtvtGHY/jsv583aT
sVVsRtpWK2uJd5pSCPMlTCzUvneZV6JBbYjUpIoDThQDgx2XG0yGSGYYl6tDl+F5VpNFBg3V9mAE
1ieIVHUM0vyAlhvmQB5/t15rbO2Kz69S5a6fMIXdbuhnb0TvUyoPBDZNwOzoaMD0uv3w9rdi+bIL
GiYpKsQC1TP0TAzwn/bSW/P1+CaLhlFOC5Vq6eBYCcEf/Wvt2ROtNEhH+fTJCogVdYUAChGNLvA9
+xZyAUCNcC3+xjXfnvXwWATnPDLfAOswzYw0XV7zbeZcu0Ky+mCN9ruwxJurSctR0DugwD1Fqd5N
8wgCyeqP1MR/6pi6+St2+w8oYy6qPh6aCJ573xgeUWC+SThtyHVeR48KhIAdrML8btGqjdH++I7z
jfjycew8DpuNOa7RLB3LoDobNPnXwUDL3LIwBUM10JwouX4daCm6pGRkVaqhf0wXzM8c6pZv/d+N
pB/F0KFPjtWkVrfvF37b7o2MM/vys3/dNS2WD9/tIW8/Nnvlb7vRef/X/XS4JJTdvnm73yzdAFqY
c63zkqlQVUISm+xizajhL96dq1OgdmnD9AOuT7rp6DaVzQIGpQJY+WWoTrozN4FxLrMoOHfEKW29
AkYLHIw1c8FHQwb3EewTRBYwXlriwYaYN6QESJfq6Mmxl0mYa+zinDAAGwOoa/MjGTDa0CnAtVE1
/jOXnDD/9tgJ7xuYSdU4bN26uwoWj4uHa3kgcibICWMOdfYEtIII1Inipqrz7ATX+DxKss5d4NDr
bundxQVZdUajflpknvsayScmLNJiawv/VfvCsd+npmv3rgtfy1XmzkKjvCkJPN56vXgWWTti148p
uiP24oAaY2K73tvend3B0Exa+TDCVW2lCTA8so6dm0DXCgArZsF4SDiyUCqiuE4Qme/pRHLWV+Kv
Dx/9lMN2kjmTpMzOPkiHoEXjzFufPX8a3k0R6BN8nW+RFmpHlOcvWQRX35OPmJIePBX/dtzKPIPO
3sQxCKdEvw65tTdz6WJ8w49pUvxOcq/cQB85zr6WHSnHc82gTpTT71oGb61lx7t2GQTI2r/j6nhN
wwS9gYjVqrSDXaASbLXDB6s9/8X66NgWZ4kkeQEI/eC7iJyY988FRKcy5zpTQ7PTNQn1iT/3eyRf
f4zfnLMG4hK9F+HFgApTcPV4J15wnKiT60zzGsZ1AkrT/9vUAxiOGeOeRLbW2SfmmGVooAvuQFnk
87PDYaV0LSKsynfbc375FaTTBdK9Zq42bRcttGIaO/o8HztKFy0VlNueIVKPdXefduUDrV6qXA7n
drIdDOvQy/5SjXO9cw2wUIaj146ZPhBQ8eXbycMQ64cMMQCpfj0US4LjwN/i3A5bWtf5xjXMLW5x
TprbNvfOU4Pj3mZ4laMkscjQooE0vsSCITCp1L8NeyYtqDXOVYvLK+ivYzl+OrhXV4k9PMC6f+w8
ehXKfTIH/Z4U+qNKEszP4yGjZ+9mDf68qfwKfPRnkGFWtsFl4Qz1pa6qb959MqCc+BGA2C9qrRl4
eXK0pvzCQm8yV/rtyfrSe8OfUTh/ekbyLNDfY4GgTboAAdP+Ya7KDq+kXEJSrYtfTj+lDP5i+6Qg
djHNdCZXp3iw5W80MD9aeF/WC+ypjPYOC+Xc1r8m0+PVT/6MQU7zDLDfGpLEXVLan/m8tAIsZhZS
v02hNXImyhALBDGXqKJDAQ4Ngfsnn8t0m5nEqFJw302x+aYCL9lk6ITpw5u7dnkc9CKAhQXG1mnM
z3bQPYsA14NkmkjrpFy7EdA+tDqLDNCn1oPGZ1YWs1v8AoU1X2zfZkjPE88loBNgBC9Zq5p9NVeM
+ttz0qtPVZgVo//3NMhzPNhERQsyNYmhgVIGzivvmpUy3PtktNu9qCzaoC09CjTkohrCzSDGO1vj
DkVgkE19vtdde/FGBhscru+T2GJXBxWNbchpXzuavF7sXtRE78pf1izLhXkfJUczcUD2BTGtNefX
YCLDsbJ2MwUi2VhxT+1r9i+BzJ4GOawAbYqxWSiuJPZVBq1fnDysVnwAAYXR/ivbg9ERGwkRC53w
MRvkY28b31EYPPEKk70wsrfrhylm6SmbrTHBpgVHbvTqHqz5qY7dA2FoHBisbV0ObzSYbN/8i/i5
6kMmBH7+VNfTs1bzezPADQtFcQLicgHx2K8M3h7ton8UNLBE+gthSF7Yj3aORcVX4Y9wTblONSDZ
ZLB3MjVR1Lh63VSp3Fd2jcpVIiX5jtHSrUIdfc2DqbeEIJYFV2ViPLhAcYhvRVDDvLK3f2hNnGcX
i5ITNb/AKb479HWyRnqcMv40PTK0zouYXfkugH35lqTeK1MLmmg9HWSwi39Is2XPFMEjPIR9335G
ZoRX2DfvzNK4ZgJ3NFl2I9mZAZNCBHFg89yZoqF6Mzp22zpsfi2RXZrab8ERtzsdRGInaeyvp5Dj
qSM/GCY56yELmgNWBWxeWqNrs0yqh3E6Wpb+HSnOL3k/P3QeZLYoKc0Nshma5dVfk7Yom6t+hK3D
RYmaYMpa7LDJyyx/GSm2oz7v+LQodRakIa6Y3NM/Kp/LTmAcaxG11QnBBLi/1xl0lyn202sadu9x
BQ4aBAL4YrqpK2bJP4KhwAH3E+jeErBzwlriGAwiECaUGwOn22Y2eD0zyGmoQWmBzpZ9qWf6rKYP
mFsn5l24yOjNJjrFgXsXjJ7z3E6QQ3KUejXyCoEaj0iKjDmFt+V/ie5naS9B8foVUdSc21nyEg94
Rfpo2M993B5sDmJE66Vw/GzyBqMG+Xrtcb4knEYwfpZ/czEcihDZE4kprK+W1Wx8tIyruUNaVfWl
OqUQ/3Zj0LQA/sOXKCiaZ5XltFAcqfeUm+k27IGAuSpPz5U7PbbM8y6ho/yLl7bWDm8JQe/k5V1E
GTabWFjX0Cp+Yu3PlwgfxXFkJjaEfnvpl5ugTtV2FLy9ePe8k7X4TqaxONcjLXKzmStogBwQ83zp
LC0xAF3Rh7vFhjkVpTjQP7v3MtRzt5ugB/pklZuydcN97vrTKZU2miDa+rE3AM/q2USFA75oyCX9
MbaSu9uNmFDuGSFKc2d+CBjcg3UYFlciok9gcuFlIVjtCm9cYlrBfGlUv1ZbO5eRzRA/eQ/5oh5h
3fXSfKZW1c8+Rmlzfg5cUlEL07XOXl9bJIYw/dKkeL4oMZY7XBFUiVlm7YOMj1ysXOPRrl/jvoYb
sHzhxWLaiWWGT+DoSjsuhCeLy2vjWCi6cynnu2RO2Fc9qpnGBLUQKl4ez6qcS6KrP9JR6d62Ou9S
zDirRJcePCZ0a6+V89pMEP/4kX0X+iOyuZ6IBi/HFlHQCV47/uBs4QirvQWBf6UyyKCDxrs/hQbD
9VLxaJrB8Fwz5Z9Mei4qvBuD/WA3BKpZ5sbKFHThlkl3BiLI0aJGhqdJWRk8HnMPDUtc4oktDnw9
YkbLIHMgHw2ceT1HhgRMxNSbh0jbRyPEYpRQThSZyM79qNmwYKeH7ZOa7YRGoIC+R88cEx1DjNmA
8+/2myChdvd6lHfIY9SGy8xhSY0OxpjNfEjbCcHoVrXsTKnkH9tmvPN4yfaNRyPeaOgrSqmCzaBR
XyAewETpnMhANWjHSWpF/0Q27AOUq6Og8UcFZcAssN4Ck7PHzdDbN066NmMJoYiTHxAd/HlsoFsn
yLbCiSdCW7prPLb+NcnGYj+r7r6ZncssQa6PfveZa+N36AwOWlJgk/Eib6nBusqSFwK9DkfXKD8X
FeZjisByFYysMHP/40zT3awrAJMaFFUIbofMTrKaqOHsmm2zwtSS+sbW7eJ0G5RTvLAd/uYRIbSK
bh4Sp/HOz6Lz8md22X0zH5xgG7bvCSIxxppJNwAQiqyXZkqn+2AwOH2y/tuwrsYp+YSN8FRLYzWK
OELIkqPwIguXzZWgAGZnwJxYqp0ayAUCqDU4B1iwql8IYfFPkcFVCe2J1sBUz9cs/VVUbkhyUkUD
1ZPwmzsCXJ0KGWYaYSk2PPeaV+1CAsOSHYc0wbr8ROMVgKCdQVyBe8wKajIj895xyWQPKh4+2ojy
I+n7QxVzYJuH7BJmoGB16RD02S+WadiEISWTJ0ClxLkdU82o5GCPnKyzktRO6Fg7qx2ik+0VXJVm
oZ7AWR8y53eUhwk1OIrrkdHqOcqSh97VxjFiJq1iQbZGWuFTSsRZZmOwqYMYAVahy21Jj3D5jJvb
3qY1PId5e56U2LUVG8Y0Bsekb7qjifkqcx2GPXp+LETxkLSldyAJCDaRT4Bs5TYGkH3/nv3w1Ryb
Ty4heH8GWs9g7sKjv+RZ13TyLKt+s5hC7b1e/VRZRna5mz6hKl7cJuNlymAb9mnAKZj6QlbDW0cg
zOwNqE6YeYwezVmPyJUEEu7ay5iQzPNXq7uetqJ7kSb2AafhREW0CbokID1YKbMTn6+UXl7z4AJ9
Hck3IaChwX1eOcd+RkoTP1aNdvCPu+cAsIqLaJmphPteoIiwXR3gMNEYuivnR8zC2FV5QA+dicQ2
HZtNFKqfmzX+9oqVlSLXO71PMCZFElvo/Nq4BxM84KoJ/LPkpd1UXS03tUOJWAgonDmVFQpz3J+p
zzy8o0kROGTUhO6jJlBlfbNQ3Mx+5qDcs8cHfB2545Kb6s4HF0X/XeM83e7VqQ6FZoinFUwBYu+K
GkQnEgVU0oa86UQ2ugohghXs/cEL99gwqAqygJgVWW/CFhaKU2VX32Ru0pK93eRkK4WI4651KG3+
LXgB1e5u1kwzNn7iqXzhrM/MbE4OzF7OucgpNnHT1PlPMsTmQXg0g+Ustrmb/lQOIlYkLZDrF6+9
0M5uGBjgViUSpogrAIIq585ZVftku5Bf1uWCEsAAjkkTmZ7huHgWvuxmwOaNbHRbTxD0IgacQYV5
LvY/C5pxa06YL1BosMPbDQjENjoWNq84uqhTidFqJXHA9h6a2bR4cdqRX51jNaZncnAa/dDbVFxw
wjWjLNSSUUeMchj1q9s9fdJm/1lSc7ct17ETfWY6eonVxErHDAn5GqfdnsCcITT+2hoaddlCxdEz
E5ocA3WHNQSdFdxgg94VtJgWh47M8gfR0IuzhspeiYDfkbfZJkmQQgwW1P9MX1LX/vYF6xHE+bs6
oaI2gWzFFut8wvwYOSPXgntvDA5vkuU+tXxIJp5VII0X0KDhusmmT9VzFiM4hN0q5c12ILglU0Zh
ZKAyk3KzvDIMI2EPBhR3coTkNqLwoMG59xEX2mURbHqR/Nz2k7ldgquq45Q9aMv9BaANRW3IP7m1
78jk5ECY/IzUkmOlP5KZ907UBmihusIOjQgFqMtCbb93hF3tvWYsz1kIRqjDQCB7Ne7KhENuYFHO
B8VgvHqJGk+DcA6tad7N0pPXru3VtWbmDkK5OPp5NR6XGtgrhvYBPDUHh8n57OPBedCUkeZodRj+
iq1hW/ohV8uEZ94wa6s2pJVnh6r3PgnxLc63G0P3X0lixCRLN+6WPIGLEfcmwewT8mrBIeQMxO89
GUgoRzZiXafRTA/RjBOcdfSJYbvez5b51LjK27GWuGe7j86IUaiH4N80HPEPbdB+hYWw1q0UjwkY
2I2ajO3gsUkuHypzITokvfNhkBSxydTy+tFeO7kTzjSHsDqHJij/y8sYEmuhQjLtOc2Oyl8hcDKP
Kjj4bRHuafKTGIi+D1ihuSkGszvCDARxv8huRa/ttbCgI/S8exQGZDBSJgzLSc3qrHgrGcComtEf
F2IMnT39yDRK0NzHzUD9+OjmBIGMMZayedPh7pFkoy8WID5Lg3FXU8kgcaBoKrz82VFuhQznDw67
YOMR8sxuOOL3QjvEc2umdd0Bqhy8N9UEHccgyqUYdU8l27eOynjdjqxBt4WI9gr4p9AOQUCzHUeF
4XKx/8zVchrtfc7+KfzwlqvfZy7B7J7itl21I0g5lBHH0mfqT2dNg3m9L02QJUM0tQcTSsQSCbPR
loOiAw4gv43VuJf6XRgYriPKMgI36X9zPCRiaa2K7oTrBbWtZlO9vU6e92EMaNMcsUQz4hi6PWEI
+mQcUW2ZQ/w6UwhuKF3Z62GgCEhHKUP0XcJHAGGK+ANBb9xwTW6M2sGN1SOWCIaIonWkkYmrjo4C
12oK3wlEa0bPgAXLEiw1OXIfpXRP1cPQISH4KfCPpBASzdckp85Pfhbzv5LFT1nxaUJIi9hbGJCd
F9t5oJ9jod4mPlZ4lCCp/OcjaHYMvTM838CBXwQplqxYOSzvdQX0u70jUJv9MTimIvnARS831YAR
DSoEZQl3qpW/n0qXo2/UQaHOzT8mBna6ZcHG7Fjyo7tyJtxbesOV1vW09sHBkKihVm6MyAR9gFxw
9rwCWF1E+fQ/pJ3ZbuNIu2WfiH9zCgYJNM6FqFmWbdmWnekbwk47OU/BmU9/FlXVP6rqdJ9uoIHK
Qg62JZHBGL5v77U5x99rIQZBCVDsNpP3zbZHFIFmn5m8mTjwpXy5rdjyYRChVGkmn14znW8ldWwk
BNNzikcmUVKCS6a1Zjt3cqlTMrXP26BaKBdp/ljJ7hwzyay0/JOQxhobMZ+m0vPNDLK6tud9HjTR
WlA+JwuI+/jHnNgNR81Ih603JJ/kzQB8tDDLEFkUm711yhIEFGLwSDHlaXenB84k0X1NF2qVU7d9
6/uoxi1ShttMAuvN8Rzqg7uUM7rvmILOvia8/dEt9e9xfA690nynUIHiuZjnu9h2kr2wZuWHmNXX
GgWqUodtWtblIRZmd7bG/pD3HP48UmPPsIhh+M/orEtigzyiLHDzQkgpkG+i7Wc4VyAPVrUkQCUc
sjWJdVDVteJTFAYAj4zncRkhyuh+td50Nc3iDFPgfijBgQRqSbNi3dWVfaD2zSGnM2jrUWceltEj
9JpJil2ivswEo5eyzDKpWETK8UjxxNmh+z6DDpMZPmfHTt+W+ZDnBNWBJJgm/oxk8FKm9aWY7R/t
FH1lmbOPhoJZLQHLRlWDiARK+JCDn2u219ZAhdCKl8p+xnbXXh6ieuSFmpLC3iwWK2RePYQVUHMU
P+ResO3Ad0tO7UTxTWdG9jKQ6pnc3xbsgLOtbp4wzRHZRNDoOqHh0SWn/mQq97PS3UNqe7gDzQPI
aOxZbfUraFzGLINL78TL6NInJ9cKP3Ph5dOKpHSAhphZ5oLFlwA8trE0Ulj8kk8HM/UqnL398uya
STNvc97OqLkvY8t0p/QkXWlaC/2QvWK3bCdGi2TYGreyWz4EFQ+DXuCWbih1i9C+L9HhrW7vXPW4
tBNnApWtPXe9rdGOx/7GLqKavXtz8QZPMwsBXOFm1XpMchFeq1FCs2f430BUt8clBE+JQeKsoZ2m
tsj9DTEhdB1ZRqJiWgLcu8Gw8eosf83zMK56ZQG+ZFUp8deuc8AfpeH502TfgynkKthSMYFBWI7t
udgtf69PSK3YurrrrEcqhGRIBTV30qZjOpFyFnQk0vNay9c2THDgkVZlCGr3dtyppG76psWT1MVn
HFFLlZ5FJyoIlXCtFg0V5ZBCo1viMNlWHYPCxdOUOYqbl7OGdXn2aebWUaUu9rGFk5XExT6TVBQB
0COwc/jYs5dMmyk/CRc+VbSc7XMNsGwpfomKk0qQsz5HlKBlVHm7TCP5kZ3Paw/EXlMc7hj95J5h
GbhZc13Y7AygpVJIeF9ARF/dcBTPM7YIkoAOCfyI5g6GDG2wnmtTxCvkbQ6ruFrKFYR0ADyvl2WT
wVHiSZ93WDS0zVzjPoPcz5h7L7lzYFi9a4Oxxoi1C8TXECm7R9fUBtKJ7s4PlK3vDGD1a9I9nu2h
e22XU1am5KntyceJQ5ZpV6ddHg2PCd7udTbHn4PJQ69sZ9ctuFcnZVtb4+LAgKT2IRJ/NJYzkpLZ
o2S8jMfhxkcqe5t3+/s2d+Olo9BgoGAfy30Pn599I7dstKxnt66SeznZ31n+CcZs/EEbVJ+gU4oC
IX6Gphcn8wHO5XSsDZXifra9tSDayUfWkD4k1B5AJVYUYRy5xJJ59MBL95l2jl8MkbnmR2wxCiMP
wn1n8AQd7CTbDN54TbspWnsqRYQzNbT49Tb2KR7C4IYeqg9GcNZmZixTTi+uhSaKhx+3BqFTbu3N
+75pHg3e4ymRCNkmoQ52PNRbNT00VLxmdEtuErx6haGAc6stOhxn14e4BucKngbMCANiOFZTT21b
q2ONDdkAYW4o4d4X83as20ewR5hapjR7MiyUNyXTN0Yawilts0vODSd4oivzNZnSxePIafFpRsDZ
oSf5A+nzP/7GKGhueea/SmxpcRi1//jjf7yUOf/9z+V7/v01f/+O/zjHvzjrlr/b//ardt/lEpPe
/POL/vaTefU/391CBPzbHzY3ruCl+1bT03fDyf+vOez/r//4J0zwZarIa//4otVMea5VdEb+zhkk
lOYv5v//Qic8f8TF9//mO/4kEzrOv0g1ErZjmaAdLOHBN/mTTCiNfxE87uI0l47pwAmAP/YnmdCW
/7KFC2pBejp0RCgZ/yYT2kALhZSAhnSD/LQFWvi/Pv3jH/yBP27b/4E79w94FiweCeuNHwQcxnMM
5x/4lVYmutaOGoS7aSVWy77QoKexRuls/jKO6r17IcJlPbMEHLAX/eVC/flm/pq/bvwDsMaLQ20U
wjUgk8BmNP7x4mUhyhpeBwHjIxRkLBztifAAdO7UdTH3Y0p3nW/0+f+fL7uwcv5K+cGr3KuYl1U/
yKiNcnDYO8Bk/kRVvTkJsCf5/+Ul/8k++ucH/Qf7CGs5UWo9r4goq5svhkQ3ugmR0cfrNnn97z8e
gob/8nKuAfwN8Y6pSwR5/6RNNplWoVusbzNzcEQcsYPasmju2JIVbs02mFQHayGqOx5A/4mT29nL
B0LHpMhXtCAxvCDMSLQAQi95sH4x0ZkdahIAZpULGBYWbs1G7yC26m+B7I1ViadsO+V4IqldsqCv
Rm48VFtZUBxdLDZW3u4IFyJRrIbhlAwPAdUSdgqoYRxyWOK5SdbY8Iq1czPF9SQLUW9sS/1gl+YT
8ds2Dp8RNPyE7WTm+AFd/p6Y3egYoA4EXPuWeiz+WjxeLZdzIkDg51FmwfO5i00OK1W8H4ZZ3wRS
B/NI7cmgjLZ31EczjYw8i/kbC3ZZTFehA4MsOmJlM7HIgqRPMe0sB3IEhDgSAXygl/GLSLp7MyCs
1Cusb9D/57iq36lDXIepWjdNc9bE8DaZAHlly5UlgJEkOSobqUFffaDy7jREK81IhTPnEwBqxQkL
Dt3c2zUy4uE6NqxeVaXe9bDmxiBjL2JtO00g5/MSgIYDRmJtlfs6/UVz/JvEiRq+PnfCxArpmPwo
M0wr33Vz3yjmS2mUu2rIpo3qhmDDZdtr9fSj0I4OGiXwijOt6IoSQobTNjYWyn28se3yXVJWTmI6
gd30nc7jNXIw8IYIhtR4nYg1IbuuItsUcWkq528s1New+iry5qNr6ow++rK7ShrN7zR/SpN8I4fq
PcD+qElnaxa0By2nv4oq/9aHckkuzdbLz8mt8apP4mEqH52anXXa2JwoScWtBAUwdj+0059wilWA
EnBaFxpfUpYb22zAwJMMhF9rWHdaRc93abRlFiWevOGquTjGBwfTFbLX1YFABpzopf2tAXDZoTL3
bfLKV6kGDIXkYJnEv5tlf5g3dHwirb1LLQPXmAWgwczUD+qPqLrL5ssrEV9qkRwJZiYMLeWrtdn6
1jNyjbKQMWfOjk+aPar0EqaryxupbWhLczHnvt6jetUT85xhNEIfmPpRzXuWTXHxDPUEcojNjWHc
lYmHC0+j3GXp6D8zLTqgoNgg4KXoWjN+6hQqekSAKFFYbJFAOkZprRgyfENfE7jGjfZcJp06+ICh
88jPAkbWMscHXIwBwGZF14BXb9dGNJzZa1/gCPwxfIsl1SRAfkKGCpxqN7tAPiE9KWzmVWvDh8cV
u4R0Yk/XDKTNcwrKT8xYUJz0sIwbAn5f0ny4n0xB8l/Wvhu1E/pQBzZlScfelh54A48Ylt7E1jsi
HQem+J1puNqnSN/3HTrzYT5JUyYH0lwpvltkU6fqEeUaBI2uOQN0uGqFwktOfiKhFdw3ndQN5t1i
6TBwsOYxzOI63yVJsIlVEG7E8sSVCLt9uaOIsfV6PCH4nnDH2Way76nHdGaFjxgROEgTns40JPhD
079zo32GEH9PsKC/YFF8Y/mfhYHFbzrmeFuprecM115yjRuh3uVidZdehyXPIXjEm8DkhgTSashC
+tegJw2zE8i4c4h3VLhH22f+XLI7ZuzI+WEZTm4JnGoymczCNkZcH18z61XVJtmtLpFeIncuosT9
6PBARkTgTOVE4Q1tUaBz56l2QHFhyr9NR8gJpmZxmSAl70SXrroMi3we8KHIotUdXiQJ7W8UvKS/
TNwRYMSlPw4AJYMnCOP8MzfVns1v4n6Yiz1vP1vOU2TRC+WNtSN/WXjlJbZBkvTDrlPFVTOJX6YW
jH2AXLXl+8eZpGJZvnnmcK376aq8pZAdPNChw/8do5YJk/G69MhQTzx3c71hUkUePuCIKXmfiGWZ
Y1T+rmJxrYtNH1ZkCikLUBIFDMFoZC6j1WVdBju7GHp+yb36tzfLdY+hPzSX55iktdU8crkaLd3a
PUoanV6mTzOAejuCYlvLj8HcnDudS5GP3J2OVk7EZUWiKn0S41cVHC4ua4RODiQFxH+CNWPWH19N
41llGqumh6KN8us3/VLmziR+ydoHoDb1THkuxdPK/Kl5fLTQJbJs1KZD4ynaYNN1AhHNm6R0gFVh
lWP7g/wy3z6goaHgrbvoeBvwMObecS9hD6de65F+ymv6k8E6GpeEmzXtT1ZkIkxM8pwSbrhHsMhG
b/KLtJszS/t7ZIU/VIp7PZY2ntA5vQOvvOokJBIvpqA0RoRCmtamU9nnbDiVnyyzGj3RcjUYKdoG
NddAVQkwiYd4QzCmXw5DenEHNe3LCqVAWwWICGVzSaaCQoEH68ZVzhIqg0uSvD8jUpNvDPlFFTwU
5jg82mUEPqc514XQVosaPltWvqjNzvRkL7ZWdmhWo2fW6BO3MFgnfcmBHmGnO1wr7P5bW5jzKk1K
glxG73cbFrsc1+IaBUy1NogHaFw+AhQuXAACPdZMmUnjiT26aHbRWU9XstH9BJ/4hllW21VVDhgq
jiAO4ceampMaXmYUSrpMH1oTI1rm1PPaHd0fqgZx2plEMEf4F2rZY/nAPis5ePlt2GQbXfCjWFS/
GjFvKtIYkG4YLIDjXcqvskXCPQUtuQm9+Yb8au2KfJf1bGuCpDsNSdudEgdZTS22PU3su1kDBWV3
gFXINyDKSPx0JEO5LgdeajTfBwO9foklKKoaqvJzd+idGqRc6D3Maryg/MBm3SG7DsjqS2kC+f3Q
gCLJCno1Fh8qKlwuZ+bkAIzSl36m+m7iLKDlDG+2TInUcWbWCpTxxDVoOpP2kslkA4MoScMc59Be
nBVQOIb2kNSF5Xu0kmnwXSBrf9qEbPiERb5rLWxrRJNcjanfx9IvqTDRXRvcFRPfk9a7B+VRs09M
+kgovVDhjVsJhImxFlbrXOEC0bvZ3Wu2ujPn+sEanOLUzOlrqDH59GhDNmRhb8gZG0Wv713PgD1l
VORWx4gLQYKyLQuwCxlLNBoNrn3vDr9mSaJkYinqeAKOFLGdU9u/YJ22qectumCiK9pId1f8Ok4W
a7qyBwozzRez3XBySG0MLTqm7Yi5yR061IJdSUk8+MAjPq7+eBNxDW5gEnt7ejC1+c4b43dUT/Fi
O8cPb2WwgMhoBKiEmdsCH4KxLtwmmv6mhQH6hLbaO4As9zMx00gxq6VHF6FlbBFjcwhdpZH9Mlnx
kxXJJSawD4+KkFac75CxLC8o1kbJ9gfJrtqRvnRvU0gsYspjrL1JTfElTug+CHmAN/IZuDaYK7Ik
d9C4jHn86iUPVRAZ1TkGPM0EzKagDVqUzZjdorDS961ZPpE/xS6pbn41PJpUib5Qu2Go7aNfNh5Z
KpPAAZNMXygp89pjx7tOpjbY0JFPxfg1672xGYsMixxaAep7KU8LU26tETAHbTj+Y0QxUcTSjXle
gnNMO2DtjdtAKgxYzB7hdGcMFbnEXUFx3DYhmlLyWk4SxioiuRPSAQ7tUQseM/EVZtzshlDVDcaF
M9LobIPthZhyzFJjKeLN5Ab1xorjz7TtM3J6Y04gCcJDD+6SJ2Z6TcQI+7abBsSKtBCPa7jyktCZ
TWcgJNBM/RpbULZDkxg9Tl++l9WwTwbxkROTyWbrgPu3f8zjiWlAILkNg13AEr5Nli6GNbS/yUxl
4zamn5yK0KaaFOWq2mYvnMO9sShXVlXIio7+m2EMZNQi3A0O9LbQzddFEem3Bv3fG4XZKO9BVWm+
FVEfJiiFzkhEYreOtXop1YPYiHaeUXcrhTgQdFiNBz5hPmpN3yOcAB8cAXilsO7sGKFAQd+hng80
7nK/W+r/o23fE1j/1XFgpTVIF5O++dLlZ9G35Vcemr8LAqePSrC1BUtIbqnJfXVsghJGpz4gNUv9
RqcATanzLXP6J1lRwzZKuUiRo0PoAlLOzKC9qIjwLWkMm0gmNJa630KNwUZUDQfbKblaehYByh6G
A3vUe0Ed3cxA0MSuVW4Ns69PDVsL1DKaXrccNtNkw56SmNmqwcvedBw2iJOKnA7vgp5unQn1bCiD
raVG1AmN+6NNDbFWtvYcV/LJrHqH00Te7DJrEb3BGke0wq6Z/h5yMTaxU9XsgmTv9SI+WyJ4Ds7o
lMRTA2URtQL2C/x4xHAimC8FZfee702gvpRw5vAWFQf+9CnnNlobZPQOHpqXEJfFGg0As02/s+w3
pGwtGnTvGSNQe2BnRSNwdALETAto1SP1ihF3x0Y43/Ujz7U3eA8g9jmRUzKIugHiaqMKuiiuu8Xz
+4LcAejC+GmrDNMmve4uC+8THJKHgspskDkDMMvxcwF1MinynBmIeDZDUHB2d+mvcXUZ7i1pUwSo
r6Udeod2wE/t2oqehDNyimvauxGA4MZO1LB3sLXCSnZXt54mp02Gp4cLaAwVFmuh7fphGWkZ0dJI
nHdWbSIYFtsh4sSoDI9KNLMlBVeEq2SMHdH8kZ7NXh9k5rTlVkVluKYCsS9cHY+aBMjTUG8o0o1G
HgPENQkEQJ/3hHWdyqE6txnGas+ZdiY9RxnDHorsGYhVtCX6WV87hfWzMKqNMsBG9fQYpBa9DwkC
ol9Kn482u5pVJeqP0gaC2owGEjP7WOtA92A+ze4IrqoGyJPmF32uv9NpgjbFNfQU7v+IMCDmf8Yv
9cK90xQ/9QkyQFkYh6msLmWsfVQ4AOllc/jKsXf3k+0XvcGaxjaHhqz31ALVXD8YBGQxYtWXPqQw
TOAmrcwCDA5Ya6LEJcm7HcHbZfnUCU6yQVsu2abpZ2KFzUov7MGfbCT0vMxzYVM5TBcIQLDpIcGv
HXrXd4HEtVToyNFftVEWu9kREZk9+b3pUgKLkSxDnsw2eUEuGJp+4l/mrV1134RmPfV59CwLsneX
rqWT1RzZo8LBXsSkKrWTpQttnUe2ogNavsHvNNcw/8pt4G5M6lErol6xjMnUp68znyo4qFnIO+Dq
3o3KujSxfbYcBcRJhzGdVGQXZtZ4sG3eTea4e1vYd96MCItGylkLqKQk3DZ2tdZjhclzi9hyaZjl
cKk0e2dzQlnLNN/mWX0lU6ryR1RiwaIKxW5kr8Mqf3QWLYRBNWkzVRzvWphO646NPfwTJsGgQihb
94+tNSqqQ0u/T3deHTZJgNs0P1dLIqXdORgw9AOWGVr6+wnVDOTM7rcTOfU62d3660XF5TKbkD3S
0rqG+7lkDILRVjkNytoIjhmqqhVi6ywnndYpS+lTfb6ivPS2y/kO9ZPaTPUbYc4gUmlREI+6RQ9C
iIw+0eZf9KZ1dd9JHsdoyqK7LGH7M9nasdTNp2xofsiiBbcxYRTq8+k+lcpjQoH4YsXObpLpvI1w
J3SGUfhD00zrKWYKW5C1KRld9NpTmkpjT6bNiMksjjAbUBLcT/kCPDXKca9ZykfQiX09q6y3LpF3
HSL7LcbjYmejHT6V6YgAmv63pVfaoRfJE47f/FCa4mLVlnUq2AQFy1SfwizWg3KLfLfhmQM+QfPZ
QGlA5dcKw9yvNYwYlo6qZ5qtz6iBUdpUD6bEcWYtmgdvmpDUD2prSmnzOHtndEfq0A3ZoTfNh6wu
xWmE+2CH9bC7Jdbk0HBUH1FwwvqCzeOPtdrpvMwfOKYlEacmz2PBFk3EVjeQHuU0PVoPc/1Wzvku
70A9uij1wMRwhDcWnYXpuOzkZPDoWSWWkcbyb8KXyswwhFDJBCjzMA7DW0Ac88oxdTyBU3S86blK
aalDPdzmxeQKs1wdyLMKjg4ZZI0qwx2uz9bvzTzbKJtSay3eoDpbGxMojXLUV5VrPzNQSdjqRty4
KatCJjxERlxAky6YgYeODaW7rWg8hulkI56LvV0hE+X3zL1GFAhwFt6rK9D3gjmkwowCfSNIRFyS
2OF0HLNJnRx46xGJjuj1WDGHsWTHkq4TKm1cmWJ7E1YxalbGlNKJXASNtq45BMZM26nvmrW9jK+2
s+IdEVFIdfOarh8jJ9NopU7NLyewKdcJ8xX7xDnOik0TxtE6VSFHo5+OMoa7cM2Je9yNSh3KHDZG
O1B8xAzHs0Li+a3jnUZJtxWCbTncOOSeBmOewT2eqPh+kQ1CUTDjnSnNPmeW9tAnhFmP411RGIto
0Ewf7Ur7JD03DlO5NvXqw1OYmAZ0a/QXS+MYvjvab3OmwwwUCdMSilPUspGHWw3Ei9XTVJDYtSBo
ZuiMzoYCDbFoqPgo7LK64QKe806zOUB4syH82ku/ipH5ffLqZFdcQS1vkHgFfi90taplDVFhEVKk
WJBHGom+tQiRGkmsphdRnhOMP9D5+BiXnrlZaC83hVVsDcIHqRJt5gB6lSRgYqUcKkEeqDq9Dgeq
tIhRl5+st+5L4054NWD0pmb6axhG8MhTfomnj7nxkh1VlLOjYVWIEBEsq2gMhsAn4WqloTyFaSQ8
WrJLEXCmNl4O9cNg0iblsNdCAiivQwssNVS0AyD1vKHnWvbWpgPS0HkYNArQrX7AeOPnff6ifYkA
ffrcSh/1jPSnSAD4jLdtZaGl0uyt6KNtTTBTZ9cftThMKkWrWnMkb0Tw6QTxNkBuy+Zq69mwiDzU
KjI26EA77ps1WiciJWjYTkSZtsYdDONVA3M1b3jeBz6FW6qPVJFpABYYja8Iu1WzKVX/RfwZKjIj
u3fA3Ys0ZOOeNNOmfBqdO8uZ0OqZo7ZpRc4WUbLmtdg3K6e5C6uA7nFnvGgVUGwXmiGsJC6kRvCP
iC4hhkWhSoPKAARDPbXeAlR7dl1/uOZE06bTLuxQPyoEhABo3pLQvaNPcGkMJrtBO1Yx7efZVB9j
OlX+UJV7J+ajqbH8oDD4Fo/Wy6zZL0MKwaodzho9x1VqechdKtDRjPgPXJPPtlb8tBV/kWrq5DUd
OQICsp0GfsnRqqesAkbasFims8CqgIKFOtaPm0ynir27nLGAfqr8RdA9UkaFIOImJpxec8N4h83K
ZbFNAmRY726SF1kykxNp6dfEDApQRX/oMWiB4wAi8JzzlY6daGfXCRKuHFxBOEbnRcVhcKwFsjSu
c9RbvrCfSsf2nglqxsvJIRC5HVGksBbHxiVauWLPLWizOIly/L41cXYfJh5J8muDnmB75a4GN5fo
dpPhAqx5jzv53STbnIP2Q0N9aZPYLlg7h0hXAOvUzxEo5tSaTOecNrgYpka+zYJwe6eP12bO1imK
ymEDUTFaFBg3wXifcHLXw45NJ5DFm04jWqQst0NeFlJFsHu2dHqyjTSw7uk03jeCaT/GWr/Kw4T3
wNlvnhD2tFJWYOjKZ6O3XHShVPQmvKbofCYY8mZF4EPQepch3+n599B7n4ULjwS/EGT4+ufYM1u0
eDh790VTI6+XIGXJPAI+RIj0h40RiRd65vrYlekmJhM15eVg21p7EZAvafBYZZaBnDS/uEukXZcw
QY5ReSSrlNN+x7ZEGvKlN8IndMMUUPsBu3p1vG1YagQ0wDP67IT3qSkShThbPo5JUd4hTakujn7o
Lf01H8DANEp3jmKM35KuDlH7ERpCVPtWK/XoVNKrIxLKuYp6sPf4dCgLxDsg7cEpZ+9i02Kq68rc
qzx9QpdR3ztudyiRke5mUmF3QNSJR9XQDFkv0TR+NRoqbZj+04nNnjoJLF/amHvoN2jBBJzmu3Fm
NWlKFt2QG2EGDjMV18yVJRKjnhw9cc21ODygRgn32lsNGQVzyWFW7hF1O3izZZ96WwsBiaPyNZ9Q
ALAajM59KFiyQRTdEwfPzaaousnEubZc7IAC+IVWyZeb/FGNEbgGLKdx0NAbHWkj6ty820SPYqFY
NUNwaQXKthrp3m3oQnriiK9nApjTEgRIJJcFBON3hjRxbZPSq+fuo47cfZ2n/T3sUoxfyLAkOi9g
4/37okJze9R0t+ec88pvS3Hfkcup2KCuXFe/uzDauAE/FnwiNNOqtEjqRda7jIaeWDFveY/lEhBY
p/O6dSld1CVHCyYtv07Kcl0WJT2xiUIoMiinot2LcIP0eNRPNwVYhH0VU8GMNd91/Jh8q6OZeB/e
QJsUydGmytxpn6TsABJJfIpu4P4roXqvA5t6R9YHl85+tigsAhSYKdBlGxR3SMkyvIRUhyMUuRtv
ZlWem47WNwCmLVco6YfpaIAbWRfFvIYJzzNo5TP7E96kyXnDhC+7b4HReIvmiLMXXEld27ij/js2
wOF4kSePvTwarfNFgp53tJpQX6EKsNaRbMf72++QPBtrBqpBQ3+MtyQSAKQlqRHhKupcnSWiDUlK
tAljWQ3sjv0KcR0ZudUVd2Z6MNK9HC+mxjObtDm5B1FTkSw5Afh3ma1D482MgxP9yuxo9BpPMhl4
i2XFeMBKiMx86MkkRxwZJSTeBKyPe6WNj6SiAMH18vih1bPvzGaVGR0FwZntoxOY2Y86sXZK93ZW
Zv+EUT1eZjFxlIwfIyoz23BOvgpd0iY1Xbo2BuFaXfCOSUrS7regA+bv0xB2lLIzdo3yXERrfG3e
SnPa5N5b/DT13OP5iOu3gpiXjcthClYXSC+sH8mPiXfOM4kKVCjOdlXorXG6grx1wQEIKgtmbSEk
rKt4J0vn10ADXpgZz2wFmVNgKS+GhGCIsn4clgUNFaZVKZ0FL8E6ZSWkaMTkbRvx9LtryYJqMSCi
i3jsOUesRAxdp6h3lP6/gio+a22xBB3rlN4ihIG5R18jDpEGyzB4C6E4vy/J5Rbh6sn8UtYoxkfZ
fHv05dca8E+bem/VosGkQY8kPenZINNaXdtJjOZQCuBU5nzU03LmTXHcJ9b6wYjru4okeHqEfXOo
q/Q+r2pQfyYgfJE2RJfTwDKC/gPsXfEydpRivRRCh2qusLrLwxCj0GTHulj3QNR5S7KGpR+DBqo/
hbF7mU6LvDmcduxulir42N/ZlR0B1YMUaQdXk+MZLi5B1mj0YtgqWLPwuWwDJ/sQ8KtUxT3d8WPg
6LCDJWjksHDPGKTbU5UbH1mLJnKEeb8bGI2gLtnLobqcN2S7q12u0fy0i/TOSqffJg2RdQe99mhS
W9rZafGjIHEcEeBIcYgu/zYatz2ZAifE2YcmLIOdI1p2R6a5GxONwTfPJCw7BPAYYU97V8NvOgwx
APRw0U4YqFMlhdKpGJ4rnVg+R7CEsrFBUkmvz5Vz/SRtkNo1+srSexxMCp0O8cV0XTDlaVa6bZP+
IbUH41jNObEKqbkpYCrvY85DBJq7W9IWoB2EBscOL2qOt/+VrOJHy4Agi8R9/vdvTZ0BZuDn1akP
2862Lpr7P76V/iH/dPvaulWz9eP2E2L9JQnMVYZYgZMFQOTWhuisuI/U4/mxJLvFWysJrnpYCYC1
55cidtVDNpCnahShteNkk/sAoTwUKLN38XgCfKsyJjAWlbc3vG2qFSGcyfDBg1348eTMpcIy6wXk
GDBYCvOzaOV3eplCzTjELXEh1RQ8VM1wSiNvfuQzxEe9wtCVCJS0cbdC8u896GZVYeQNN1NoEr0X
0z0mniVFAPMtBPNYrtsSYVtKf5/XezZY0Gdk0wF8pDTz7vBdHQrRltukqn6mUdpSSRh+Jrnh52PQ
n3UcvrvBhTlIWAQeec86h8qGG55xDy1MgmM1dFv6+gVS+Tg95fm482KuSA5uZWXmoj/XJdw8OJv7
ipz5vcmWKU+KbexZJxUHKTtr8HB5qbZaWl5HE2FGEuQwTWx2kNbIHcy7t7YE1pNWzxMcqo1hto+O
gl08OEQfBo06UZOCzDdji2mzXhy1Bc0VGal9IEwPKTceUP5YMiG0MMPL35QW2aSL7M0rMb7HcjuI
oOL2HqH4USmtiQJLTnq+POkAXLDXjvET6Ij7fpByFVE53Bikax3p4h9qne4yTrctGneOPkO4TnK8
tqHuIOkDgxihhCYpZ3C3UlrNfTezgwqb9t7STRCDswcofSQPrqGtRvVBdFdUOgkH74nQI7M6UADE
kal7+wE8OSdS+GTT9wQW8w1BxQrv4JGQEcLPG7QfcUS3uS5wvU2CWl7R4+d0PLPbpgWDHbXWqs4g
knRNROurSsMN2Apz1Wk8/2lVfc2RJbdV5D5V1UBloqKLW0+0ppNFhtRHIjnZowD8oJzjRG4EGtPh
t5kMpBBgb/Do3cm5/J1Y4lUM0y9iaZAVxfadkOJE721NYYhiJPSapbL0hiwPwHNXvDCIxb09kVLa
qgw7dTTbz86jq8XdpYvhrpghBUvdSNbQnQqycAIH7scgDwWEKE3mMFfpbkELswSPSi/PwKSHnZAZ
RTMO5HvV5u4J/zEs4Ubzjj3IlUMNlfk4CD4Gwz8/hB44+lIvG84gnnnndMG8G1PTOidB5ZLj0ov7
MqDDnkTnpraDe/RQZNWYif4ojaDYkHRZ7Ge6PShc0M63OMefDOqQa2GI/okKbLceNKE9WdhFeo0N
nBvm43Nr01pXWhu/1DZhu5qq9ZfOqydsmTK/ItmBdShLNsDEBONibceDEXCgsnnCfKcI1OvAMQaL
aapeQekwwkVcvYagAP1R74rXtqaJVBGa9Gq4OMYJcUlfdVVlPuXL5BX5feaTCBK93pyghpGGr8FE
f6llk3odC0QEWeK5VyYmCvJNJa/Iq0ofz6t6xKy9wWhuUuFGHuUqFIm3PybRbN7D39Y3Y/yjy0gT
qgZ664Gn0VqstUfS58UhdprhPgjt/r5t4wGsdGXddRF9zOXv23ogpMnLe/pUUpwboz3hytsbneO+
tql7bQd0kcX8CR0xXv8nZ+ex3DjWZetX6fjniAtvBj2hA2hFiqTcBCEL7z2evj9k30EVUyHFvROF
ojKzCAIHx+y91regj1ITwa60TEzvORxrTHR+SfvYq4yF3gN+1NOwX2Ud1OSqAbtvtjwIoc9IzcIi
T79yWAVliXm51dVlkdEbLUVp2MvsSyiMRMoyqpNXYRh3MECyY6iHwELyQ9cpmR0XkXEcuWIh1Hep
F26ssIjvE43pmA5wQu3VYj5rU3RRXL8bYTeIOtllIaIjqOYoJVQ855PIsYacUlIAF5Zl4OvoAox2
r6kt3ZPONTeIdrCalM197YXbusxGu6g6ujVadAQ65TRlF276SfPljkzybUs/mQS2nZuZ3bweN25h
6JgvAnZ2bKdYBOqXVMxGhyZbtUyG8sN0Qwpu2FinWdsjfRysT1MS3gCKJS81eqPTuZYuyRxSq8bk
ziSCs35XlCwNul/Q9dPt0UOIhRAsRyAgU+XxFWwZpPoATsC7bcWtyKgyoSRpur4P2WxyaAJFogzN
VgLUMEspAd8ZWbij87UFJArgzjWzVW4GGAbjsncYflPI2J3Q9gUiVvyObUDx3ADCkA5wHFXYYHMt
9jWn0XXO9H26wFAhLXFBcHIIaSyq4bXSpeLoDT2YIYpiTNtEi2QFHgsF7WjwMI7teO9RRsBNh7Yl
VUR3X/mdP1fwdDdkFmyQxAGEI3rM9WOmEq+cR00Bi7KnJsCXHCEHEixnjJJMpW5vilJ0qMiVGrpG
3cUEsy+JPTE3aksQcxP4CXSTAX+EMJ3L5Du6gghVFeVRCPPPIS6vPkJmRhYeu5xmea9JymTOSDDm
tMTVM2s5sadRtMyo1WJ+3YluRVEgHIBPW90dQoveYDq24GdtWPvd5aD76RyP1WPW0x8ZRAuvSZOC
X+nVbgtaUrFl4w4Ib7aofBo2TS4nG8FvRWb9ZtcjL8OoBMYwNLNix87s4I1uu2oYb7TWIyggfnbh
WCehNiKwo7f6Td2rJbX7Fr6KCpJ7qJsVJ5N4oxlCuewGlHiZ9yyIFrJ3Ssb20BTHoZ/y2PD5OKyh
T7LMMchXzKn445RGebBk3MpqFYertDBjm2igYmm5k0dT9zaNmbB45uWpUjgBt2wIYKp31FBTQnjG
vqcX64o7djaAqYx2Zxj1CuB3CdlPv/tzcOROzspEF2y/GB0jBmUYaygIWs1Gk6qfBL3E6dxo8bLh
+6zgUe81AzlunLb6MhI5RxeijDJc8A5jIue7auR4ISgDiApdpaxD3gC7HUquXYJuvA3DB8Vz4000
wtkVZX1r6TX4CK121DA8atlAlST2CAIu1GaN35ezUO3F0tbLGmk7tvQHYShSCJ3+258f7fSbO1rI
0rRyoFidVNoi0QGTlXpFgoFB+gc5Z8Icj9VKdYtkrfSDuA2mP/jzm5zS5k+tiTHc16B09yYenlNb
25o8H6EhMU43wThDJWqe2qcOufvFWxTrYCEd0yfzpX23duSnqj5e45VA4ReY1kJ94LigngoGgrrs
Tljd3FcFI1x3qgrbQksozKayCqxAdeVbM+nZa1e5HTqiE9vpUn/nP9xlZ51/ioxe4ryRzZIHGZ/X
YXw2QmBEc0R22pHUHIKHy6uxC1bjXhBXgvNQYqDDCcoG/45oJutCi1B8M9byIVTmyjl6042Vmi1G
kAd2vyiiRfqRXyIKbcXeyO9gQesn74GU6qp4a/M9E8KECmEdoZWZbqVqCZtFkRcNTleck3uU0QlU
yJSC3cIy7SDnxBCvQuhHNlIY+b54y0BSOEm8N42LILzz1RHnrZRrVM+R9lBj6j6KNcKSmlbkK4zV
/qAi0yrn+Sa3i+iSnNl1q7AKQGEgV2TuOOEhadbpQ/ggvCAloJSE7WGZ2Y22VB7Ut1jeyuJMAffu
f9Z75WptIFTHTpOgPXY8momzdgtALoEBPwtf2teknSknf2Ee+XLDXH3v7e6RLGq4B5fmQVoRS4HU
dk+kQg6U68yqhoTI5sQpLZGLtAfVmEG/jlFhzNIrqUyoSYRLCMwGN2e7bOuFWx/Gu6pbwIxJ6efQ
8KFcOYO334Vz0IXnzsH+kq1o9gjhku7WFmwaz2bYpLvkQbrTLmk3V/VTIzsxCt+9ugFA1zZA71bW
WTwZF3lYyAwcYU2SCtvLp2aDN2CkNhzOhV2yNfcUjjlIXsJ13E8jwOPEMTjeIw27dpV+lvviWTj1
RKCtFDtZj0t1e0U4uSSvjS/zCPsVQQ3V5PeKLe8rSSIH8SB99JT7Z6CrsTncAYmvX7BDPDIBJ8o6
y5dSYHeqjRKjZlE9WGsf8XU1N9ZDMhOVdXg1xXnDSbbfGBSZeVUXzaVYpQfO4WgJBmDJG/+BSDNL
X/BEKlos5aLaybNw4537q2CHB80O1sa1TI9asCbm2fUWj9JJPrpr9qYRgMjHGtrGZ7lN5kyDFcUS
aqsrDxoUStBnCC5P5dZFsfnYrAiLv5847ejYZrXjT9lxM//Qv8abcm8cc/u19+fVTrHzJarcYoHn
+TF6wRByNk5oXLKnKbAYJvNSjVaEhvokSXyFXxBsEE9UxQwR4kFUjrUjbSn6dC9MZcobfb5JUI8C
3Kb6HSPLOyjcGJSaTnq23rRojr/zKsxpmUAuutRbs0Pu4Ehv1Ys4cd7m1lLYF2uxmaMCteb93Hwq
1uZZghj1DpRvUdrNXXKeHD1IcckKc6Jz3DnChVpRWPNIKQeJF0Av79VT+Aoup1gatnYajVn5mIOC
PXNOHL+ALdaxk+zEs3KyTn64pgzmrkcKyAfuEId1MNbmrHoT1EVts91Il7SJ9I2/ye70p25lvLi7
cuvZqZN/VSvfnYdvmLOHZmYRqk73hP/5LFdnjThzM4c+3bYx7uMTmLxg1Qqz+Erd/klU5lg+1YU2
uboXlYPbGjEy0rruyxP3IGbChiVxZnyg4xzITjEPHdIafOjMQBc8CwVrDYMGVuUA3QRpHklkINVJ
5lpz52f5g/8qGHiN5tU7J9Z+WQ+EdM5oxsYzwuEc6UjECtoRIqS2zS4oedgMJnISpqVp0j7MzLv8
hNHczCAJ0dvZCp0NxRUBNPI6fVlt3CvRlypU5vIeQWQ/HoWzTN/xPryi5xYoBc/ixMZAKu0HB+Od
6tAzrefMuu/ewdznIA8X4rLeCef+aO3GO4EmKjuGvbXztL372cEb3JFxSAWYjuiFFRFuRfqkXYyj
8eydWRKejbXyIewqh/cv5FBPwSDBjzb3nfKh3CAGClCKzsU7a4mZYe4/61/eFpm4R/N1JhNPPIfg
S0cCliIDGPLgLLBp5FqbykOnQBoQL/PCspbmuST350v0lsImfAFA5N5La+muaF7DXfIIZ4yqHcFz
U5D6nFMbMhm4OB2XcxczlQ2uUzAfip2trqti4a2TYRV+WTUpGjNzoXUsmSpxQHMavYK18LQFbxYZ
wtBsnpN1lTu0lNBUGIzztbCnBYvKelgoiGVogDjjyU9tUZ6lSw+S+9xfGkizT8owk1f1g7WXRDvf
YoLUjFlh9zvdtnhNpDvhKVrWDlt3+Rh8evswW5gfYrvWmVOPAC/QLjQLI7HRCbMJUt9Tp97S40z4
isUVvt3QzeV03m+nANRldkifrSf26NKuEMBwA3dcCK/U+ZHjuh/aIYIIe4yI93RH9Cyz+s0S0ekh
MN6XLtPCAp7f2WtPer8Zt/Gisqu5hwHILvaE672lj/JleEpoGr1R+vE35hZKi7qsnv2HfFhW77xy
0LvqrfIm3HN3VxLBOAtumNHdcSPGYg7sJbhEvmNZp7CbNdJapo1GWqnAU+KdnimPYrDRzWW/1qId
OHRHskdEGk+1U6PcNWcwUvUPF1ZbvwAQKG5JDDb27VcNhI/al0wtyE4fKgSD8/YqPI/c6XZJ6DVB
SSAa6Tct0+EeamW6JW6Ws/+s2PmO+qZapwZoJsqWYQ5Q6N1dK8LcIgXgPtQcgYSGK+GQ+BdrmD54
trh5WwyKw5JEFS93ujut2em+jRsD8O4X+bKET2kA3/b05LUTyHZFOA/sN4K59lCeOmTyb1DrsfLj
9DgC00ZSg7LWQJkMoHHJiwngzzadBHwe2RMQGI5JvpbShS/OaVghf2i2cQ1CezakG/mev2+QlITb
oF2SEdFuSSaftJUR6PIZfSTdXynpCko8Z/ZAP7FTCLOrru7relGZFw6SQrNnw5Z/lve1BUXTcdmG
voTJWjoxQSF/koMrRcH0vroL7lI8lZuuWHrn5jEqbMiMvDG0a2ZE5axJHVjl70B7fRb9B+2uV/Cp
rDgVowzQHS8DBrGhOMd2DhVScPBezRd5zyQRf4an9sWgducQb/KS7Yq1v2m29bN6n8f2QEcYTekZ
MiARdYS0zP2RRN1FviwMx3qpE9tEUZRsM1IJ0jvyT7AA+gBK7rzxnH3kLxPOBvcmmgeTrfknESLY
PdIvvF2J+om3bHjCu4gNK9aBIaGdx8I4Z89IIPNdCVNlQ5n0ktpBs63OdDvdRwGY4H78ynb6OXsK
zbnrmBeP7dcmfcCDOlfqeY83b59ri5yHhXVEnxe8rDwlBtupkOYlCpR5fGUfV6evHkm4lEb3PXW9
R64TcyjmAZavDaQTDDrmPR03N3/U2pNwTM44ZXrQirxmnDqQir4h9hw/WdgKjBFbaKrUKN2t+Ihu
5Vxx6tgAitDotR9Mh4wobh+B3dpJ26OjDx+Glcse9Y2BL0Bp2bBvxfBDHvA8fQmKRfnZ7CAi88qw
PKGqQ5D/ALCbrCuHfcsiOQFvLhfaKtvEK5A+e3OX4wUz2QXPwUXesXPwXnhn4m2bbXIsMKpNRFZ+
1keS2FeT3zZCwb4EVEJ0KGo6SdtoBwMA9Za6OnUKFawmUv4VQBA6nvmZ9q/3IjFhsaMKFxhL0m1k
2vGDK5GH+/EsvOT9i5idWuL0nqg6e/AMV+ygAhuJAkJqtmckgvcqQUT3TU5YC9v6Gt8+ex9xZn3w
MFhVI7bxHGjWQKH2yaW/msGsfSHiuNwACKPK/jFoM+2CoYXupETgzLGk5bcqHgnbBXB9T2oQp/ag
2vps/GQyjFYmedJXXtAM5fgKpNzJsxHZmsyfGyJud9lra868bXzxDjlHKIu9UoNg55NCwL36Rn+G
gygbVnOJTcbaoViGAIhYfBMc03suWzqKL+CqLhQz+FjcUZwRnvH6QANlLy5uswUPV9jGL9TuOCjE
n5W7RUAyddkv3gezMflBKKrqg/mIYfct/CqdkJbeOl+q7+7OxKzpcuZjjzzL9tY9Xkbqevmu2yTV
HCzi0v9IQnpYnIccUg15j8pNuGSNYrw05A9M63XzROmjLuakP3NoWHh36r3wnKzEd3FYgTMEDSwc
I+ZDhJ/c8vqV0A31vQSujyV8UY9zyEfd2m8XIJrf3W316JXbEDHvWt4JC2OTYHPzFwXcD3MNXPzZ
Ivuk5w3lZn8hoRfAnm/wgRhoJRZuv9Js61Se6itizkcTRgj+R4SfvKsoQlfDzoekvAy/mP2keKED
8HkbKPB5s882n7NFYNuEPptVvn5sTr6yiz+0J0bnffDq2sTDu4s+WFhb4yDhL/ygt4DowhofIGJn
S0NBCj9TX4Sd6BQY5ZcWLJQFs7++pXWy8IkmQOizDNfVxscCf5TO02QzicQ4wxlr6ZhPh1iTDoNN
Pc87DFfp6amQaMsvKPvQtMVzzsJYvMRo2ef9Sj0wcHhI/kne+p/YX817EKDBV3hp31kEhLO0Sp/T
y5DY5FrqJ9fu18aZOYqXwvig67ZTdsMGVJDxTMockJmRQJ15/1x7iwY6CJmjCru0ub9mR+x+ohzn
uI72NvxUOWKwM1Ih9M78PfYq8Z5Z3pv12C32IR6YS3bIXpGjW0TRzREGEGrn3ntnn/dp5j7Gn4zh
9okt9ACJai6egjumI5kpB8vZjHZX9Vg9as/VI9Ojf08M5Sw4FqvukbOruk930srYrqOTuDSeSt62
AkFptmLyZLLUntlbX9uXzqEb85hfEaiR2oqOdNOylV4NTxzY4V1WuxydZLGoViItP5p9D9aG0fRW
ngqieL05PEimjO5iPg391lq0B/e96x/DaiUktibaGekyrPrz2jEOpLVz9JscPhziOmyMM/F5eoF6
CF7b/ItABNkZ1VXCDqAhz8PxbP5iZmvb4ZDfMQuiObQ2Axdb2uW9tult7oC4U5YVDcErHmN/RjQx
JQky/zLqQiyUNLcO0/YZL+FbyrbMX/ZL8YPogahaMoE/Ckzkk3BhljvGPn+tnrBTyBw8pZNwDbS5
p9Utr1Kj2gYi6M6KgcfTmtn8+Q00bYsDNbcWFbE3C6PklUa8j6HpZYrDzuhrkgJN102Ctr2EGh5t
gz//PUKElUR1wVCxom0ltQR0lazjeJ5cUJUYppQxfhJipVoZtcb31itB3ohayq+eCZdXpXZWhLhL
AvZeqJRRiHbNMRLDwo4JfVz4eYvVeeBl6KYfIbKbeUNnA4/3qCCDq3aq1LNd6rP/+6M3y32j5rod
6X686ckDVmuVDWVcxsXG+rQ+s8pqdxaQdOD0WUYRFn3CMskFTip/fugjWemCZ9NcoIiJwJhkxzJg
++Cbj4gsS8fP2Zije8SCSOFZxXuKkoMS7UA0ohZehOjoUbHocs9ENCBhfS4PnSp/yBF48TScuNfm
yeX7bgIIbmiZmkVWcOYi36mZW7i7C2/4VHJ3D2FeZgvrNZjHnkJdrnhVRPzHPIhGlR30ygmZbyPL
Y38yKmIMRqwWVGZonLn5g1o9Dirq1en3wOxhFAbVhxCGFwuUetlX97UwRsyR6jzr49dOzymhDo9D
Lih2rUI/bfWVNBjHaPCcXJAPCgdP2P73qaSeDXLnZoZMSgDBoUTJKIQUuSeX5s6yq82HvBm1VeSh
BnL78dqN8h2Pgw0MWa/UifIPUwCnZLTNAsrzuykTrmm5Po4+nzzIclelfbVucFkxz8Txmsg3Jq3e
6cTBP5QCphPMGIPtFo3dil4wn6BgMDOMvRlb/bZN2WSSCr1SoIPRBhpV27Lkd3KnFbL9DHcWIM6A
Bu/iH30cG+1L7UoFkQhvXdTEKy1muzAleWFgP4SFz2lYMuf/+a//c4PR+S8Q9ccsSOvqv/8jgQDK
/5eus/747/9oqmkiXjI03VJxZ/KhN0AXvY/ltBXM0ulUOAOZBaagZb2QiaGqEmJdksIu1XCTK3Al
CaO+/vzxf/Ndpk+3JEU0dTpE6g03x+i1vtYyo4T71X25vboQK4/SQUgVQ5gESoQDUe0S8Ur//LkS
2KG/vrYkK4ZlajS3VHm6sH+Qc8QKqKvcSyWdFnI+SpxipW4HRnccdLzwo4iaPin32PD2uoWek3Yy
J9tMWatWt/nlUqbvePsEJJmADZLuLK7o5glIkSYOyENLxxXBIoSFABZC+PThYDvCnQ/5j/7kBIRh
+PZ0z9orARYj4XirrPWGX4aD8c21yPC3FMVUNdm6vRYtcCVZyAJ65aCBmR5Y4CesQDzkrz5eNFcw
1V+ehPLdAJSxeBhYTERd1W+eRETHbsxzgYj1lHKf0SVXQ9HQSbLTakZYm9PtN6T6Jc9JPE9Su8KJ
WvRs7ZED4DKJNwoxBEiMQ2IFOcCA2ecuafwjN1phu8VxVZYPJhqQfECZWic83pzYE6SVlHVT0pKK
ZWDWp58f6nfPVFYUA4usOVGvbsb14KkkHURe5ZgJCyF5bFByiu6Xl+fPIL0dOYrMu6OJ8LcMQ/73
IO5xOg+1JZdOW2oX2DSnNjG2nUHxu+aNySnBGl16GvMWHIPFL5257kNtj/8DzmEXn3SfERVX+bEj
hcIkDBgftKl+WvXELMlf4qLcjwMAjVwvbLFyj2Ljf2VlUq5+vlnyX/Qs5iBF1jVZtEwJxOc0RP7x
MlqaCjhcVjgOWGxNPSODVgDisKHVMiQ807EMEgdY8LqH9iROZWVzlZbxgyfBdPUjCCN6/0no+6cZ
lQADYS4oHrSCsfOObgKv9+fL/XbuUFQadxNzTNb//Pk/LlepLD0zAi6XkTVvJKg2GK7m44SdkpL2
GtFSnzz9L722DRVqlx4COGoys9gU69+u5bu3R2HiFlUU9QhDb4aAh7BEEsyhdCKN7olRRMNioo0M
PjWhQi5sT+N9qlta7B5tjM5PPn6+Gd++voqlyaoI501nIN48O/wm/zsGewRFi1KSKTK3ASLR4WqC
2ZzJSjarpjcPX1YEEGR6OK18Dk3qShNOpscmh429/yQAiieN2H9eh9JnbUQUXL19Huewe2JO2YS5
knd+aX33DU7EFhslBdOw3UyUpXrCUP38xb5dGBXL1A1WY1k1/5qX0KAygMTSqbKt1lBi1xVcgajW
Vj2oGdJfovUoWeuYwnkI+eXnT/9uXWSETcQzEeCecrMmqL2rNmrCmjBMnB6B0kQ3sc/bLrQlz7iG
WkqBpKt/+c7fzVqqCDFJhe8Dye4GJxcRF94OcVc6Y8+zRHDzopvZy8/f7LfPuPlm4JNlfKIMWER+
+1EvbdVMfpl8vx2TvAwSj49RSSTAzZi0Qlgtcs1LUUgrpaMFMDCLWD0DTMvSE3naFL7UYKkVzR6/
zAlTE8149MNxvIvdYhuU7b4V8YeaskQmXkyXyqBi4A/+S5B7q3pikhIJN8ACG65wSKiMTsAoz7jP
A/dtAo6ZLiqNn2+cNL3K/57tFVHUTAU8p2gh2b9ZU1QtbxQBWJDjIU6f1SzjM5VQchkRFERyXjOj
iq+4u2k5gLvxhIKuSc7WN4ci//OlWN9dCSRXNquaLBm3k06hG6I55ErhFOmX4NFs92Xq10Yt0ccd
CLus3a0CsMJXtj9/7t+7E1STJsI6Q4etb/65Q/+YeC1PqscyigtCXfyFIfNOVtzseZa3+NGYdKf8
yZ8/cRrxN/ec72dqBsZ5TVFvd8dWFQQjUQW4w1QIvSHKbLayT3kZPvx/fI4qixIPmNlcnb75P74Z
uQeYy0ojc0xqN6NL7hIkbjDVv+w1TeW77/OPz7nZbAlKrJO9yeeApKgFS12g+eaUr8+EHlmAlKn0
Fe/jIFsTeNczb+fParg2ivDC16fW0DbtSrAmzZWSLBX0WJLii6uQndBsJDWa8E1iHVRKUIRuBk6h
ArhpPGpG5D9iv89FshRk5C2QwlH0QvdpLBNRheudPVjLsuxyzA+VtVZU3mpsV1niJ8SF06EjBiub
W56KAD6rl342vuMzF9YdB0o8kx3ySHr5efPemiLygsgn07lIce300WtnLDie0mqbWMhWbD5LBkoJ
sI855qauXmRrZEjSBR/jxvT85y7RRYSr0HW0Xj1B3f4SYeItIpcOtqGZ1DBHyViVmvZE8Gc4Hjk0
F7ZLhTWzaIC3OnabMEI8YPb+QzCOFy+4+3mkSN8sTGwoDY3JQEQZpt3uluJ4FBSOaRl5xgABZL87
t3F6Ujr5bJbWG9WIdiYO0Qk7z6OVhMfK8lUgTR1W/10WaJshVc+Y1580qVhKfn4dhfhF0snKlJWa
jPdYtsfBp7BT6HD8vYey1YlX9N1mjinR7gkOKiv81UZ0wtZGl0r1H7KW1qkAEFSx3uKuO2ukXo11
c5YhQ1ctwO8wpSGSWIey8JcqNsJa5R+EMXEcfbPwO7yc4SmR1R1ekpNct2csc175EQ7pWlGkj8GT
bFcA7a1S6FBK+bVJJTvvaT0G3HaXNF81CGJKTUtI0ogr8CzMp+uU1S5aVEZz9nXp48+/a/VdlVUn
1LeLqoVQISPnq2NrA5Xc0WgLNqX4WoWt4/bMaZL6pMjpGp/FJg7S/ejLR09T77wINoRfXoUx2+N2
gbnj+1e/i55LEmR3tQ+Tx/WE+zqt9mpjfJBhTjXfLB8z7IjHqCXqJoVvPDbZPWdQxtQEtv9lhHyz
UMgWtFSKTxqqTONmMnETqKVyOaCOBkOWeeWwqSGXznWLOmRSaiso2h8BAnYkGSVyFpHHHlU9TVBX
6ZxfrmVazm8mUEU2VHATFiwP6/aIQpWlbbs8yRxwIMjTiZkWgsmoRhgierlGl1ryukm/EvLutTfq
dykTz1WJssb3TXWZtTndRFPw1l3d/7KISX+fOhROaKKuy5IJFfN2bi+9oRX8RifRGMsA9a7cRCpL
4wVxubd1+/LZTUbohIYcO5UBZ8sXunVDzsovi9oER769RfBtWc9MkxxAdiz/nvvrISJCY2jAy5pX
iACJjf8vEZZ/uCGYOmZ92A/bNEacqJD4O9E06slzrrYWsuIYHrqov2vJNsZOQFm+P8L7G/eZKyB/
wlgiq9FctlDOumW9GHXhqLQx3yWoZYhzsLVUolbcRp9h2Yh/WTy/m6k4H5H/KmrUNmT5Zh9WRXUe
R3iqILQ2h1q2aL2XrzCoZm1cXoouvcTNgPRHGYHFZK8/j7y/d9DqtJpKBkhow9K0m31m1Oa4m6QQ
O4pJuwm/0qIfhgvVulWgF7tOTu5HAfHQzx/6zZhi1w7u2jDYGCmifvON8yrLGq9tYieLkHyiJcyj
6nXUG6Af4Z3mopNO8cj1r0lonFBRf/z88X+2gP9+21RR4WvLkirpuna7MfOCOE/VuCD1TqtVeost
o0OXkd6R6Tuqd2Gsn1rMAbS3NXrSAmiLjupE0aqzXjQfy0a5NNMfE/R+N1R4+fPepGKSvQ7DvdLs
wfhtwgyLvlH+9rT+nia4cA4dbNo1jcufprR/7H8Kjbq13iRcOKZ7X8ENPJofISZ8EJS/nA6+GxgK
RT+d28ROSLv5KB+psGvWVuREEVwDA4eHZ9iJ1uwNdN5YxjhR1tbjzw/m7w0zXw9iugLkfJpsbrdd
ag5YUzAJSWG+i6z8NRukC0iGhZhL1z+3PHKTpSobv4zHv7evqsiRXBGnzToffPMSaBVFjNo1Ikdo
ms0QtwTZRXeBLu5+/nrSd/dUEyl3KeS3cFtvpjC2XX0Q8P92vFQ76S1neAK5p4IbS2X2XAjKLlLl
VShqKxO2gFoxy5YKTqtmWAeIAoFUEWuhEFoluL+NrG8mIe6BJLJ/N2VR50T476HVC3JPmB+23xIf
0Bj4Z0XrmQPcXR3U26Z9lggknOkhjCjpt6GmTSvt7fs4TX2GBiSMlebms1lACKDx68ixNOASKkY/
KiCwFkQjY17PunUN022GQRNcAySSlAxmvgGq4oR8xSnirWvdkZCoYP8HeGtKGAFNXmpFwnvcJxHE
GlYCIuZ57SmYSXK5wBmHKCRv0pVbpfexiom8nwgyf6Bj9ZS/6eEmwScWT462yx+WgVCYS60DXvTn
rwPEs2AnAX3CRE6pFRxc173Ulbb5k8oyZuJkiidn2lSKOexjkBzBG3U9lG89cD8hax1AXNZclopX
AM+rfDoG/DLgppf0rxtrWlNpRjIt9XbAjSEMV19lohs64cUN0cv52lIfNkmJGq0AiOJqzSZLIZFg
mvrAnbNU8ur480V8+3IROUD7wpLh/99MJIlasHnwstjB04mkiq8tRtLFNOpfDm3f1BsZwZbOuZdJ
XafW9+8RjNtNSfMijZ1OoemENtFsQHYwT1dFu2ELdYF5gB4cXEataKS1ybvSbXedOf52IX/vVKYK
vUSbyKT4yd3/94WMoYiNGDSrI1VwLxp+LPrSrrzXKBmetMnK+SffptAOkxE+Md/+3284d0FlQVdN
UbytyPEa6G3kM5sNkfsx3e8SfVlSur9M1vLfh2SKYMyM9Bko38u3b21fRak0ZswYekSLwYLzP4vz
GHWWcYoGokt05qxQqZ2g1a1ZVzPKAZITeTqsZKKM2EujNIfIOVpseaf2XaBajwnMHNklbKBHHlhJ
CJx+n4a/m22IoVAl2g7flGVMvTRB+LURys5mI5DrLeT5K7dyTuT8bhB/nfW/vU+yAusO7IX5V+cm
5iYZOtUvZ+jvBKkBiRzlrw1lU5CQJsqaOHhr4jcV8EsngKvq2JHqxSZIEcD8PDCM6Q24nQ54UDR5
VUkhnORmnbMaGcCTV0QOJmNcOoD+TcAPECgJr4oCtF+YpLK6OvrsJtgSnCyzskXz2TDVS4K2Jvvs
PawrQdI6FdulkAUS1DQZjSM/WovEoq7X9prl7odavpg9xYycwSAq+ataRw+WUp+TPHu1enGXA6on
CwwvU/lcmtqy8Eiewkb5SqmaEqR1GaXiXoHWRPjVBB7+DDKa7b6ZKMtM1nd4jO9bBQRMbpRbv1HA
WxD4Q3CkaxgAT/XHNOCYy7AXUZz2IlhLeeczHGZkmMLaefnzu6EnhNRyl/OCioqfvYXib6uq+u2z
N6iwMv/h7bvd2pduNZUUEla2otykwJbMqN10NDkX0wtRdh36IH9wNIkU8J6kMO50aEmXsExfQ698
b/xqPYrqRQjYZdYdE3ZRFmdYHMdRLTu2pdY8Kv338E2yQI40PqIEfTji8HIyWGTRxJkyYh1ltKB/
tAwuM9eqeauge5zmYsXgj0QI+OClctw6LU6CzLuvK/pZhvDLMvDdBkMSVY6RGLyt6Rj371kxNpo+
DACIOEItzaQ+vfd6d0Pqn+QV16wcXsUcrY4bn6xs+OWMI3+zBElMhtOmmWatcrvflyXeahX7tjO6
0ge4tidg/w+G5C8LKz2H+UsjKY7iDJ/6ZCzTEO74T2Jm7DJXeTXb+pwWAPXMnK5fPlWq7KpHQCG7
6Yp6D5Yqqz77Zbz++V39bnalpiXp7PfZj/117G6hrfall2VOF6JoM9J10VDfSbpzGaXrMY82Ymes
FB+HFirNIeXi0JHMOrE5xzXqCMPHOuPfEer5HvbqU2KKHyMsuNC8SsnwGlXiL2eqbx+vJNGWpBfD
me529VUFKwxKs8oc7HSHQu9KREMPXp1vRTE4eWy20rhfDqFnD6b2a67QNxtrPnuqPMuSZjFX/3ts
MeV1daUWjC3CU+bkwTPA1B1vja1lC00IzzjrN/4ofuSx+EGdegWxzU4796DJzRlr/iyqTWTMwKcV
Md3//CS/O+xycRxnFPZgnNxuZt2E/DWA8zzJsc6ewI2thlF7CjWmS883ZpxPd2JKbcnTtP8h7bx2
W8fabPsqB3XP/zAHoP++kKhgyZaTbG/rhvB2YCYXuZif/gyqqrt2uXzKDTRQ2CgnSUxrfWF+Yx7s
0NuZQ/j4zSf4Iq/iyqie4dokWO7nMFA4ZtzkBdWlauzu5+vT2942lEDMmx+m191jbv1Y5vblkLoH
rHs9dB5lYvzAqfCtccJbjCh/FED2FSxrmSn+5un8YjvWDFQ1nmGyJ/2tO9/Bt8QDsipQQrfk1eW7
ZVXHTHIDxWF167bFd83gr24WA5st3dJ0nXTv083CnRGUupyKLdWBdY1BXA3PZAF51Rd2dJ9EI98c
vnmc52v8aeelX69ahkEH2tS9eYX6JXEXUz/UakDxionlpwkd48BsuNNchWXxXeHb+epq//pen+43
T0nSxDTnQpkHH0vGAQOmGqQuMhwtfqmGEgCbi6zRNDaRWh0mUToM4bh7d/R4aG2fkfXjTPTNTWcd
0s+rxXihluYToPqcTj7uJOCWsmkjZtvc3lEvpCKOjMRGIPSNhmItFIm9sxdtfTyTj5Fo5rQfYfOJ
d7PQttgvbxOrA7uSTBcy0i6qwlkVZXc9xm+h7qw8WaCkc3YuM9iUXHTcA5ty3KiVtxd1d/ByoC/K
uKknif9zdUwB+LQKo6YMgGbdVd6NF0bLlFrVfiRJc+wknzIsDkMBwSQPpnsro1Oie1galQxpL2MH
hE2Gt6/46V5Es/FsaXowXwL1B1Y2z6m0MTFsF8pojEtA2t7gdyomOQZEmnXFPNqZcOlxKGsTlSTT
eObORhPkJGG1zgeU0mr+IpBmUVmU+GA1+ykcM1ioBfuIXeHkU3IHghfYmAb2nq4XxjueYCZBabVs
krBHuNn0sOkARfVjgkFEm961OUGi4ZmAQTI14yVm6j6yRFgJ1iEanGgDWQjJOBXsBSYMP/DZHLBx
MDYFtkCuIm7B6DGjw10/ucUtqHPfEMRjjjpcyIKt0IIalzIv3OEd5KXvHuNBTiyPbuDOzpjvXVze
hnVxq8gGLUWA5slkpL18la72pGfMLRZp+ZgMF7AMF44N7pbGwZMDHCkQDHkDKfaibWTxWmlwpWJq
1QIOMCJr3SgX8y0x2NWtNzp71x4ZIuVDzusAkPQN+taNkcI9DKLLPm5/lE44+EU7bv55ufzy+dEc
R2NxMJCtfEpY7UpWzWizIOky8GubFRlfzFHgeIFKyBztVTt5ew7xm3XwqyCF+gfZK2IKtEqf3taK
RhgqIabLDe0fTfUORZpTzy++WYm+3I4sIkyDji1tRO/T+5iIg4DXe8W2H71t27fMREGCz5nWpZpS
IqdbiDi69Wr9KsYWp9K+jxS+WvHZVB2bc0wV9nPi6Im8ykVv0VFghiOrUJy26N97xb7k2weEAiR9
7iIIpzsW/1WEtbYPEvFSrQEkuxQf8aW9bJr6JtWx1HLtfZDrdLAsYMkBRjQ95MxFrhU8gjLYhlnx
VobNXRuFO7jie2/sgCngNtVZNRMKBdX8EKOQkAHivG/9sbSPRgsGLmW5bMe5R5gpS72GVhqN86ST
Or4YxbTFrhnRt7PUMEzOIxUh/5suU4Q5HQP4+HphUh7fVeK2dks07CZDA2ozvcxXs4QMxvzXkPpu
Yj+SSqU5Hs1iBJ+V3NbwliD3EomcAkxhf+/YRawbBhw9XwtjCjVdcuUSpOJVkIBToAolc6fx9aTD
rbwG46iBEM6wN8byAxcCBOpNJt4ZpAJMqsLmHjqw/Agj+tDE0qAxj2LAwXRE8++IJgTv4DGhrcGh
oPfodPZOqgxRZnW4aAdmbLvkcUoF9I18Fokz8xkHvMGMFfznZ/Cr/dI2SNE99G7cqvMz+st+GavS
you0K6Af0mPSH3I724+9ukk17Gr+V2/1OUXrBLzhEuTjNnIgKRbwhQtq7GASl32jfHNYX0bJNnkV
uhTkaKRzfz0utdJFWZk1x5VuZYSbXlisoqFcz3F7oo3PGo7pE5Ps4Ia/Ocyvoh6qNJSkCLXIwz5F
PXaNrKDIWF4G2r4Q0POckZemOTiRt9cE15ev//nEfv2OFpX82dj0b9UG4NSoW+AYbuukZgCsPkKV
edGC8anM6veGPQSq0+qf3/K8dHyOs2Z9LLVO1MrOZ/HPJAVUfxwUtsmQRUsTk8MOjSPDlh5Go2q9
mBr7XsJmwguuz+5d94gRNoKYkRih7udWX8mMeXOrsFFJhl2ZM80bItJ42ngj0gZLKaFO4Dzi5NY+
RfRGoStgKG66sIVjLycsmsNANEvH5XnrmUrDa4Da9r6Do+vzrOzjGL4UzVuJK/F9nTEY18CEyz1j
W+b6w+BVN4VSjIuASiyCZj9qImjCnpL6Ov4J1GZ7po7n6fNKAk1CAIhJWLkk+yyWcPyfExfqhAUc
75/P6pd3LfesQSuI1jQa1L/etf0Q4JUWefm2r8R7NmJwTCUlmC7A1x10c9W0fsK84/RdIfOrGwge
EIVMCrrm3zID2SljJHQ730Kofk8mLp83yZcxa17yWYMx1OIW7s/xnw/2q92fzhOKd3X+5xxd/7Ly
qF6dIkiGfJiyhZTgapYeOq15669La5e42nVWVsc5Pvnn9/1qxfvlfT/nz8lkZl1pqTmDzcPGxaoe
zpA89Lr2VJfd797Of7F2/nWawfuiQo0LsY1IjLSUVeFTqbzpXQw9MGXaGkVyNwxd78fI1kOqsXqd
Ndi4iA8LMze6T9NmVCNm2V2YGdQNNS50EEhnYcmtEb5lJfQj2x6uk9C4hVU55AGAUyND5Kdob6HN
LJY0geUF1nOCRnKl68jyBmz3JIzBKAGcY00PTQvSZErvWRth90KeWkfFBTEtY9FMm0imtXFuezoP
l9huomL7xNidd0hLppEqhXxDA3+9IPOiYFwS6yvFEZsNyUgIdedA24SdhcddI3HTwxgSKdWqsPrn
bjJ7TOBIe7TG2iD3OgR2CMm5B36JpwlbcANjIl2GOgzh1BhuzSzazXFzVRtPLhHxILk3sFRYhdHw
ZIYTNljNMSnbA3YPYuWkyn5IrVUPfjZWog9lqseVFTU7PGabg1VHuEUx/IpD7zdbzFcPjTcbUNN4
4Gn9LOrMMiHRXQrq6oLsqjSeOnAUjWo+WcLa0/B9arAo+2al17+6eT00GUxDOLSKP99P5JchvoUs
EHbmHHSA98huA93X5LKChBvP7lDa3IKTsbe1gwRLwzw4DHGSbMMkv69b2ppCp+2b49qhJx9FIH6g
t8fcqptmtES6h8ULL6EFqA42a5V1jABrFjSIf34Gv5gUMJmxQOehs9xQq/z0XITKmKGpzGAeBfka
/RQT7ioV76HWDmbOUeG/hTk7Q33KCH89VSLM9jwPYfZYUiEPGURUvGbTtazCTXGPqx76LUadNrgW
MIkLvx1Lj+yxM9aBbQCPFxAvGwUDikydraFVfF/jLtr+80Gd60uf9kSifUubgymX8s98x/yyonn2
6OaNbmTbAYv7iqI6KDX32JR2t6z1Ya15gfDLHHR4rmvHCL4COXzBeG+IN0hTpJs4JQ2AWulG7jfr
0FdCDETbtI7mKMH5W2E2HKxJBB2LrXCjyzbOXpSsuo1KBqMtk0HkBo+TGo63tIYj8MfraGiuLFpf
iy4g82yk89iv86h4b1IuFJR6ZG75+4hbgdPzEm3h7jGtQe1jKh/fnFP1ixUUbQRSAQRuNHY+dzXV
JAhtykY5+uwaI6WUeb92ZNkI1B3Oz2hEOLvDVMYXfbTzetADZZJOV54Ku6GP3tSx0q9poNHdziAG
GcHsz9lWqN608SWceFzG7Cf+kMWqL5pr6KhwT3BW9AQ1jsLmabHiTvETuKr4dvKwjVDHLTe+Y7EC
UFmUzjZLPRO33YJcyjV2pY5DjhFRF547X3BToh0ANSB9GQWKrpu5psE7c4p3T7IyIrSGnrJSK4Hy
VDHuXCt+KpAhLYzW1Ba9IFZyFfcy9V6dniXYTtq30FL9wCKaKbotQja/sk8QS9/DINwNIeynMLH8
0Chv5/2kcx6wwTzNQWGTGU+yro9a277p9Po6vu5iXaP7zwsbanOMiPn7vrvwREODPNpDre/8MO4/
rgLVOHjsBqGZpBuqhYyk1xWWKZ5zix0y6SNEQJbYDuaXaLZTNnNHR/VUlOPrN/fCV7cCgjRDRbRC
Uvu5qzbSTMhkY+TbISkzsJDGArzvXR7KYUM+x/mJvdvOVDDxnNcv5mzSXPtGWfJF0MKAoIvO3Jp3
9M8FXuyuqyqfAzSv5PL1mXi0HRDDnVdxbpCTbr2xWk3MkS5iWMvfPcVfrP6USujpUMYlQvxcfS/o
sbd9HhfbtMVEUhTJ1ixhmDmA7n2jYryqZBjp0rXuLZ6BdR5EwEPlNhAlvs9R4270IjkEbaVfGONs
Adh5QAjx5VKti64dgitomT6GScfYxTiU2GJDVENMWNe/72L/9y9hkTwPfb6WAuPVMGo+ffmfxzLn
v/+Y/+a/f+evf/GfVzi3lbL8aP7xtzbv5eElf5eff+kvr8y7//Hp/Jfm5S9frAp0NeNt+16Pd++y
zZr/Gladf/N/+sP/835+leMo3v/928sblwAaMWPPr81vf/xoHm5l7M6lRPPf47DzO/zx4/kQ/v3b
1Us9Zi8FHaHfX++XP3p/kc2/f1Mc61/As2eRqErlmeI6t0j//vuPvH8RwDMng2BtVn9Q9irKuon+
/Zvh/YsyFNsSKalhM8/GgyXL9vwj51+E4FSobEYKHNVRjd/+6/hvft/afr9w4Xv5x9e/hrva54KT
N6sg5tk/eiAUFD4/HoXaJnUepdNWTC028d3E5mBKehkwlkYlZ5aaAlJKlLqsKs+iY4w1VpY67sKt
4CaN9puHwt6cLT0NzBp+OZVffbjPywcfzjEczAZ1DvPv8gCE1RFD3aD4FNnuZo0wFk9wG6ymv6aN
jj4grx9Hk/pw3m203EFtaBvyuwDuc/GRD+GS2jFba7Gj/S2Aa5DAdZUVDduxqTDPYqWkJtUzIiM4
KU5AIT9b5KFxYND4/Sf2yljDdgRGypOa8hEzGOoUze9LB2BY0pj4XsT5UqjZCd93U8FrypN8ZiVy
v9POzgsc4cuv4c2cHbLqMO7j6txpn+uZbTu6cTc6DdYCDgC29qlzMrFisdpmAd5uyYAnq5vHeydK
VJ9BNcuHvtfZ03OscpSNkt0QLHTL87meUmivalKjOMBVl/djXpCxBoNp205Tj4Me1bvYs7FXDZ45
SQazBc3eKXgbPKVvGw9DDYGz52Jg3Q3VFtxHq+NsXbnxNqZItpi2mlPPruKtviKwHLFsT4hyM5ZF
V9zpyLiWganhwzfNiN2kX40OdGQvzGbud4Xx/NIt0qsBmnOg5j0jIQpAULwdpKsnQJ0C9karuDBb
cR+Gyo0yhOAKS34ny22uTAFyIsXM2In1bVpz8FngukQg4uTAuWkGq/KdLt/ACWduarJS32KK2wZh
7hvWfCbn367Jt+zkBkA1db+pjQFOhuQxAlCyNJkrAqK9F46x0sDaAuqFGWZkP8LCiWEqVgC1AxOY
iB5+eGGZXPT4cS1a14ow12xPYW/+KF2aINV8gwezHxYTBSq4N6NberTp+7jk3KV71DSvmWqmvpG4
qT8qoYes7Zo/Z/bMtGC/61UPmG0kAIuLpW2QVsbJo4mPrY8dO0gyUFdmaVw6iZ4u5CRuKupDwO4y
KE2JvSk8jGICj3hLnrTZqdC9Nk1lUVVy3DS9gEsEcs8SkBHTJswXUujvtgPktVEAVjBvB7wB8dL5
KVU69YN23EK6vAmPQ+haM+mcZpnTP0k7OVlFdBCzE4+XnmqCO6MynGWQe0dSUFpYkbWkeSsXNTyg
MVS3Iy+yGOtw3wN6iOfZo8FIngYrPZ1/kmtcpg6TxMEy75lMkQSV4KUm8nGZTiAxoWd0UUev2VYA
AvXywVQhko6J+aiE6aqygwx3cUrSZoEaB4u9puLcOYLHupqiD0eElxSdHxgDXdiKBae1LUHiuth9
lXW8Tl0PJpROlRiiX6/QOHRYPGqyX8yoq0OgcSMWPSGQho1lY9L2ygqVjg+Ysr7UWJaF65+PIIxh
D5bFeG/2qCpDjzs1qQFNqR3infm6T5350dvIdOv+0kj6Yz/l2VLRKoraXLoypRInyTgFy1KtyPSu
R94TDD5TtRDze8r8AfTIwoA66RriRtLCW1GH8j0spLuYVxhdnLLNtFq12O5hM+WE2PgAuHVCzDXT
usx8q5+ek24m/Kkz4y/qrqcYDp4c+P2QTGCqYEnjjhhU9Lc8ZbzupuyRnj8tut74ibCbseNxTNdh
Xj7UwJ9YOd6hlAgshxTIqH3/WIxIdYRiaXDVAA2rwEmSYBZQGty9sYdQH43TA3P65NcZf5gXIxY7
DRPA0uOSulXG+eLMlSrpgqRDslYBqiybvrxEzScXccetxGV2opAppnmjqeiNYDevX4fKI8q/19ai
E4HU9bKuOmqM2tJpgG147WOrsbK5CbNQ52sjWu6P0stO46SSpLsbLJJgtM9jFi0PCa4oHk7cvEFk
k9NpQrtSNfNnnbNF4LWIey/PTjtC+k0GHufkukPMsUzApS/MlEf7fEUYIVLJ/TEbHJR3a4ju6oE1
YoTX55p86iFL8mW8RfhL4T7k6Ar0wIUOhHHIeHXmjjY5zLeo4BqVFBhKcb5N6TKh+2YmqgQe6NT+
UD5MZGfmOE9YpyfNqDD2nd+IKIUnethZraGDya/jTabGj9Ktrg3YNgDcuOzsDfoq7MO7ScdDq5h4
NDqJJZn3kpADllX443yLTD2rWaaGH7IEwpNFKvK5cO1qHSS6+I7My13gPn/yshpeoJZ+6CobkJBs
Hm3CCLimY63Sadm1ZdF06eDiyRAA0jBfQMOmi1f7aeld4xxNmkfrHOC9z5xM7yv56Dea/hoyMLdA
3z0P94kbIwANxSxEyTFwnAjU+WHTgkYyn2Q2gyCG4OJ8YwYjmzfGLh+Y86i+Auh1NKjklZP82cQB
BTlE1YCK7s93keGxrFATezEiuMC1u3ICdglV53JW8w0uGcOnOp9fjjru4201m8Eypuq2Ezdszb1d
Y3W5VOzypGdYpg5huq47+3muDXk6i0o+L9FlPfl5TnlQBbhYVJDgzz8TudilYfVa0M9B8AScGoYO
xKRq5eYsxRONvfOsotLML9Qx/lvEj/b8zpgqM/CcXudGcRJsq5QZMKjHDL0DyABoEllRKQzc9DyW
ZCZUXRZ5Ljz6VUaip2kRhuw7SZX4IGyuNbMQSypcb3SruYlF9SA5t4GLq63T4kFTWXzZ6CEqs/Zk
48NSm7Nr0iDVZQzb7rxja8wK+K0XvSeRXNMR6/2MYb6llRvgy62HjqP3Ozc/neMABbdt5lPYJrkm
CwDsrPfFYYSWvgwcsl9jeGoqNpUkpRs5yvQjFe2zMJ2b3FKWVskcDsad9KAAgibpRzEcqSVUy6EK
TsrAzTU6Yg6dL7sSx262WrZBe5Oj4Vu0goVMn/KLAuhYRNTiz+fMUMOXLgYcM4ceCp47lTIuM4Vd
aFIJpJG+vgJZir12+cdjwTmNsVdyWG0WQnJyfw9BNGwKuyqfsewUCSW3RYNh7ChsjwTzWhg4M+nG
Oop4zMO+uu+a6dGzKUSbC2BGByMtVjHquYXJqOjSGQCckRRvTTvypURvj9MC3dZAWdGTQgyfXtXG
YayUN5IS6mEZj0obNOkmc/W9ML0Z4TQ8hRkGJ2JeVhnGkcQ+nJ26FCfmrllEmSZa6gdbIsYzsMg5
nwvZqqkvcgxWS8YoMGzpF2FOfGVYfIRk2CHZ6Gazd/6yDxYUS2bbW55lJeTFTGd8C10kQ7bJQkrB
GGslRuSwwVHePRNFddoOWHJX1DeCOdRdqlPIlKqG3C40lceyzz4cl63V8rh/8AyHJet9kG+sLeFF
fs0WPBb6DygAjPfD6EXvJSNsU4iUx800x/GDiX9pkx3PhtgGNrhsG+F2HkqROquyQk0ERCPOP6O5
xVKCsChiAe3GmOJniqTAhmyo43uzKGT+Ktv2Tq+oQVVUhX3D4bwm1tMs/u2MicHCZzmvtwyi7GMX
y2pzQN7R9o9UFuiSdx9BxqODWgwSPfwwHsFsGenNdUOgh79H9OHO7593Kf0ppHVq368yO79p6+yU
JMWNULBNiREIBrPA7byPljdNGKlbh7F1005P2exEV5TsQ0rd7PIkUsAZqfoqb839iKmCag7qOtS4
V6WB2QJjsictLU/n28/roOlL3MpL/Iam6iWfICEP7hWyGm6jOZ4rh/zmHAbF+nPWg3E8L8aJhj3u
HIOcF/FEsrlqiXobGDA121Qj7klrymlIs7mUbSsfvBr7hIK268Io3KPI45uhkKdEkNXolNeGwxA9
GELzw4kwwwvZnXN1hkTJ9PUc+zo2U42Bwh5uKPu8IwYXs3aS9QCcYZx9oMTl6SbgzmT67JHeLLSO
ENJWg13cxngQpqcoqFkv7RxTAhOAPaxIc6eN9Y07BeuyHdn/XDLtJJFUOFNm7OYQdZqX/yll+qmy
C9iic7Th0sZztOegY4Gt624bSeuU5myk6GzuMy+9LbBpIQTITo40ITPWS2boyd21pdq7xzb2jkNh
sEY29r4ZrdN5d5wUElfdbg95H+8qQnASirjxE+sG2/dTLIlqSmd6I0DxnTmKz/LgSO2TYJBjH/ro
0gu7m26OG7wcSHUIScktkw+uEGkI+55lptFi5IAYpeJ30vKSygdBQHVZS5vpYIL/MLZe9OK9jVkk
ptJmLBW480Yo6fv53nfsPt7EQezhgsJvZDHASAdD5pYopmjlfQ5RyCnm/QVfy6iIf8zxAqPDx8wl
6e5i4mHDToHXcm7cfrqKGd5aWEP3s2xOacWGeb7MU3SbtpSIvSScGMWPbkLN3aIuuewj1p6qLU66
5LPi4bSJ0dttaM4whSRf6UXMNiYs1snHnCLRgJkXtPt+YrU738fzPlyZ5lYd+Vh5S9ie5jdd7172
2u3IjBvBISHSqLfvhJon+iztWtL0yK3sozEQlXXduBrrOc/tIwrUIWQ5Ur5drAx3PZwiVE+XQs3j
KyHSvSK4ECbW4pU9KVtFqZ6N2HpoVPcl8ryDk5U3mc3zVWr0xjM7eyssp9tQkE3X16nKElN1x3iy
BYtS34EWV+bkD20om02JxVrQL6fe1y28qSdqj7qDma0XMF3mpf45qJxrAJokXS8thBMmaPVz0lmG
a5uCK2EeAaEmYiykgh9OOV62hsAPSiG0QJz0YLNBLjxHGci/2CQnuqNlXoJPN41lWenjRsTaZSs8
SPwBw36VpnjbKDSui8z76AIHRlCf+UlqpWvvp15WzSboeGraMFgPnYqesy0u2awvQ5dITE7ZhT7r
Bb164mG3bNiiGHZyZtDW11yk+T53nO6i6hKolTYofPpC9zyM5c7yYrFrHIGN/JCVgV9Sv12oRQ4z
dpic0k9cIKsek5/gj5N6198UWVSqqy53tbXHRJ4di3L35z+CwHOnFgyfLXod/24RlrHP0sA3MeQx
c8fawuHDY6HqHoz5rc8fItAJVra0pMrd+ZttwPhC6WjxSqfVv8u6+Jpisr1Wx7bbdQRiO8fCrSE0
nNZPpxG0fKtUxe78j6rp2LC60fbPb/3+K+ivvRT5qvvHLyoy4g9VPSYDDiDOVsOvL3P+6z9/+c8X
wzqywHqDf87fO395/r8/v+edX/nPb/75O//f73161TgHGNtRqfnj8PLzQXZWAgDuz/c5fzzpgPxu
Gqy9zz84/4PX8i5KxpKqoVJLNCh8WhrOZv7rSfHeSi8eLs42UJqKLsjACwtEbG4ymVEjdVvWXcgF
6fpAQnY2CqYb+Tp07NtWuNU60PICEqTUN302bKqmaHdqdGobvIU4l/0uaOHUDzIYMCbL7F0LnpMm
vNvYOz63tTt/8/wPXt2Rb4Rw0K3QAIBMIYksLkVmJwdnF2aJuzv/H8ups4tnr/Oh0RickTeNCMx1
ienjTqmFvsOoVt8FY3eLvzkYFpsMkxbIa8r+KwISjotwtrcfWrIvJ1/ZWg7fI8MktVeTDc8tB6iS
iuRKj0ME1IPSA3QR0beyizQFXCkQFnrmQ6bY3ls7rpLR2MGPwLAAucYyhK+s6SA2LDu3V5itXnUl
qfyFZ2Ev4apBuql0lEEB80Y6JIX1bILWRAdLwuyLsP1kj8bFr3UNHvqYAEKSdXYw69LuVnTItDVZ
HBQ3k8ui9g6BCsM4fgjVcNdnSNXoIiKx7d3cl9oUbOFBrPFHukrt/jKWMRpKx36VQXojDNNeIA9p
QdNPpDQZ5U4cWZetNbmLKQivByY2jDa8mRSkmEqJfUKr37dumu77LA7Z6NxiDRnxXR/NV7fAzU2p
MNDo+vwNb3e0gVXzWiEpHbphNVQZ9teW2JRxc2Ml7UEKjSg4Hy5RlpOu2Cy8ldUDpTHdC9oEV0XT
+50E4VoY/eD37Vumjd2dlNJYGSawBpE7KzQFCNW5IdzM2ZaBll0MVo+IGveWOjPK6yHHrI0byKFm
5mxz/KQXjWBOMZ/b7TZ0a3poKbUdqNF6Hd0NuW0TtKTmXrVqF0YVOvbQbLGxk2izevfemvvLHrOb
ekTzvGB+ij4BLhjA65YT0u8lWkpqvvl46HJF2zrJSDMSpFYF2G1pNohlMOerKkAUpuz2nteUS5z2
xgs0cb4USEOp3uJG0p00PG+pwHR+793rMWVoJsX2et9p1G37S9EYLpoBF8J4UW2FgYY/t0kyRdC8
8QnIV7TA26SGQFiNA0jH5GsVYydBScNFv74x1YiheqaSQ9z2+BjJKo+Bs4UxshVPLw/p5FziU4T4
gggfeTP1OHWZAIPv1Ma68PB5Mzpwv60Ur6SG21DoJ5OtcZMSidEfVldtkArSGGqISc1bYRdLOTVa
o4vYR6rrHjpq19xASFRrlZHoKl7rQMote/KdvjTXlmwYBLW0k2tlIf715rXaB+tCKvDTpYbNg9E/
2k10QxnhwQ7cTWuwWGDAd1Pa3lWuOccgoCRSu8xkafG1VPrxqEj1J4krJRU72bdK+aRFLYI6p70R
EvI4rL1lZgqMSOLOvSi8Ci5PsmWqDuelkSFUSqgHp8FpJ+2ZjWvqni72cEGm8pPS0M9oSq46zdgr
GcPdcXGwD2aUtAyP0CfR+pjNmFalDC6VDIyLzXhlMeBMn6cvWst8upQht21A0UY7FAP63MamXBXa
PTxxFZkfcfm2rpyncXCyax3D37k6V9gTzsxl9Z57OUBnIqNJHy/TgipCjotGMA9LJtNQ+1Ng39SG
qLcVw5GjHh0bkV95CWZUYzvXHj3tuu+6qzHp2x3TDxjYpvWSwjcPahYsrMS9cGW4mgKBMWo/xatW
YH/U4TxJbeEisiTOcwzKFhluoHo/XiSDEl80eXrTN6lg7dTaVQn9Z39rdKZ1r8RkZ4ndrYMIOCZ+
pEQwcFqa0X60TAunTWwhyF5K2a2UFq6h3j+Oo3dDJOd7HRaaaNPGReFupli+BNOVlSdHgDkblrpj
3PdL9CPLuGTCgObeEuDIU9NR762sbWMbOw+bg1wfgCkq3sIiIEnLkJl9o7oXUL4FraBg3CJGXdM8
pcNBjjjTtKLZylp04Lxsf9KdGzUgxUnZxFxruM1k9GrgixIH5WFENeu240Iliq+GHLl85qcahvSY
8/Wg8lSzfU2igdpEVerLJvfwHbN+mnMtQ6HCSGmdToniN/hZiuAwSf1KlOLY2NoJeOM1vS0b26qL
oMt/IuPZ4ih7VLQwWV92rhJdNqWxUphR6EOg6l1+2YiS3RJSQ7YamN+MRX0NwvAqqtLjqLBseGV5
lXS+2ek/I50wWK/qbaFqj32o3zp2tQ4bLj0jCJS1rGphaoTlaJQPg6z2aRLSB2gBTAPA5pznNYN+
k/5DG8SNloWXetxf6zb1A8uh0D6V+q40Gz/OsBFSs8s6JFbDPRenszBhTHzSCrycIspUZjL5MnPu
DHKuRcdzmU3YEUUDPPL6UVGNfU49ojDNx/nSzC8Fe3hbzewVKmN6fZW4P0wAtWTs6LLq7jlw7deh
co4QGTx0KsPgPGRcjnYQzyPPUI9s39UgA0c/LQZ7MIv2g8yi4xWhJ8uci3Cyd0LJd57W+lqa6dRc
+itq8AuTUTGXEng7NBfKcBpGCPUGpdPMrVZw1HyG9l6op9yNd2OII3yo4ldFxdMMgO9nCPGjybtT
cjoULEvNJssqUtX9pBST33PigUk+2rFzK938pZjCXVPeuBR1MlkjQa5OSsJwrxEpL5KVrEmoLAGD
xOdCQ11C5/7KUJiNuWoG/bJXcK6qE0SZWpXeDdb4Tk3siVDFr4R4reO9m3AbFmxXS+oHF6j+QY/n
+yFHvILgXfXkfpqqYG1raUdm696OFDic3orIsHusVgFyF2lSLTPNuTHHAvs2UkmKovllAP2O6oi1
tymvaV69U3iYe3PfJC7DXdmBuDr0R1tOPvDkEzS4dzHAVG8kjuhaaPuqtqpyxdpjyLhNRMFqUDRz
l0n4jTv8lGn105bs+oXJTaimtFgtisriEkTvSqPK7aIeihjZHTBjjjoEemj3ltLCbjYoBGmUFT73
CvfaDF4PIsIDHEJXvcLMRO5ak6+2DYhaJ5JYaVcXipM8GCP5UZXrm3wwSS+iQmCbS0qVw9M1e8PZ
Y6UqMEi6o8J9ayuGsUwyNnobE+lMx5LbHPudlmh3I0HSXHlJffQPFJRJBxkbKce23yYKZglDam5Y
/V41LXi0QiXeNKJ7biGcrKkvDYt6aE8lDdQIBZkW35Tl9KwOBdq3gj0dtDM+pJgcKOzYponTUfnU
6dwjfZI/tR6F0xSh6LqIe1Q1lNvYXK/0EUvyoG+fRzzuWhXzL6esouWE8GG24n0IM5NzklUPSjde
2XH0kKsNDEkHa7UJxU3Tt/tEtza9reO+oV+nAXUTBx94WnjxijZIvEBg9gFlJ1v41v8j7zyWG1e2
Nf0q/QI4AW+m9KQoV6KkKk0Q5QSfQMIDT99fZu0T3Xfv6HPjjntQUTIUCRJA5lrrd2BdmzpMb9KL
nqYqVNk6vlP8cFfqa2o9P2AqtVT0wkWVPec4BE6xe3Lt5ts4PFr91gutH3IFeeXfAi+Cen07TDYI
3HTwPWSroO/osqcDDN4NGC9TMaLtN3CHGMO6G5OUYPVnIXu3/dfvstneupT3LYZg7HKAz8RCcYGY
vITP06tny9D5yMY6jun3Fpbdv//UThtWI8gi6iER2NUM/ZiXq73opJ5iEOCccbxdgmG/8HRU8upb
2xE7J3td8UDkeROJZ7zSEfHgmNcYUoz/Y6tgJeSoZkcgrxm2WXEj9qatGcwxO4tEcbDYkJrU3zV8
7cCt0l+r3/GvQbYZceXgZoOxGY+hSLXksG9VLp75Yzq1tbFxHNLe+L8B3qWrgI5zbA0uRhK0Iv5e
/wrHRvW1uh0jnicX0T3ZtSenhq+NQdoj69DWYmI39uanOjCBJxsQJWPebHpucpvZ3Hjo+QtUTBHf
jlXECEdw4xwb10OFasPdVpkozSWtxU4dq9fJkkTF+MOBGaxevGmHvX4DANdOQQJK/zhLsVNPp45L
vayh3g4SS/3eeQ7pHRO6LfXXaWg+tiDZVsXEhIe2U7xVH496e+oj/PdbjTgqe6aaY24mV5oJFF8Z
wFo9u3vW74PMudr4WQcCRiL4Tn2tHlOD95v+D5O2xa2ZZvDQrvjzcJwCj2ZGMg9PV0QxOdD91mKO
xYRCpsFB/Sjh13UXntRD0DXu1oEOBVWDa5U/1VOZpGFhZsy9Wm2Xtv0x1eJJPaV6TFQ/lOujeoQ6
JlH/Th/+fVAqP1kdcFJ7Z/VSvMT9NJIhSvOcd5Z+OfV0/jTAD3xwiLOiRfkSrSd8rqle8r0v6mvV
4nkAiBUq30WbwWKLo2PvgOphC7URQyt3ow3SkTjZJzT4m8NdlU+k3K6G3xzTxDTY7pcnDeA3ff7J
dnszZi7XypMYJVS3JMfZzqzM0wBibk82cHBOolLPLNoUXIpQo8maj+cjdITPJupO8wyajY1SdhBF
vPEnT568Fkq2zK8y+U6k9cRmYz/TLfyoxrkCcA8eNQ3ClVyoY/XAJsmwTIEirry5NeHQKP86JAVL
TSPfiTNCvtSu0rOTiJd6RDawhrB1sKeQ1DiMG8pLV4/P6l8VSXvfKJqYooJ1kIZs1PGH8WAFHQgW
mwim4ZigxmN9yIKfsMBJV/KW9z5uyXL0GFGbGZPvlYoNTZC9d9rg1Vnzb44Iwq0vW7yjFFWYHaL5
WLz+pUioh1aPIbtvgzY5C3uGO9LGmedgFt55URtWmysPAcnQmJQG1q7EvOlxN4oaHllnwc7YtVV1
xcAWrEohMAzsym3rgsdk+F0YbnaK2jrdMmPl8mYovFTLUz9gjZyX9X2C7eDGV5CZ2cOg6ETx020z
Qo0Tukd74vjF7zqsAWud8hv8ib1p9FRMgPvnqbVOZgWAZGdmsTXjveybd9FYAp/aIt/FKhzYcQ+r
BdDSh0O9dQfzBekWKJldfsT1oFIJBSReQIo6ifHIdeh1NDhJ7XwSAbMDkTLotuH1bfrYOa5xDxJb
sg1jNID2ajk6fi0ONsF7ZlO656Y179qIYcQykTg4KTDTs+urHuGX56rmMDXzqoYqtjGbCf7feMhm
lC5mzCzbUjD0ZMF7K+uXJKZI1Rd6GBBMMgh/31qRt8eOfDhUdDJLMGZH0QH6iarpqLDAnQd1yTcG
SSfr5OUHT179xXPOi8FZHcYQUyDqRiMMT8JbpnsI5TtgFe/RDC5Rbbyt8fwzC1drn0X5Qb+0JOR+
4xdGtp9tQcSkm4gz8WLwv5R23IVEMjv1wy9aQdVXBvAYuVmhuSk6mBD3+ZpNuy5B5Z9xXUym/1Yi
C902E4PTofQOY0TdsmaPcY30Plv4yyD3tngScicO6c1RzIyJNTpHLjAb6OVhMhwFzg2VYNScToGB
KCK+OK5d7uBvlwPnNnv34jokeCl68VFSHIRFKuc0/6TirLEGWXDrEPVdjzcUks+vpgU4kU7llT7Q
2y7zStzmJJ6ctP4J3p1uYN5E+9RtLkMsn4YuvVp+/hmW91FEaSTL1kVwwdRZ3QvxwLVtVPMrXJdh
2/isARb+C/ZIE2GZ/TUipzRhTjinsLcqHJwxLINloeFUBShqllRVczwUeXj2Zx/+5Nxb1PtBCUWk
nyiP+pxqsONSYmyTRqmJgpjSyPUnoK6RQq/MLkMIhR+4SIMGbQkuR/nxUShGPoI/ECS+M936yVu9
LxUMQsAegBtuYJLoH/rBefNyGjhhHE0gx2Ksr6Mv92wHBzP3wXymoTjEAYhAPRBjXB+K+Gk2Bwa4
UObXFV6ccKjK1ItMINEitt7Lpv7oSu+lSOEBKZYXWwfVI2DZ2gumQ9zAlbI8LsOSTELzt8LPNDFn
HVmHedE7z4E3waz4PllicFp6NDdF2UwElUeDqTH7OWH+5ozhncyLD9uqnpyGa0FE6TdjIlq0A9S2
hzw4lFPA/TxjkTCYOy9mw+/XiKzDng7UnN/ThDhTNQbyRpg8Weq1G1RyVENzcbNWZkSCd9jOzUxP
4hTbPCXhzE8gVuKo8AuCmAOoiqIvYURmJIgzqMDDnd9Op2koyYOSZXStjPDQePbVLcYvqBkzRodc
IP5Is05gkfIdEJQRVbuvZd3tw9p5abpIXgDZdlmNGZVvwfSoc6884wn36NTEdfr2z2bofphYwu2d
lRpAkG2RjZyCyKW/SLb4EPyBGeHvX9LYbiHVQZuH00NYYoEsF9NIPkgFMw0t3YNLYDay11MFONcm
3Rsm2scc67ttG4BpB/0nYTS3P+Spqfsumk9jesanXLjDXYE2bK8hvzLz71fbItGLy7xTTE/84ghC
tZibNCOEmq6FNJKID4XYkdwCAwfwZr8s2acCBf2weevs6aWwIoY19BvjwtXLIBjJXuM/c918Ea2x
MQ2kLRo7g8W/aeroazutX6eZBajOwT5llLIIW02C7iP/bzwctOji76xgC6czqNUY78A7/6+ip9bm
RoMD2yMzgEOxDBoUBfkNw5yIeuG9rJBDT1XHGNE1YoZm0VZzF/KBD0kYoO6KHmX2LHwzG7viKsmM
q6Fu6ydDMRmDhLIojoKz/s6LZ3W5lx98JvKSJj6G471/vzh0OGZzycuB/m0EjowUgCcHeaEB/bIm
fG7/mU7u/ZNO/udtOwGu58E/YpKgcdVVk8v+RJt2Klk45tW6jwLIowZbMxkx90XzWS9zuMNKydvI
0CKK1FKcizrnhqCTgxVAuVLDv1sUzSeFCbAHWfqkCPkuO1WArdGPUI4QTsLD4PHp6V2UAduWlKK7
sWRbs9PqZWxjbgQoyLGRfaqyKVXXKXYHzP0dzscfrr0iOAjBKCiWyxNV1repZcVWK1zlE5ICtfIc
mjI7Feld81tm62NrYMz8nz805+/6GcUh543ajh/iZfiPPCckNUUwGk53MjIHAlwT31YwShzdWMsU
lju3L72tEjEV60fTI0BdzrXLOE5tLTQs16COyLn0jNdRGA+JtA+aHLNiF7pZVxaPwF9q2rjyrug7
PjmfSyg102fGpN/+sNlc53W0wXFXWiRFbkim7LQW7TMSJjbV9KxiE1OG0uoO/M9vP/jnNePgCOKi
wghhMv7DGyAZZGFHGTFMptnZh6zcGXGYbIOUbaIyEvAtkmo0md60MYHtwuxOk/QMh1OZVYoErtjk
8RI/epi7OzLYs/idVp+lrhrPXQPFUhcMsyT2AqZBrTaVxK0+lpBPRmD3J8qKFyRYqYIDwfpjYOox
gRFF6x/qkJenUOZoK8rGxKpg6vZTUKMtC2FS5TMMj3I+BSay/3XRPKR8cuXF65qzH2LogDifBjvF
DdbL3HOtiFhhQn6oVQIDOYyPyPMqjlEL+7P4MGO4R8nyWkBNWIMO+3e1uwJXNRTkBK/rQtnOox08
bgZg7lnCxNr95zNCUMHfRVW4dzo2ohViq5DzYgjzXxcwD+VdUy6EzOQ1zpAjxeqxDwnEtFGSVWJ6
8FcfI1Pyf3ZCDhffl/auHdNP9uQG9/WN3Sevi7r4GsWzIqbsDnnYPdZrPh5//JGRifeWEM9IgF/9
WZQ66+xiCNiNMt8blv3dnNZfQZZ8wD07TF12s6PyMyxYOCrjhcEHG2prg6HAKita39x2dXCfu8PH
WhErvMiY8+F/k4rHid9Wtic+MNunS7mvAuM17lM8WppheoyCed+v/Z0he/NQjDYmkMK7E9bk3XnQ
XYsCXV0LTJLy1Nexmi9xNLb8RFjneLJ3WSUfO2Z1J1xVCwqvDjuGujNhk8Od3TUT48bSrPYsbYg3
6g/FwQ+kz7CTBU8xwzSdzelhoHvOL7XityU1kirS/Lb8LCNSbELWJs+lCtRMKv17m0LOaY1nc0w+
RVWSr4Tuze5+6YIyqZon3wDBbMWAj4y6MxRxqw282xq3V9UXJ032Ncjbc1THr6yUH6o1pYsmKVvN
htKy/zpF3tfYbHaFRypyO8ZIR6L2yBjyKlcqrsigRljrUdk/fFPEICr+rYsc+QCH8dMd52dZVXe2
mfo0iXDoM4cqfCUoWSRvSVueNFO1T7/XyfDDsNVzpfQQKEYDgSTCqyrMsVxjPxZcKWsKYmcO9d4o
6EQzKa6tH9wKAwavYnWpirMrO1uRQcotpPJrWKbnMPGQwv7htw2q7xAjN51ZDfSRrTxlcEhDhghB
yqhDEejcFNipwKHLFRyu3VW47Tc23Hu3uQ0WfH7ZjdtQtcJUsvsOYuShG5xn7Eu/xmoVClZe3Ozl
Wybtr/oGT9sm3XmCROp8hAHQJAhgpP3U5LhOok+zwFUUXdtDH9u+h8n05DkGiw19z8YjPsqjJw8N
bB2xG6N5jmiL8ND/Msv6S5PVT4vSTRBwtOlpj6OOzd+MS1wU3PhmMDzfxRaB4g75Qrrt7g0GJ6PF
KGClvLcU/bE2+EM8stJsug7Jdyb9hqEv2zS9s6yW3QPMqHTCu8aH4Z/3TnbX8iG7awNJQoivU7Xu
ZYiQrZgArkHGX4eitu4G6GmYlGynqciecns6k8oznWo7YtATYDQ0rQSNIEhjZIGPWC1G9hMz8o7u
mj559JZno/DLXRObAIDhdJ2W9YdXLPZLgV8v1ltXXLNvzYqIpQ9eQyzHwGAqE2EAE6cMvqdJAHyL
jxDjLcFAts/cg0g7ezvZzrinQychBmHFMJRHvycHesbLfldHs5qS9nSqLsBdr4g9kDTFKei8vSYG
9ch6FvwwOBNk4qTxBVbZxSkaeSgMcVnXzN+1s+mgGl7vbabmx3Q0ILIIca76xb6s0XqfCrfYI4F5
Mgar4emalYQaslfd1YTQ9bVZJPmZnkwOk9d9zjY/9QxmDDVOlxcoac4lCLq/vgI2tLChvxi2+bxa
+OBCXzs1pmPvUt+5+VG9XqL+bcJ9lvkSVBQScD0yItWXPWDQ0GfHOi1m+IrSuLPxr4XyMJ9kvBp3
WZAHl3b91N906if6KxR1gKCtC81WLPjCh44HATC8XyGvn1w3iO7iYc2PoXDeMxkV1zmZ8fZZq11k
VR7Q1GLeYfZ4P9D/nOppfUiCID+VeWmhHBmgm5eSWAyDwIx6zHDuqD3vLh3tJ0h03lEfpT4KJ8BB
QzjdZx3DYYlr0UJ+yIBUwsXaxrSh23pyPFy3x6OdLOnZL0vwHVkQFZZHWy/j5cyaIGLTxMSuZHBu
AR7uHZUD3MEQvAurNzlAr7O95FwErX/XqCIktlAJhzNaasRmz27S96fJC4+BxUiloO4EaJnf0IEf
1mzZzbb9y5nyYp8Pdnvnyr69m1Prp4ScfqhU1nDazOQHh1VywCd3X8yjdQ5cAZjDlPBusl3CSxNg
Q9bilzgJ34psJD08NqGzxIiOKn+LJwQ6eCe/m5Znr18eRMftkkbWk02cN+mVK/xBo8tP80siVusS
ZpeVAxjWRDAYwosEktN47KzykgxLfzQrny5ZyrW7eEbQMclwNuMKiLLNF+tJwHC6QLDPz3kdwz1G
ucCM0Cr6C21hgcjkErJSs/HkwU4/RwKVF1c3Z97aAbZ5ZZY+ZDDE8QZjBEozluEbBBjXWRfNAC46
lCh13cPMMsS27RDqO0F60hKuuu+ZABfjZ4LRuuLVXfWqJZQ2A3r1rzL1X91qfdXVBZaL9Q6c7DjZ
wHlJ330lcbU4hMB9MLnLjxDDkWKd+52p9AweLuDQSrC/jveaGl3Oc3ZMEVQtHkZYbfFjSZI7Tc8W
dulvAwpp4Doyl2xEa5NvPMCPOuij1IRpNSJa4+ppTneQGi9Waj1YLnnugCrbdYiAv7qbrpPahe1j
SqpjmkO3KuOo3Rr4HyuyM5623dYT67PaPjWHHPELrP6WtZ93gYtm/oW4MSi3XfExKWqwCe2cMr29
rbL6UHxYxT73HRjoCJuAEuddhyQgQwQZ10Q/q6n5lCw7dn1KaZ9naiaoOfgFdDHVZY8I0SnA4Rq5
LYj/yZkrboaB1+mhPhcS0pkxSForfqJFMmvSmJsPze0fUzr3IDtgfw9PvZiO1jDd1j4bz6LCkS5z
0vu2nOqD2R20ZksThHGKq7atSS86wrPfBxJlGUTKT4f86w3iOfRkDv2tnNcQy4DqYvUoX/NaaVAj
+zQb8qE1o1virWCV9hPdLdoQf7p5MHerMvtcZcm9CgQ1GLdCWbn7fskoa/nAuEVuelPu7UU+ycA9
icVHaOKddAMdKLbx0AWPsCUep6pzDmMHi6sP2nOpp2lKDxgZZ5Kpnkzl6FAlC5IIcu2H+tJFzW4t
nZdSDTQbpa4xcuYxJrahUzpQtDhXz4Y3Rac/dihf+D+bmFUugYhx+Zu3uSkL8umZotnzxYmdAkAG
SUYS/x5TbBL1FbGmDrNIyshNbjcPFNHTRg9b5pj+JBjL9wD/F4yQvyJNOyfgK+iKi2ln5hNKIg66
O1cDdBV3pnoSCXURnqE7Z1hXJLrVR2cYh6403vULJF4MoYf1wRFzv8m97qZEOy7rA6utfFe1p54f
xPgY9dJLdqo+72T7UgBdI5Kh9q0Y2uQ5bX1q1NesNUjFmIIv5eI8SKO/zwJY0HEL07kj4YJYbki1
yn8Bf/ZNZDYIZ3L8kX2cnzg0c/Buk4enWjK/m1ho7+2AG6SfOD14J9rwEHigxfSZEEnivNTUtZ2U
CKyq1Rnyf4djVO9HP4uuvZKiZkqKhIcHh+aC0+kW0eApoiC9D8fkl5Hc12jOmVa/mk782Rgr6ZHw
JwlRk7s5qKnJp/VpEhxrjKs06FHQb92xfiQEYsfqg9RlLveZkfywBJ+hqlLZsMm+CD7WSX6c6iX6
ZlbVp2UjFlD3bW+lzz6+EmPf/C7i4mypAUjF5Bddr3kulvbXyOTUUcc4U/82wYArRbT2HGIEc0jQ
fVRrHV/WtjlXjg1dDC9mGo3TZHDrRLHr7QwDx6nRQdw4SPfopbB1nTn/1BMRXFl3CZHm24BB4M4F
dNc/Jgd2E4/WS1iE38M5emAGtVf1UjoOe3MMY8W14hNQ0qE6+RDEzO3XAYvUbr0rlPr9z1qWcKKn
Ov+ICPojve83BoeSaXSDknoQeOZjZT5bhyWlk4ckznLYoZsgE212Jopq59jUAw2O0tx1eIhsRxkc
lGhF9eOqJfEW2mtqMl6kSLcS/sxSE3Co9fW58x3/IASDSuGh+6MmZddO0gbxTF/iKBndtHBKKzAs
dVHJxXgVpDUL5NR6AKfn1raqmgPigst+Qn2DoQK80gTJL4VfpfhU7iSKrcONWjCIPA2zhcyeCEYN
AGh9DlGKXAiwv6xghEqrug4Cz7dZh/viufU96l4q+9EibyiE0xE9DGt/rGobRzO4J+essyBj+SEo
TlZesiUVbC2vg+tzMry73E3Olmt7W6cL8CLGz25L3o2BSNd4GFf/S9+IeIt5FhhPPzL1dn4uapUt
6EGnvo03RgvxnH4NPZnfcBOJkzsfmhRKq5n5wd51dnbPWdSKWDNb2IlEtEdOO5eYbFmCRr+a6Pb0
Ibg5K+4Uy29uaqJP5+Y2ZvexmwW7KytSXtEsShfVfsCA1uwoDorJ3ct4ebIWCwIGqgssbkkVbMxg
QwQT91NrXbRAdEpOrjfQGvU7pJ6GeNQAp25y7RHdnhNcCT4BZ2f63lb1N6c3Dkm9PnQTN6pW3cYB
eKUn5+Hg/Bii+RYZ3bzrXQRq2Szcc25iw0jiV40M4tBXwbUhNgZAjUF+s5jE8OEBU6fMHkwbpW98
0jYdy2As97b7hrm2ua2mEWGJmvh4iYvmrwvFldn0JYjQHuC59Nku02ddGPA/A/yb8SHYluVTnsES
IjqF6QG3jdYsa+VJusozK9otcuU3DbktC3td2C/f1si65uZKmPiab6DCMxiLCsVSEDsZ5d+04g2l
KPtqOvwI4vVxhrc91cGtl/MbFpVYxPm3KR7v29o7hqp/HRhVwBpDs6V8HYhHrPeVUnkpuNmXiGU5
eN1PGiZ+DZOR5Ju0Lhj5ZDWEc7lBcRD92fnypn3qiGmERpodlBpT312Fsxxc2d2Fwoa6VLy6CW+l
zuU5GuDQxf2mVOWd7Fme9S1XKURGgxoKKBrGH3hE1kzATXnEBLJ06d17Li4nf8o885cYuC8NIz2M
PitnVOF2oCbHYQDX1cRMVm/JYZH8MHLyFZVTwR9I2mqnDZQoX2mihtW4xoanrFBZldU5hGoBVp8z
dG4B89umPQ8B2EQX3ACa2FlUjVSbrExDiFwO/vV5nqscjy0s90zj9+iOX/t4Ii4TvFIWCWm7p8zn
9mgYYOirwWizZq/vCz1DMABYgHx4QuaTeB8GX1TNDGmz2GnkQgNYvfedbLQXrSWKkDZvDEiN3ppj
EBcmC4PE9S2dDSgNcXoQ1MPMHjlWfKIQwpfeFqiRpy8YQckSRwszjVEPcH8wSMTGQI0z5vWaqAuy
GeidVS09OPgp0IOejVY8Rdi8wjoUV6tk8e2ombLEgPEA25tCaD45ascLoXwi5S6fVD3m4EJcYV2j
9IJ4Q6jZl6q0LEpP/Snnqfs+UXeGMwMfLfGyXoPVzzlKE1yyM9jFClzUaX3j4W5xk0+F9WUp/JRV
PjRjftTP5SlUd21AUvNW3mj8P4WBJBo3r0vImd9qYbFymlOrPmM7bKCyo54BzbBO9Lx5TiwIp2AS
CnWBf+ZvTao9ENzmkKM9lFO/HhSECdUMzCvktFTtE/Lmrx3N7SqjV6QPABfMMmDU2/dFmX7V95C0
rOkQzC2ClaDeJ/WyD3sUJsqjRkni/Bk3xjJMnrSQNlQCfKXmDYxfJUMKVEzREW0JZYa6M8Ox/GBw
ZK70wXqlGAC0rWXeFxRKc26rD+NNQxxrhSlB478s6evw28NcejO77D1x8IAu50PQUm8iRhf4MwAv
ifKTnL2PrJqesmhBbplYGv/Ghl86cI+1fpIQe4a7DTtn1YnroswEqqAQh2Y+uugBape+QV2sS0Zt
36vplCpbwMiyHSZxB60qVPVcpqwQnAr5q1IgatqI51SH0s0ZGUtAbehTqDWNk0OksI8qaC+ymLFx
zlWrbixgn4tH9C82bw3Ej2U6uIidp8bFFrT+1IQBKPZgpqLfTU7S7z7a1rBglFdP2TpQoCT+B1oY
3K+rD1a6r2a0HFQ7kyltrdtVT2lAdazAb7Xq5c2wh+0vaI4SZzPN5S81g5wGakit4Gb/eEvw0sHJ
ges6LJAGm2h9VJ3eMPod0ImusXeefGLe9FtIR8wjI0EEU00UrUfsg5rTCnVtzmF8074WBTJr9kjY
v31yqvEEKBpz2Bae/YH7K6A491VWM08PMSqfDYAziXsRv8evgTaksdGrJp3hQwZG0+KiNqeFkJvE
kl+W0pd0vDR/A6clatDHDt5mNBASc1noYgUl1JMQZFKF6af6RNWrpU5LR6YUHZ1t/plJV669Az1r
Np5XXAUT5NUT5UGP+U0aU2sn2urXUGb3qnJaC0o0attDmWeoigXXDrDKm2kxhsFtHV4Jlq/2+i4H
BLgBgw5fFRKe7Vr4d6x3es3olC49zyE0FegnN+hY7uJ2PjAW33O4NHqA6X9k8VQ28xDQOofMci0c
llqfMWk9r8uWaqNAUkG3m1Q75XzBmAh4Rykcqrb/bQJ4GNiYbO2RhaT6hDrKcDcOzoMVMU+hA3OV
4Nbrxx1cMhz2sPaCjTH+9PP8qC53vSYWecbLDflB4yG+ieq/DICUKMF0mWmmIVR+72dYI4EYqmvu
4rUchiK+gGluJ2n4OzUD15YFYeYd6KMetFWBpUTx6cKUt/YQS1XUkPr+SZ0AAQdj3k1VklPVrslV
1V5uAB7aJOvDPBXxtstaWHzB6yK7Bhr3qx4m6DmG0S2YrI/2izbHaMsFtm3RwfZEDzQWLKNhlNJD
O8ElxTfaSblyiJI4YvKbHLrb6rJ1E9XJnInYu6H5XFwMkIgRnrfS815SEPCNMNbT3HMNCMHGbkaj
daiL06BsXqqgvjcGFw8Sf/keTr+1Sj2WBfSSiM98YFYT0qR6TUb6dMdqPrIVrOi6osmWW0UM6OmI
GMM3W+JBaUZixpAp65ATS7brDEPU6pJaAzia2Cn03QyYPo5qq5uat54lWU1Wqpp5jNWcJJ1REEH6
gzz8qRvofu1eHGd4G6fZ3dqcnwKD/qP2WIqBSwxQ22lwdvM0p7TnkG8nGgzyO34XTX1eSpMS0CdZ
MlBUXzWoh132bcmq73bKEgE6N26n1WStg7JlB5AzDEQ6mdy7DUSuqfTvsthcoNS5z5VifJTT+CBb
ewWvyR7cEA5Wu8KDqxR5qkko3j3uSoaz+5GtJVl8d4O/cbaRTEl3Jka2mnLRYzS78b3k6lOkbGXE
ehyvvwMKW7g5qF5EQALwH9R1rb5WEjWG1+IC1AY834yhJncoxK7C32vyUOrDpVsS2tMOa1IsPsuv
s+doFkNnjd/zHkPkjEMO2g/HBpD1oORu1U6uMDHtvJP5ACDS40kNDFMN19zrAQqnWlKVvGtzlayQ
9yRXvqh9U8JBZ3A/3OFQhYxctfA56FBgcZt3SfmzHt71EqrXM5F/ZD5NgdPApXTfyyg7xhnzAX+c
iTJo2/sA7PVAm/9hEFFpVc1zKn+P4fC9keDqYc45K21KtgxW3XYOEGA6xbXDDlLDeNoqhGK8IT99
y/z1Q3V3IolOYTZtRog6jvAZ8iRHuV7tMVX2AB3zGvjLB7eJ7gwjPlZW8UObclQGK1ylRtNoCDat
In0kcXiLeiqw2KECC1nO1fQrwBRAczqmNb1MYfYVxiHDvXmjx5wNUM8WPeExGoPspI2hNNNrkhsn
YR/QxAEF/hU+JNowKX5DeaIyiod448ritzYWwuwWeKl2yId13ofc/Z135asyMFLbplnniDTq9ldY
d/eQKH9puA6233HpmveVtBa63b7B20X5NjDlVJyhsYdt2YHspurma/v6hkTzrAFgKwCxY0CzcaPo
CS/Axxi63x5RBkttAue9j19U+zTPlPfYOMJPVXKzMVAOVlSHlaL4DW517xeRvV2F8VsPh21fyYln
UjewegEhgcjqcd6tDia8aEkboTmAQUQ4qwk+h6hoOIyQ37b6IgUYHbfe6G8rrL0VEE+OB+xZ9elz
ccPrAYCs+ubKmPCquEqoF0669tO9W208ZFW8X0MwzdLPsOOHbF/UBOd1ELMdDJqg6GbH2S2Ofe6/
WzZLMmzTH6mi1KZWu486G4iUOsRpwy9E8ySXbGzeeyuUO+CdbeT3D3DNIMIrKzHVpc3KEgm9n0ty
xzc18yVbAusAg+GnGq8TrESmb/WHyNorpzENow6D/ctzhdgN3q/Sm1EUKjsJ1dmo6WjGDig6/Bic
OUCWSMtW8utAyWcVFcSFGpKP4eMymPdpvUIVcOjPXE9ecOtkGRXBd3VD5BXUNBtdjaqiNQGO/E2F
m2bf5GPe0lBU6o2mqgLoh0fj5LeV2MdziEuI1T1r/65iZbvOwgO8+ZAO0Ma7D7h170MNx2g85V6O
jYNYEE7bQFbbBhtsy/ZvajpOBOYvYbTflaOV6hkBPl7RtJxkKZ+Up0idedeVoQdDZGrG2QU9jV6w
Lf2KihAdJis5yx3rylO1mjftfViqw4+M62wa5l4WaIg75UaHk0h1jB1out0dQ8zvespizawcabfS
iLavNXN+hKcZNMDM2amPcFmLhkMev4SKzFMT+weAAgmGVsspxVtpalRdUyhV46nv3FW566keTM+e
mFFcHKqX0q1+Omp+qj7lsFnvqya8BA1w3er/rCaJTAaKrll9LsotLnB/2dn8rE4P2ZHFIQXepC0G
DPC5Djkb5B8IMBsZUB9yTl35BQkfGzownvo1/tBsBGQxSFVZqY9ZV8RqnK776xl3eEBkUA/16AV3
ONjilMy6A+yxV0B5XNwtaqFQOziao4K4tw05jZAkGpJrF0PpNplsO8beq+iH6Ro+0CV/8zoWXqP1
KbjxqeGTWFWpHarxPV6Xjz5xWprluQ4wrlsZftE7yQjLB7sjk1IefD9vqES4RL/5GBZWa3Vx4wTP
Npao4b4Qwze11ui9nzz4Bwfi0R6eqLsclBXboHLJ7CT7jPHBwKM9I8IEb8NMNF/7+mVxvJt2kFJF
r++sH6WI7lDgKftBh8yrJHnvH8wu/dYYzq/m2T0Ubu3t2oYTqqoKvdkYIWrQZTlAiQxjVaoqQMF+
6DBL2LjjeM7FdEYm9QhF/62bsIBHXX8T05e0AklGEnGTtu0AJOYsXcWHrm+J0TPIFdtknUfgpZz+
TOMsi2GA56FstBPnDwvyL8/gv8xl/2Zh/Ldv/790NHbQ0mHd//92NH5RNsP/a/sdq8ZMfP+/fY3/
+tN/+xqH/yIqF3KWDzeS+Fa8Z/+yNQ6df8GZI0/RISQEA2PL+T++xt6/bKLUyVF3HJ+RbwB169++
xjY+yVj9EnTuqwgg1/2f+Brbjv0P4mLgkVzvqqBn37Ec82+BBVR0hWjzDNuUuk+OVjwSPyWHG20h
Nq/zezuN3Zexk4hR5nHcpa7lXfPlDsU0kyLs7Y+PQYXpjxsSfxHI5zgw4l0EX+JYG9bFqZN556Yx
MNTysDB6O+GD9xNAN9iAxuQ7H9H31nFhBGZZxyCeGcouQXRT5i9RYe7NVjivS4yfVjU7xsFah3in
/B68pXAIpEgI5kzCcMvylBzcloEmZeq6N4MqwcsfD3G7LiPGGhEzi//N3nk0N860V/S/eI+vELoR
Ft6IBKMoUlSeDUoaadDIsZF+vQ/HXzlVeeG9N1NvzTuiJBJoPOHec2N5DOTNjAugxbas0OIHpXZR
FaybmkitiFX4NE1UZZSqThsH27JOwmwWwSbqY4xXo/vQCbxaXZ0/sWKgQxsclzZj2SUGTt4mscgp
JRnLaUZ/jyNCIt+dXjASqDs87u09Bls9IXvEAeSu5mDsPgwHdVrXOltkwAGP/EQ8RD3SxYjr5YDo
/7vNZs7uqodqj4pk22V0+MbNqmq5Eh1P0r3D8rufB0O99re8ojRBs5E0zjZogr3NVXUEUEGS1+h8
tdA7Vn7XlLgU9iSXyueg6URYJc2ePQkSm5tlHaHAjiM9PlhiQDYRFtU0fy5Dd184LzKQwdExyPhK
o/HqmCmjshzekGvm4MlQkVGirgO3uEZMg2gaO3Ee6R/3HeRhHnIgvqLYM49oEo8ZioUDAcPJQzoE
U2gG9cvgqn7jaBgoYCXlPbNiOLwqzPUQ3UddS+ABHFbfUeOmLUX7SGQ4VqClIc/Ne52QrK+Q2ZK8
FjFrHbN+nTMHWdE1znu3csdVoLGyzSO7cRduxpJE8pW4OMiJESrjNr6iDHI2DXZOv6kJ9C0YSUZu
dHTcBj6SDfZkVu5ynDN6g6mXj63nZFfe0LURuLuFDeVzbfBg6EhmCI0cVWI+pHj+65HRT1aNKyNj
DxG33xa/7p1NpN0FAxOllPNRFxblxcpJEbgMhCEOFHasC5lz2IP7phJJcu+MV4ncrXUFw8Fz85vk
BLk7IswBtPh8KpRnXLrh2Y3N+qim4spkPkx0/0Rw+XKYWxX6iO+OteXeB13kAMga5a5B8n7LbNzV
dsHOqYx3WjTtfTIReeH0GH/UYu3THANo7wPwmLqeZEepuyOU8cemIvd8CbLmuHynBlIlj6g1LqAC
R07/YLM7f6QC/obpVdAImyafKzasLtblRjXYF9LCxSmfOHdpg6nYhzC6Nupy3LGFtI52dLSMX94c
PDdJ2+ANhlCGOZMPiv05i/bUx4rWjSGsLtQyugsOWZu9gBpaGTII7ue8PJNRVh98R58ne8rP5TZ+
8Dz3WLlTepwA2gAgNU24OvZBk7UbsjsaCJPEkEtw1yGaamAkA4VCN9nteVwmopsaGDulem7t17Kl
jfB9EiNNK3mIYwYQYE9Wk2V4l6hynzmCvAtw4D+qc5gdlOxiE2BdoVvMLgm9qI5hToWB1gnCbeFu
06YFXJFV5cpymwdcLgRG90EEK9IYV3MCd1SznTgJX1+LuhkPaQJ00h9nkDKxBtyQNg4Yy1sf7Ni/
LE+IVd5kwdZU+rujGIwpuSlR82zHyBWdoWh/PI18limSte5NQ4Vj6heX9Txk/nFsjZc8jdBuO1m/
KmpwW6VrscyayUJUsXFZAEHBzlVDqBz/jwii19ZhFYgjz7lLDFdsq7fZ0MnD7NOjp00U8XNPZ97a
lUrm4tqUP0Xe65dWW0zwxDq9ufBMkepQYMS1EPRM/rjq43TY49AsQijCZFFLcyJchIZ45CGgfNyc
3vwT1bfk0wbHVGsxz+qRMsBFhqw0tFAA+DcB6sY2a+k7PBLqGzG9lJ5ZreeJPWAno3tl3QSFZvl7
8VliV1a/Nsrx99+CF+P9ntiPIfRmla4qGCMO/kzGcdaWsQrgQIfpfdJMOK6R4vXxvLGZk7NKMV/r
GRxBhcQRHC94v9ixmw0/+m4K1L7BHXAvhDFdfEsZaCj3E4JnWFaIdUtoprg5ZUvpjhW/y5hPLYze
ws54Ewka7G5KQsgQOP0IVqzn8UtOqGtdx5+2gdsVe2dpPux4+fJRwD627d5lQ3DtZpqeTD76pkgu
+KesdYCvGjcZY5+/Dr5OJI+tSjjiZm7NFivwmt0Zll9xYlXALLn0gg0IrRoVqsX0JgsOuYUhGmFG
Fy55gRbLRGchl3PvATmKSajd+WX6RZOD8dCSxt0iEPwCTKpMNPZeMx/gIJYPBU0IGJMC2G2ZFiEW
Dfvgldg1ZZnKcFZzfwB9GUaemHdBJrLV4rRvhAKrnY29CHBRUobpWH7Oql9NkHX2y5JJ9CGLXNsS
abniAssbhL9ECQSkv15oEOKXqTB2xUSCiYqXXbeI79lDJrKk7IFzR3L49H9mUHTPJQ6Gqni3vLG+
FkP8VjXL75LRdrj0XDPFnCA+k925gbh/o2wnWxatxsHS7YfvZg3NaIxBpx4HsmyQOXid524Dbyme
LLvfZ5GB2YHze9PIyL5E/AJMBazHwHVDPHnJ+5xhuSRxlOVcdlPHmBu0zCxJ3Lh/ywbx5NPqdVge
3wfbWqE1RUeQIqpho/TCsQTMQfVv2DS/lRgAY2RZ9+AlmhkEFQyausrcZZD61lmv8yeRjABT87Zf
NyZnntk4bPVVF71P7vzLnkl1tJJSYJq/d2NbfA5mjPDNG6NjD2zIbxLzqAjWQczQe59S+e9RHX0q
cxn3pijEc6nRFVQxw3LVLuJ58Nq3QeC66K142Ph+E1+lG0BWV6rYLTOD/z4x6Pa9KWNyPl3JqRhO
ztDisAcgtnPjXbxE6qdhEwgfo02fsijXjOktFPzaked05P2QonLJHbfVzmnUvkaP8KeKU45GaJX2
/KN8895TXr1vJsWm1bQ2S1PHW5S5zLgTK9q2s1UeDGvhztf9vVtegYiOGO/rQzAHLcM7LmJJjsDv
qXIxgDZX4F3mqokQZBHkzLSgeuKtMldzl9R73Tt640ZYvhyCT49+k34mAO+YbvqaD0WyAreatZwS
9eyml1udhQZgY+eRyzITJHlQNC88ezcuKIK91yR6rU151XV3QZAdVa3/yycSlnp3CZ5wmDghc5vy
lFCuclb3SMHIeRAJgUw8/FeirwywD86ChIY3Cg1+GmJtM+4MjwgGWTp/0o5lpEIjvCtK8+IrqqTu
TYyy/SYH+yOyMRuwYvZXw1zzgANMky1y3DiKFWNcvU4+a+sSmNfKNGQSdkVarYnlUh/RpXSSE+jo
6YcoyqMSCoVm5zwxnPrqgrK6sj/az0KfGG9xgvhOvs0FrmYmoWeLy5KZBagbd3yXIxLSQlKVViRY
hdVitT8YQJo7r0vcsz+II3gA8qaMPxDs1BG6HHmSJiIBA5pKOHVuF1peJoDZsVHLbeDw5RIlF1cg
/0uMV5/Ebeo4hRC5Ns8V1uC9NWbfNby6dTdaM4S46e1m2GxqNE3BvAQf2dCeIpLQ9qnnmUAFiFFI
xCvrPpI7TZt9U88WtUTj4mlTH2BjlRvahG+EeKhzbH0su4HZSZ0w6LKT16FLbtBAwF1mNRRrefua
v184ilYflEAwXgG7v6NCf6pHA1dRhRqAHivNl2NnqtcSsx3atenbl4kOU7uqOQN7xPp+9Ooy3gIK
gCZex/H4739wPu+VWT9itzfXVb6kB5Xs8bD5G5S+D5U1DFsKsNNk6ziMatQpQkNi/PvHyPyCIeb4
YUF9YUhpxSvHlJCxArTPcxsObjVCT3cD1jh2sVpiHAblHEPI8fqGeSnonEM0YqHM6hqId52+WUzP
NrpvHozOwycvoXkpyNurxK6hf3b6GHsaba1iWqdlQ7q8qecD2R7zYaS2DJ2CcSGBrl+oYowQ95e3
CnL4pSS8PTfTnK5xm9HTgcgnQQD8Dtb6dT+rxwbq9EbGGohRcV0a71qhiPPUl5sN2X3PdDuI6R/S
cyE1qOxkDFCSd0c0gfEegYm4n4bDXCYECvdusI+JFjtZgO0hTaS7Rfrp2cdNdpeqNIyL1EPa7QWn
W4RDpSrWFZlIrtmYb63GBdrLJK9Dy3clnGdL4P1PYCrzyUjx7IyQOsO8dBVb1xST8DLgeWZDIZcS
s1Psv5c2E/SqH8U2kIDWuCW7tFOHFDpMPzr90wLNYGXE/kc6VbsZf9fOLPN3nXsfgqCSvrbuvVF9
KYkCMSvEm9GeFAKApsfuETW3CSGWdN7K5awRLPVZsFnQM5ojeD2/MZx17EYH/3ayKbZbgTnsaUyO
WZkeRP6QMy+PiurY5PZaSHPejnTFrYJKV2JdBSFqbztGh4fohhYoFkm5Sw+IZjx1d7phDahcpF+T
eRYu/M5IYt4axcHRzeeQLppdlLwa3ZjelKZmKCNiXRL1Ckrw052cC/fupdTZW8QUETcF+uPJfBAu
oFcK+78vVC2TtWtqMiOj9iC6mgdH7VjE4rR30lve7Liwj1HFfaxaAj+bG7hwBO8PwYDLT2fFSBfE
+AAVyTGCb7yPEEtVRTFv54LgoAZUaTsG+TbLjDM7RxAeaNOCGVaoVzTIuW1+p27wFqhh9rBmmNut
wdI+cfA8JtqhxikoIovITtZDSzsSOuMS3Y3FmW1Se4xT0lzO9ZRa+7qDdaobBO+tjKO90X8bjMAZ
fnt6VbACoAlsH/xp9jdJ5k3wOZAC//39b4w9uh4fEQQYVeE0ZNNSvB0CpZ2t5PXqWvgrEaMoMi2j
ALPEexHo8Qkn80fu9mdbJz00pXFeVwZ1FLXMs9VUxa4MvHED0Km/i1T8m2qopa5nOyOU3Jq2fBmn
iEjOwbiiZ0wtfbV8GGIZQmA2QQW7lvzBXPoljBfyc3i8vprurJiDqlPs5d8s8tl1DaXYGObWMG+7
3CxHXpMrNhUiI7hBo2MZmH+bZvTijQngMWv+GcsPAOnFk03SzhK8FlMSb+wMUsEAhjPTDqj92be3
uToXkD9Y7nk30VG113kH7WuyjqnXf1mNtSsVJdNie9ve9i9pbP3S1rortSQyyfzomQEeKp9V9bwg
OidlHrcMQNQuXqvU0WvH+gyYSNxJOMx9N2NOyuhtYL9OhMT+1EYTnB70HAS/0K4OwGAbXdyMk0g+
/Pjodj4Owm4eUIn0m0qiNlFzfIPEwbwkkeHcI3haJWaKpRK25ZQU6T2pogYKO0CMZq45tbsaqh6D
eD6M+a/IyfpGCoOVob31AExGuC7dY2TE3l2S+kNYOVZzHqX1ncrqxQTKE95A2E0B8KybKog12QCW
lwj70BCxOuPvsZnTjNl60DYZOVmSsC2rnJWRsGsK6IDZi2W7lmCBeskvWdns+6n6aeh1UWvFu8QD
Y2Lk07l+QYy9HadmVaj2NTAEnDyVX7og78Iu+WWjRr8zZc7KEAuWLLwX1XOgVYxCFvuB+3qTzvWh
mIqfuudysJ0Gf1szs0wdT8oYJu4r4Nz2jCMHnZuoS/DWBNc37lNjpriqc7TTEYIAWwBQk0J/zuW0
GxyecoHTPdg8S+4K2jiy50KjX06eJ3kuVNQsDoYM+o9EfPup+mZuGKj0iY2MDjPH4QNq3zM3+xjd
24h4L1o+ORhwG+HprYzko4r5hdsh/6yUdRomuE/lVNyi0YArGHCsol1slt9+2+ynairDvJeHqGQ1
moKUF1TKd4UJlgK21l70UX1PU3U0U+NSVzDs6u4ct+kz28cnXwHP4YTfpNQ3FEdX7pE+rh/LZPhx
baSPyJTf4mF6qKAkkjSPAbS+MmA6JLbxlbCsuRO52NRZejB9tpaCYz5G3xSZSD2aYsOhhg1IOJe2
d7tVMHHiDkJRtb5hQP2Nnf0nXbqXQrjhEkNp9MdXDCy7oARPE2XN2mrnEx76L2NqnpYRhkqafA+m
dWW7j/Jh2C9Z+THkUDzSivmRxA2odf45GbhZSEn9toBERnbP7cPnQKPyIGzGprQJ+yABvidj68Vx
oR/V2T5OKu6nAt1B/1E1mBPoAtC4b3IO8xxZSwet1EEstiiD7B9vrdCY8MvuQIobDh8oxMestgjj
MDH+qgDOsbXgNEk8xjb5K/R0fsaou4J52JpDw//yjQYJAmGrfv3FGPii9qL4rhqWPKgXnHbkwQq1
ALrPzE0l5lPVN1+9LY6RnPfVKBmrTOXrJGOS1qyAVRN1WW8y96zyn1nsS4PwNPwVdDd+sZvFdrL8
7zYaP8SADSK1qB+r0g/Rhp+bpT4aziUneN1oXgm+ea6y/hJwTcUwrZtkHZEC30AZQr3Jjk9GGxHb
/AIOc1wbw6fsEid0Pa9CjEjkWdN2CAE0tbWSxlOpblR8AsEy5wU50SGQzD8qvnxhBt0DxmAYOv2p
RUYblQUvrUHoWuEvH8ovBr6VsxDoBTU4Y9oSjOpPVzoPvfQIEGaqrVEmsVxOiVQrzVNT/czMwSAY
h3iUnC3cILbO+toshdijW1fMOIi6yeZQjLdPRF+7YCLKzh+ifR+oU5R1iq483+Rg9UMYs+diiChM
GeaUTVJvEoOj15KI9p1y3LYD4nFLDZgWo+krztSvkm1sm6jjX/3pX12nVYwrfwZdyfD0mLOaUGjh
m2E7mFFJrxiv0wK9qtEylhKYi3sDda5tphohBE88v6PHbIlEu0tmwG5dVM33BreVnRPNgk+dmaxF
SJ5Xi70ARXE3FZrCEy6hUaafrorH/YQBiWgjJIpc+ndyQpTte6Au7US691O2daYb79eA9C2RNRTe
oUh8aiAMi3qQL7HFuwwXQFqfZf67iQbn5tDdl22n7+zITI/djCkZrsWInxA/Yh6T6Wzk7cbSJMJF
iU2NYTGXdESoSiqtckgdbMjJdUl1xbhc9Pu4YfjZJAOdemyEKlIKBUW9a4dWP8jzon+bsMVRUlUA
mDifhVTWxjYwB8Iafp5tEz+3cV1qBxO4x0jC9AIVKmxmGTtsFju4BPMKEF+dTVuei2JnT9pYC1Rw
60AiI3ei8nVmCgdh+bkOcgkUIHnL+pbp0yjOA4dWYDX2NnGDi9mIZ+sWQ2P7Kjm5rbLvEuzUEM/l
te6w3s8K7wNOma9WxfB2I5qhLubciZmrVnYbml335OdoNnVPGpO3zpuS4Lp532OhhwLMfZXWPCFq
BvUb8hawVwcBtg5hUos4KriIsttIi2ptJnWQZEDzvg2WIYx7e5f1JTWK74PqCcCJc1a5AHHDAS6B
ahAmJ+lbOxv1RcRg2lsuw74kUi6HvEaMbqgG4HWB+UqBS5JU7WUHm5kIFUj+W1eGjcjjJc68Zp8F
NGHQGZyzGS+/Olm4XNcQwQbVbm58zyLyEBfKmxIM/OxdOQI4LaLPmrRABoAkLwxOgKFjzrd2zstm
A/12M7wy7dfrUSNEmg+TU3yPiDA7GyQtO+8P4ZZntuuhW9XbZnAqwrOW97JD+uYG5dPk8UOZj75X
cfIw1W/lSD38y/bGJ79khAGN2wxryUAhJi0dNm6zoatAIQIpYnKxjY+81TGaFqS6NbaYTSrKfGdN
8CY9bExoHYHpzxY2MRgDT4DLnpKJg9tLaeBMmzSfMXo0Iu+pc+CUCO7daQlCxpj4blJnjQkKI789
0mumLMMyBgrsIa7zDQFF8HOCTin/VDfXMZq5Yv6WM5o18xZyX7P2c5L6aiehFUAOiMW2mNOHumh/
tWPPFZt/SMpdd5ruExWvmP8CzUSIKF0v4VQe0JzTGzhLSDlz6os3d2JzqDJUFYHZ/Cz5QJtS0KUw
7nK2makf7Wl8Y7uIZNJZt7Z3MAL9Z+EtGaT48Seg8mbNq2DVKW6Jl86nE3WhnRXfhbWe4uCxmt1p
Zdn1CkfMvW26bF+jPiwG95FsVISW2HdAaHpufGqS7lcHKr+tuleqPLFJtP+gJ++ErmEdt3StyDXz
Z/Lu32sZHW6v1crsVFag9Jnx9c57g8mWjQXN1nSweLYmYkT3Vx7j4tx45XtgzxfYc9dAd+ueJK9l
eLdt755PMiD4xJ7LrUyRS0qPOoXTxwnn0traHJGQnTWAVBnmHFJtf+tPTKia1UKrU88np+aoTAp8
c/PynHTl+8Sgo3dSnIPDfeHWR2esXnLxzLsGgWraJ2YbavYh7RSc5ajPt88LH9M+LdIz3/LhBjGs
3Meo736NNVOtJcXs5Gp67Wm8ie6XOyPaReO4c+YkJV2k5dFS8GQUzNZrpwU3PDePpGS/NX7L293x
BLCvN2ul0aMNcpeLm7ZhC2iVdfZHKtHYY8t57ILH0nIfGsz0rT9vXJVvS8riu7GRr4m2N640ydco
T02rnZuhhSyktuedeyTrCqCIF7CsUW0Kbjp9xY7yzVYRm2nXr+o+vjg6u5p+6TILH1AFY5fP2Rt0
mN9UFgGVHcS5sWNMF+q7AlpwpxpAX1PyyuxZcRK2w51n9zYuBfvsPkTiF4OtYz4DcCknhtZDusPz
sy1He0fWEoU+kQYkbOlL7E5hzzViWPMpEdY2SdVep+rZTim8DXzd/bzNunoXISWTGZlsLluXujxE
9cRWCXjzDe+fS/0UMQTuDXraoETBBwqFQ/HeBjQDyP3pduH3RvpZ5Uw9eKZVw8MI9HNwmjUC6vcc
mFRrBA+k4Ybo8l9YtL+PGTE3cjrSYXNcNeabNfqSaME/pYNIcSq6x5lb/s5yYz6cYUQhbpVHSo/7
ZhB722y3SBQBc2O1YvpQU79UBeytJHko0/qT9fVHN/mAcXt243ax9cbfJRmjoI/uhbGsWwoX9N8H
vze+Fqv71oV4mW3/pVPM3RlGfJe9+zwj9TUMe++COWGP+WuhVtTRL1NGj2Lp/mAffynhrWYye2Tn
TLjusiLdmtlVvAnK9GwOAKKbZ1eBs564lYP8yzbZA7vOUxknYSL1b8Ywu6Vfzzr7bA3z2ubdR8Fd
b5T1vVbpu12PH2NP1EeMHRGx6c28cVlYwToVu+/YbjdwpPi9K2ynwUF5gD5xLPlu/GI71qXiM3F8
/5uf9a4ZyTvp2m1VvJhs0lyenw1kwHR6Zr/0Q9TkQxMjtsoJZKtZxt1wFSq+T5bpwXfRnBjlaXHE
sXXqn2TIVnAKjtLQ7w43leuygZotdIrsTDMThX/yAUr/kLf4OFMaXM1hwg32Jg15L5MEF09yV3vN
nUrqB+UFO2dgmYJj4+ws9Xm020O/OA+g2xk/87z04wMRKvfaGp8ZLj21PFPQvsXXCrNQPC9hX3Fp
c3pKi3g0n9uzsC9kJ+yjaylH4w6mH/lDK1f3R7e6dV9tG+YHc/HOcrbR0krEL0E5k7XAxRLZpMXF
FytqN6r2weLf4imNiGQmr2vxB5YMrQhoigpnRj1Rb6q2hW94FkO+C/ry2boldzjzyqskoKiqCXuz
Puf9HGrvyUnHvSS+GpnMKYrtdzmXDqRzRkDe/OS5t2nMqJmktWeidk+QOS+B0Xw5k9rFLbDfYrmP
2KJ2y/JQZN0vCGDXqngOlCLOwiOywv+FcZ10i+l3RciNG1ngK7vsGq38ZXoZreZzROTbdvdj170r
MX942oJcELwqcg1BvBM62/W/0dafBFNw1iLb2qzYYtqUU05b7bFLrHF27zLPK1iNsdlAF0OuyHEM
mMUVLKOz6pSqhZAKaiROjNB1+JjGurjz8G5jtFHQFK1yg9O4XpXiyTJmdLOe9cJ26xSUNkme3oEe
Z5cIaO8Dt/24xLz6cjQZP9Rw4kqr5fJj8CTFLU/nByvGMbL8MMDGNFln3JrP5OpsY+cRzOBbN7ZP
rpSbgDKC7QDjcgVGHBl6Wm9wTDKglkHoWuLP7ftms/toOggWG3VSYGXvWhupzu0bFsJ68gqZQL8M
gLzoa6DKA20H+UTJi13YsLerVw+ePhkZloqhqAr6EIAjufSPhmL/fPtHU9G8aS+m3Ut+7E5hISjc
58quH7XaeAoHNSGj5ZOPpEToBRc6yWNdhGjdkVdzWXiSB+uFBg4CTMpkeMKL7S6vzqK3IAoQ8Hfk
yIE0FgxFjJYhN8UOqA+bAXOXGafRImkpm3kcTHDJveEcRC5jQgHMqzvPhneaY2cfKxgKi7MX74O+
CVefhyVZT8m88319vgmrb6PMsfpJR/+LaeveLdmBKrxHsfeFA5AVzS6O8p9I+CcSR9LVDNPfN7tP
QlGuUZGGowZQRUw6j80V38CG2JJjpuGIrItsywhvpcEEkH4GBYgNeZ5XBysbeSszLcKFpxaYLKzd
HmtVyEyEjwzIBthAlSvhMAHAEfRxOzLjbnp3C0LP2f5AXevOrt87BJmbIEOrXWBzPKKaOMlZ7Xrq
iQNw0b+axv+Xfz7P9c+//svnN4/ydYJ+Kfnd/1cNp237LkLJ/13++fDz1X522X8Tfv7zi/4p/Azk
P1CCCgE7TbqmFLfX+6fy0zLFP24KTqwKvuU5aD//Q/kpnH+YgJ5uWszAFb5w/lP5Kcz/i9LTsr3/
ofQ0fZYs0hJO4JmMuPjR/jsPMHe0Yc6RGu7LQfQTjwgWH6eS++kQJdCo/v7Xf/7xf/+7OOVVAj/x
MnpBXvV/felWKGNTxZVuxdpyinTz93tVjQuG5e8X0YgTUuklYq4LUC35I4ar6pgHbH08e9xSAt+x
L2if1fgKPtzel8vo8aTiy9EEfBRUOLwWRgXJ0Lss2zeU4R7AiZqplvhkJ1KyQkbDnjDYcfXAnT/d
Lc6wbMegfo589V5rurQW91tvOC89eU9F1+iLrH2HHACQUmNbzYxeh1OeDq9+eWPLtC7hSC1GzyCV
h3r09jZ4v42KmMrWlUkQXgTOdo7NdVy8glz9HEfmfiKaIqg3VPgzkXTSHM1VZhsfhUvAYNHDlNa3
oGXtMNV0oTMMSElbly2ZjelowsuKBPYUGH61ysjKIRna02ezikhQSCD8uWBexEz7kFqdXHcbL/Xh
7WcoYPu6fLXTeNe5Uu+FMfwZhWKPMJZPmYkhSGvSJAnhKjaSot2fSp5X+WvMBxV6/iETdKyVM/q7
qRwgYewMqh9KoU05lg/lkDMjnyasvhOtxvwdqTHYDD65xyIV+QZt0L0n/dcgLoJVBVkzHNrn0nW/
MdebeDLN/jQn5sSiLb+0PL62ut8ssCrpbIK3IbWeFreSGyHqbecVj0vtfwxV08EtzAhrjxmwtJrH
a9B6LIyGbj/xvIBYtHeQxd05gfN7SJo5ZK3Q3+ES/pUGDMCjkTVT7r6aI81TVZpMt016IM3qCKhA
BWklXRtejBLXemDFB6kQkVHKDozhb4B/D9wS8JgJ2E1jBp+DS5xMWSt7E83VbbIcrS3zdzUMJa3B
p0E+zAZEQ71mwnQ3t1lzjxO8WAtuSDRwFF86z/j0qvpcF4G7Lv2U6ttSTZi44rxMpXtgG330HKBd
Re/sdTLSs4/gl2K3ei0rryYaAaidHoZxg0Jp7+Ii7ZoiFA3ZOvYir9OMkiJG4GHnStw5cuYWmNpD
3bREAHhMoGddkc9XES9YuGYamjYpETFpK1Zu7MCjwwggbnBtNd5X3hZfqtFYXInbHoR3Tfv8x8TI
vVJyr8vaDV3JFsYQn6WHTwmphgwHssaCUe67GfHoMEWh0z+KwbGxVKMZyXL/kccktgyIVSoLTWv6
YnjxoSZipmQGBAso4Kdfz+mqQ4lGZM6LX8PWZQcJcc1uZJiCAQ2+Jqt+up2vEAwEIYdw3L2hPAXN
OO16jdv6Rp8jWQja/BTVxz5K/rhZceV4DJeAYX2l4yq87fsNWoHVqGzW8KHQzjPmp+c2K6OdAdLg
b5Llv//hwdtld54UM7KTBOxd6z5mvRGsoYQ1K9kt8F80pbxrb1NIxhcvG7YjrTStoHnEEKxXRNUd
pop7wiPOh0TtWxGrT3ikn/uC+C/uLnq8DQeAI62rgcfVAZxf2JY4NgZU8ORNLjc3XQ/4Hlltjggp
P+YFc5zkQIQza16HWf4NIXWfLuOW3+V7iSnLnWKiwaS+scFa6UZQCk8XNGzJnRd33s4rnGTlZS/U
uDUtVO2wppZsYf0vrzHH+1buJh+1g4mliRGEf60SKO9xjqtrhHghNX2RZHiYMElJB5eNbubPoSEj
brGlmx8RkZTnqLmFQ6xrkyrHtdMPEQyHoqaBio0Zpy3DbRperFeClMPCjzZ4wQGzLT91IXfuoMdt
N3llaAvxqwZw0OlTS6Jm0zpriu96jTKLdV4hL4Ky2Wq9VdKSmW2Pt4zJTBYkmSRXy9WrZvadla+Z
XrWL8aWFj8enJv/JFh0UvIgmj7VHsq794FJG62gAaZxXTIt6h/AIjyEO9b8bor9eUHPg7FcmcfZs
ih1NNNGcRpvbrTUterzP5Q0bmH7bhbmPpIDVaCvkvyUxI5Xx04zDOwcSf5syItfWPWqR77pitwsq
po1ZAKeKQ1eJ/DEw8x4KxX0AB2Ldjn+SW7RKWbQ/yqWVhljCoxJRYzTrQ5ep539j7zyWJEe27for
tDfHNYcGBpxkaJmRouQEVl0CWjjcIb+eC6jm7b5NI2mccxKGyMqqCgE4jp+z99qZpiXSd3Jbm/j0
tad/ZaMel7iIrQ5855q6zefKNXe5nwKTM1CcefhPWNuY1cJy/jVr+PdV4gJo6uOT0v0RmOZTaTBm
YIfBp1u4JE0Q5Gu7LsiyMakRkph/DKP12k7TVcdDd0r6qbpCD0UNQGfSKj6iJzXPVW73B12R6QdB
5xFE1QdJmssTyEeunWyhokDInCIEox7br2mIbhr9hApAkTEZtXN33LGR9ndR+TNMK7XNMW/3PkI3
MTuXMOdaroLxC/ICcYha+1sko43T8W+jKvrVhCjgLCdFd+3N11mlL1P5MbBipvjFw3eA1ZEYF+MD
8X65xejvA5so4h69RpSwf2Ys9co/eZAdIkLkkFBsBLob04qvOe7/a48WTTR0rQByhUcnHxFFgvbI
IZF6Uk6XQL+yo4SSpdpt34Q+ERgYCdAt0N7oXEwxNJ3YS6htY5o/l/DP0KHnOngNXm43ZTJa/cKB
jxcXu6ampAPdgCQrZBbbKzVtVdkPRM6nG9HSnXCYsVBdMA1AzLHNIUhuA4nXwGNhi8sUYHVtIBFZ
RiHEJfOCN0iZH9SRUJBGUAFhhWHOXnrJKh2OOhi/RToCUFMrf9/bw88Y8WTtH8l4Cbc0Ub9Y+FEO
pJ90dEoD70mTksnNnq1fY9pIKGi4bYpc/mEWS4kXQNk3vPxqiPJCgsTzpGmjz3YZbrtY0Eg2wDGX
Trh1MBZNcamBNYPW0SQhKL4sEo4VWQ5Og4ImQ/lmsyXl88s2WSB/dh0Lhm2D1GAyi/Z56ZuXk5nc
pWtzoki6EI5tZAftl/VN4/k3zYoJric4gUacSTRzfvoTVvEx7ViLjmJIf5C2yXjUmqivyuHkTykq
jSIkSWyMpuvgt/bCz4CoYSCC8AwLljXKJ4Za8aaJfdgX9LjIemQHikyzmpTcC1FZSA2rYqthsBAU
LvB04iGAQqn3rWe2B0wJr1XT5lei2iwCmigYHK+7cQ5QgxQnOYt8J+OI07Pqf/gq/zFn4g/V+m+o
V4pN44yUzF33VSZzsJsWwU+bYdOfuL/vXHf6YDRpdvToDd/ayH4P6XTgYoXK2piMZPsfzhiidADN
y6KOHKzgoZ2SA/ewgVzS+oJ9+bulYxcYN+3T0Ea12RjvZRk0L262QVdyCujOgWZuq30cBkxuU3ql
JjdyMJQ9TT2CAGc7JqvDH/eEOpHtqvyWkVlq0BKeUWSgfHJJNT24PuObaVg67TM1fTwb/bsxus+0
ru6geuKjaTv1URQoYSvuayKq98nCQNMYk+5ZDVSNaEnMz0Zinj2j7DeiYeqJJq/b5AmVje0lJABV
8A9N0sivIkOx3Ofyp1gcLypDSbIedRbtPVTEJ8sYKRv9AdyQP8AlSVwb/u3wyZhK4zDk0xXYmbu0
BZmSpfpIRk13GrhtPmVBUR0y0Rs7ivT7WOb2yQ+Wst0PlyglSjlI3gLpXnSbzG7cZn3j7gfGWRnS
nSM3imurfH0pogk2QDS/TEC6jmMe+fDs/PPoa/spZ3h11j28xp60shDl2CnKpPhIct4jMx2MK5Pe
5RYDSwCwu4lsyR5A2qVDV3aTUXArWUg6s76qehaPEf+UbU4J+fTeF0xeoJqdKDrmY/0u1UwKUCPf
3AWgKSr/aJWvSgTzY6Y3umMcL/dBxcA5DOvqkFoeQmhgLPshQHjaecabKIeU2F+HrN6eYXUhzE+g
tXsqt6cWrdp9sKr6uYLmT49nA5aAfKJKUicsD2QT//nwj58FefE9jak4sIX15ybolw5zB9IQuUVO
rPjyU9H427JmPSNkbjx7YzSQyFblTID+/bwvYeZ61rJ/sHAo9+Uk4dTEv2BFsF2bjU6d1wcY+2iJ
7N66xBJiIQLwjUdmCiZnqdpzGJbLoVhiLdfnWn6LGyZ2npokvSEDaazDvfaYkpS5amTXP1gfUmYO
5Ex2uLSw31xYyIGdZjnuzHJA6h1b5NM6UQbHYjnsyzigNak+wU6pkWESU//Xw6D0nz+bDONFOm67
7xTMhi5mJu2R0HJe/431QbCwswHxD3/96Pd/0MrsySQ6eDsuefDrPx4BdGJ0sfxnf/0wBKII4Wc6
rPJmQV1wptZCpLIetmE8n2LzWtYFVwNAXXoHaOr+PFxD4WWejjAljWe9BMaz8TBoj6vRO4z0D3K8
B+ewi8CFJ1BH0DebYmPKWLPjX2huEgHiuY5ckDIdAwv6oC34mOXzXz4l75pLlx5uPlMxRiLc51bG
t7R8NevRWNpLVBZCJu7a59YaCbAPUwqz5agRbj/DGPA/M1B2dnZBPovnBmjrmH2jsg1mkK+hOHJf
IMkFH9A5rxCEPq3PrdaQZ+qT+Wgb9maMa+YD0m1JouDIafPu6CKdYDzQntXysB5h1ECrY41f+uVX
I7HVmrAfxBZ/nnzrURosPIh+rKaNmRU5uiTebUytY+7WN86XtJyIjEMyLIy7dHnHepFjd6ELSGEo
C7jGpndA2iLP64PbE47VoGBBHh+dBxEzTV1+NM9+zUjbZg9cfXCNnrg3WOnY7pYzyFyO1qdErWJq
srsfbiA06dP6RWrIJfRlODMzUS/t6/VwecBvlW7zsDSfYEVX5zA2OBfUcrg+Xx/Wp7MRLXOFKqyu
HaZ/QtTtigFId2UTF8GJKrFxsGVAXFJ+ThJvYXQs72B9Q+t7GV/xfOVnCUOA76RKCmAuft+cWRDI
2bGq6uB13nnlYfsGTO2WQVd7DBz8b5H16joDk5puAqKdwbhmH8BDzoXCMJkJJJyN6rw+cE3/eTR5
mvfy1/P1j8ES8sOwz4cdQWnf/vp7nsjFDGObf0d3FqGK//jXZmXjqxU/CarivUmH8+73oSPDglWc
yIj1h1nPMKVsU9b5v36zByB2HpeH9Wj9xR6RPFwDTptYcEpYePIa1ysRG/JMhJw061Fot59lp/3d
+qzNabXtBIJEJhuNu22MKt1mNa1wm3L2999wl6N/PPXMCtcaqwrQdwWd9d//vG3DMc4hh/7+bNeP
NQwWpPnyUa8Pw7+P1qf/+BUsMO6xr1jR3eVapM3EaVib6KeMuPWOPg1PttlO+VyjweDeJyHTxjHn
oFpWF/ytnJnroZwsyMYZbqLxUU8u6UEkO56jdXGCh8/AZD2kjYtfeaFW6PrFWL/NbvnS/nY4L2te
0LKTTpmhhOsiyS2cpbIOK+eYO+TCd3wXttcHu8YQn7j1Nee/Xv76NF1+Yz1aH5JGfpkhVe3I26G7
0nisjCxZnMP/fh4NkzgEnXH4/XaWt7ceQe/ajb2VHmkTt7jlxBLV8j//0FWYWBp6UADOJ3Z4E72/
ZX3hAkra43o4Gna9oacN731ZfAlF5xpYjtanY9yyAy3TrDtrdC6D2Z96BiSs2zzY3PVZm5bDwTTu
iIP+eRIu56QXd/K8npMu/be9OTiPv53f66FOaYXmYPjwdfIFN3aSHwrTvPzt99YzW2gg7i5ygL+d
/Ovv/PV/SLMh97skl379GcoarqdqpIJNHWz76wtc/4ryGm/eMPcj2QqTzhaDRUQBt9z90uUiT5aj
fzxd/4BZjv87aOr/T2T+bxMZ0wwJOPrfT2Ru6fckjb9V/zHG+f2X/pzIBNa/EMWgtHJC7saWsAmx
+nMiE4p/OSKgUfG3YU1Fhkvy3//LCf6FEVxYoRfanqC/xqv4k8XhmP/yQldwxjsmPXuUlP9PE5pl
ItT8LXHOCuBvIIyGvoYr12FI858DGuxLIxYpZV6QqbzpVta3aO7dc227gC2XtiadWmJ0kq1faLGr
rSXKDGnPJZzN+/qMYj0400R4mQivfIHp8FnWMz2A5ZkL5xl8RFLuycv77pDFSN7QS20YzjWpWrCP
ZlOQDgIIwxq8XTchGItzDz2PxK9klB2RqG5pYq6s5Os49l+aIvegf/evCnvBs7WgOiJGrk/GKNTZ
8oMRyXL5zGDsoRDZvFa+l+49LwK7zpKP6rMrMZNm45EqTD07lkYCJA6lFccvptv122mqoPG4CqYq
Ff43FCv4d+lq20kvcHKb1RuIvwSlXgDvYMRao8GMwH63nZdZoDH1I+/RR5bxVtJ3t10lXkZWn0vq
Grxo+d2r44FJOFqymWQ9ZLn1U43g9CtwgAZgBMHnfub2T07pobayxovGcgCvU3mkjIoedVBzjGUQ
XoNuTLAm5OWJpuB85OvjdmDb/j2Yer01IwVp0sySa+D0zwsuryXx+mRqo78T97hviFz9yR0b5PWg
wrdgJh7EIqarRxpDgzLDjGhF3nZlCzMizndxqvqrp703Dz/mwSIWFiuqWT1XNbF4TOGvo8atyPgc
YcR4rhbQZeeSsVfz63dCPmhcto8UqO5sQl4JM5DyFqF1G97dSQSx9/DgulwSN34JBpHfSp8YSzZK
r6QyHCbP0ndHotk3bNz4gCTclxBffI/T+ZZo4ysb9WyndSgvyG/gpUkUprq+wGRhAy+a10GGw8b1
weROC3FgBIy6sUbfOqGZVZiezd2Cf6KnIkycHuOwGfosOIBRgNtvP5O6M5z/tkD8yTb6b1VXPuq0
0uq//9dC2PnPC87hOgtYEkRgucB0/nHBBaobiqid28vg+WRVwXAg8KC/kuYFZKVLb0ow53ft9E0n
sXkiBuQL+yxF+zWDXRmzof0/vx4Ldtn/8oocYYJqcF2HCTQrwX8uAUZa2I3BCOYSxslwKnKGo67b
GJuiGV7xnCFr79mdKonEMui8r6UpDEge7qXtiZymQvuE6g85hMRSXZQBvXxGVBDs4q+DM2BqpiDE
TPqFbgTpVXYWv4ffm9Cdtg4g6kvfAa0DSgR6jmzbAzGg0S5TuAp1b+Aq4W/UdXLzCvLSa0QquuMv
xh7tm3gJRSchYID3zn7L8Q3moHSKnv0pu/VdeWymyT/JnrzHqnk2C8cjHchOme9ogI9tPN4dccJc
UP5h9DNU5MjwD55B6IgzZ+9xp6+06/yLHxF0HYielkVuIu0wvVtumPHNM9FWWgs7EpmUvpVt9WZN
xtchjKfXoCUtuxUfKZCca71UM5bhPOY2OiSRmdBeHgIC6/GDZo31LmgD5Sgw4IuByRlex8bKjglG
AQICyX92kvEE6YN8h+FXGdHiIiP8g9l6XNwpBH1pG+iYw+Q+MUMkvkXUlzjGPg/cB4vql7LUMUOl
yt05dAq3usQKFmCbqKvZO9CZ++QTaLyFVoZkdJBbxn8FXr4+fvKRWm6WzpRRqnk3zeWF3HEDZHBN
iB2t8xeU9jtlIeWydX2E/tvuAhwPWcbkwmXkdWXsYIFTIEa06WR3zHzzyTLpEaJ/2aTZ4g9L5o1p
xg5dX2wWoGWJ2czqS0/KG/W3uiR5sFW9S6CFywnS6fYLsgbMd7B/aDl43sFJmCtoPRsb1yA2o2GS
scmWa6R1jeMsoMepaPpEeh8kzSlDY+QwM9ZTiDXUCUssSBYJ9UTkFGETssGHQ+8kjnOx5umd9/Q8
+9Gb49H+zpy0v2FOIsceQ0RBQMN9Rcgv1D4YW+KoE03wEX2HvbVGblsfezqvG83VQagIHSe/hU/Z
ahqDdagviRDHOrDDqxv5L2TJ5/tsQJAVFAwFZBQGV3JJnluTfhwKT+lyDhThlGFwi7654ZQe4jCG
J28mB3NASpBHb0ZnRHg+fHlzFvhdGeavxJkkYIfQadbhIRz7ZlvZrQmbMegRncpd3ah3pc3xNQB0
7BvcASJFFMEUZ7vKGauTQZeX6bL7Zo8mI+Bu35jompRtfTckw4BxbtNDnkbvtuN/hEtIc8uuDnhq
aLtldX2dWvrtaLUxP2L3wVI45dW9yVpjG2Gm2EVV+hEGoL3pPcpgbsX5NsvAkPsJYSlYDREFt8gC
sRvtElV2DNXT6uDgzMHCVG10AAm6rEjswMFFS79134gGbI/SUCSBFS/UJGpXoYah9yhjwn/pIgeq
/hD30x9O07VHx44ZlobiSUtoimk7vY4pbBdJSDSeP0Ziy8oj5/ZrIphx03KyNq7bfuyr8IPqIIyY
zVwexgrF8bB8DnXrLoa3EbA0OKxiJg08eve7zy1i4o1rPrQw8I+YQDDjLtZPo60DmFV6lyH36gbB
FCjBKZUUsLqGxvlOSIdzt7+Xs1VTM5TbDuCe45q/hrTkXFSEcajkRwqBYBcuF2MVRY/Ea49mlaX0
AZcsgjTBOssa1+R4o1qHIkP59rUZe32ZdHosRgnOz3Tl2RlaopiG7Ggwhm+wCLVCf23KGrFx4OAI
W5LsCSE85FNmACBwQY8sV67lTOfJYrLaDGgQoqHau+UrFip/39G9e5pH966Hyt+vV+QyzE2mpIaH
xMBfUVDRQMZnivOGfKnmhbBdZLlze20mRiSS2LYdNw4PYLj+WVqBuuMm3uOTMJCVNkzVzeARijh8
BBiemGsw4KQzUjMv6a7MwSWvDRpxaZ896X0FJV9Dvgec5U3GxWkmlN4Mduo6TXBiNUhMSwapEj4F
bffwPSpgq1VNubeL2b9K8GoytUi+MjI4E5V1I6/HQTtKC3JIjOSSB9kJB5m4VPng7rFO/RoQdTwl
xARtGeWKS1/ZP0EHZ3SrkZw4Jq5hL4z9vTvwG1Ql+JAjt6L3GZC+0sU/8jCvXug+mkgU6y8icrJz
a3cvpJ7qS8Vicm8L17qk8HKejEabV3YPp8IZ3ZMW7pOpdLgjswFhJtC4uroTSpnRsCH1rSzOqrCi
3eBMpNSj0NoTY/vNmDtSNTwbG+/sxw8/DhcRDAVZ4akraHPaHk+am9FzlYzTNlEWICzyjBk7Oi66
JQZAVTnVMLGa+yASeQuIkYOOP3zrNGx3qbkIe00/HVvJdEkD4Casafugxzrv8oltRA97X+FM2JZB
wg3CgVMpbUycBj2dg2NI9+S3jDsX3hRg6bG/GtnwYtSpv12fDeDeNoCxGffNuGg0t9i3Ag6LO8/i
KF341xUiY/rS4xPnGMHQPWu5GY8nMvailxi0gxAHdN3RJ/JcGZf3mEg1tn8hBObpzAp38BS+FX5T
4G9ZIsEmtiW9AnNSxYjcWyb/od7VywKbLkttFxMaAg9IwApR6cnsps92OSdXK0Aa5TQmjmoLgW6m
SGaXWLSTFmpCkrxqHfzMC+7baLDMd9WbNEapmgpKWuqWBeDGyDnwzTuYgHdeTnas8vTnGAv96LGU
2rRNIZ965YFs1A+qoZOaOnph0UZYmZmRbPvla08HiN/zMEIq6JotS5FIBxARbnjX0jjVk3xGAvor
FXZzTJLpsDjcHRq3L5i770CKuRnM5veYkF43D+TBpodtcJFxEW55oeNuWj7cKcPF6lfGK7cuBy37
vWrFQ7DsHhFeFNAUaZi3SeGfcHd98QvZXoARv8yJrF4ZMXIHHJGp1iVRqwXKj9QNx9dUWEBUMhYL
uwAEnxseTu+43VthbH9QvgVHkfDSsNaPcmzbp97L0j1TNUKDl4euEj/qLOPXjYQNWBtPF9QRcd6X
l4zuM3d/H7HF3APOkWTqjU7EOsw7OY5ydLHKI4/Qnkuk7rqBbFN/fiWkIE1da2mgOacmpRFMrm23
TakGtwL0GvIqfIhRUo7HBNgL8zaLcVakn4uW3CUsOLBZmoXay7QLsJOnj3OJ4jcCXEJm28Cv5hh0
4sQ5pT7y45GwvjDtmi/rWVnG8fToh+RKuMlz2MjmkUh0ymp0mz0Uqj8SdkibTBO4TdaNtce5gtEP
NeO+8eUni93dkg+EtEW5NM1TlOl95TnfeGW8PA2fOaamRxiYl4esn7CZFVOyn+3h7C9LP/x9jLpd
Q96olZ/qcPDYhjbbZBzwLzd2fakX1o9fNfoQJfVyps/H0Cj/YMyh7ggqOkJ47i3YE5HLnZ1Tmqve
e7WNNNsFRnGJjfD72Fni7LTpTyet/2CL61xGJf0joFmG7UGwQ0qZw1zPMPrRi9uHiZ1/HWZ0dGQT
YyQUhC6NXMr83Du0GoGKF2HHroCnPUm3wzNnney+N1FIWH+YE1VO7KA3mGBIdw0zUELx5qcqDfHU
pZHc9omDz0lQW7l4Mbc1QT8YaKxiJwlgiByAw84As1kpcJHu1yVZ4D5UJpRKhSYhkAh4qngv6uBU
APn76NbpiPUBzMcMyvF5HL9aGszbCxKQ4DgRrneoR+uO64zmLZo3A/YAbhC5T1vKD+4V9vm7v8BE
ij4mZi0ESFN5rO1WN2MCo7iOvPiLLANS9LT1poPp0HVyYfgP/tXmw9qxwbe2yC9Jw8kqwIpxBtvT
cX7xraRneCQmE0lQ2HF7cmZz2NcdgD1LqfrkJuVLJ7OPUQqByuo16b/echWENCcdkwUgLOUfeJpJ
KewwHCjHv5h5Nt0xwxOscSsGgjUIvbGPojXUFbjsre4i6M2D/y0aZ/8FS2pJfpJmk0hv+Caoufe5
pLaOnQeulBDsMDxJV3J522XqfKTKfSumRWvTnsZK36kB8mvgMgpPUeKbdrJnBDk9BI0c05fFuUlp
MyVVtojfG/b/xc0t2+YyuOQHluF4cZlH3szcVb+rucqK/E2Sxbci8sUe2VS2N1qaB5rafVcKm9yf
SYVXkWOkygLzsj4wbm6JCH2OElPs2syadx3MTwyjAnUDm9rMGn7gLB/OQ0/BaFFbEQdsvA5VV4NA
xIiklrZb2iyNL3DP1Ao0b9CTbthQmCejnvpLWzsBlpAcutToJZd0zNLLeoTCAWkYyW4Ynb1tUzdE
CAe1vFKhBUfbNJ9T4Byv9CerZ7cr2aGxEGwguWDl5Wdbf+zwWWb5g2slf4wiaZGPsXlsUPv6sdU8
y3wAh2ppMgV6c6QWJa0bE5qTX9ALik0Lhmtjijk6E6USEpisVUCJnn0nhckh1qAqX2mAmkdzwitj
aQOY1gDKsPShzEVfIKKWV50sV1blIbTpsgAWG9uI3odO4rSW8T7k1Scq3e5AHF+EAFWeak7JTUEG
OWSsdHo2y7ndxcjlNj2Zppec3kMMzh7BYj1tSFuwSQxhyFCF5iXAwvY8LE0vY7Tv/Qj+uqu8+JB2
cfoej5V7xq82PBmpSN5ZpefrVMc/roOT+m9C+v5bIluWBLPyTsnktpvW1xZooSnDmgoI0rL7i6gL
diotayMIKNq68muN6YSbmQuK2+vrg5EuzqogekOVBqXUDReLWGegXauNE+AC3B28aTSYSNWhI02t
dbOD1ryt54qGPcdu+GWgFn40TTE/rU3IhqyCy0wrY4tK+kfkoWagTi5ADPXPc7SbRDU82H0Rup6r
s5khykmZg1Ev43SjGUgZrGDwyw+z387Xlm7ArTVwnPhUadI1nyCciL0pQ+cqb1rD0UgI5RxYlnwH
DWVvWNx42zI7tJReW6xp/qV2oxbc8Klzw/gG1580ojK/+lY2ImAlTGbsRgLsGGhRwfOWTBiwBELw
TalAvVcUFMd2zPVRtfPd8/F9gpgcbiUg5o1jAdcw1Kw2RWUPN5DAyK8UuQaI8UtnATpvSAp/xdkV
XHPHaY8FCzp3W0G49mz+rMqwuaihIPs4ZZtU9KZxgNKxXRztl2LUICcssD9Dof3L+uDUFq7ZYXhz
e8u/9EtoY1+O3XEtQMhZP89xW26VGsFOm0SVzDBsUfrEG1WJYgv4kPXCohOTmQTADz+R5b2OvrwM
FVN4VtRvsa1qqocm3lncofbw/lAEoZGn6QGu3Q5OhkvvR2Sjz9ndp3vHduUxyu6dytXHEDt824gb
w/rwQ1XeLC+BZWFm8b2sTPPmGulekGF25JaBVwgiE0lyKnjMGurw1AcvnR/ODNTn/BqiVnOD1L7I
tnluE7e+jFJ9thviDIJwuHkpuTvRGDsn15nPjlu/w73arxvJWpXsG7vysw5o6CjF5tYoa+bWGrZe
zttXpJ8+1V79LVXzzzrBRxyqTwag/dnz/JNtL0Y+IfdTQLlTFuO8yfAVH+aaAKqp6Ih1rs9prMId
XzIAibE/MbG0r7XRv+gKRIIbV5+T1BioPMNv7rLFK2FtLKU0RgGXz7hkopDtWg8BLXf5c3VR7kBP
AZR05kiLflPESVuSPMOWl2Yeo5o9Cw2CeZbxJ0rp+AJ9pdj4riUP7OOsfYDEfTsUBsbrZPqQtWij
TEhpXm2L99gFQaka8DhQeYl3WL5/SrdpGxnE9npO88nodXUIrJmtEMTmvem11M32x6mkCJvK4t7T
Bb2GPo68OLauc8F4gYwDZ9cUyr5NVQD1YnAORLc6bCrY5LfYZkHnqOZK8M0GRWLynGA2yOHY8jmS
O9mK8aEqLnQDB2TUenpbetOvwfLkTbEyqS6o9yadzkMfGwCjxOCCMILsE5TZkV4SwYMDC2ELGYSS
AKxEW7Vbw60CegTkm/QRjcomtd+9BQI3Nj6OAwMgVNz5aF0DK3qykgPbhAFcS0mnLs/aYzrx4vAp
dIB1cKVWfAoxXUwqnfQM+FbEp6G3PwfoEe6t472SBt3Sz4s/ugmJLoUVokM36O7pGsmpo6IfedZv
2Q9zzxJlexxTpLahi9AxqmhzQacrSF3KYPzRsmCTQWf4l1+Z8moUsfHWMdzxyNT93UzpIvmZscdr
M+b9bu4xmJcz2vaytfDigZcrP6JydvD5sUWEnANc14Ou2KbnabL6fYcCdFsZBp4aqckHS5pjOAt2
Az6Q2iSOMkos8zHJkMSRMqD8T51DMSKe9z3aNp5Df4f+e7crZaK2JFMDh/G+5oOyz6pm3Rksv3rp
B7mPG8BpZuDsCajvSdOF/rK2ghDXVbthCVOsvyW6H76GGsQOK8dcMYjKops9wfsWRK0QRI52hkBt
tplm8yWwBodWJoaXqjAhv/Xgh1LrXTcmiEFHp5exA0kTDbN35jz9PNLOSumCrp17m/Pax+hxt3X6
qjw22uHMaATb7DasEZknaRR+JEP33kIy5x+Bvti3gwEknliTtSPR2azhfka1FWRQG61iaI8D8y/S
LrJUIaEAjoXMdqTjPTewKv0wPWLVis6oWK4Byxc9Li/BC47HxJYAheMIFaxnd8mbmtD7DgPAPNds
SA1eHtzUvxUi1oe1aEms8cWvlbEPCz++WJw6pOTMUM4jXe5jU2W87kBeMrD8S08AQ1Ho5SeXp0Zo
lVcIfCUJXcZHr65Br8Fk2ZjhIO61DPddwlKttfmSm8T5KvtXYGicy37/1Y5biOKUR9tE+vNu0Nb0
VKjYh/ZePaLBQc6WN/KqLHByUxOf58z7KoxYHuq6Ib6AKL0XNaSfuP//UUPUeiMGBG2Qlv7WoaI8
5jOh8HRtineQxsT2Zj0BlviIWhBTh4a5KbI1XiguVvtTMuvvuWLzTVVkIsLx4q3TluNhzDsUQpiw
SGUDgqpNxX3cw9IDNo4oFFzTsyjP0grKE7J9zF1jx/w3YsRKcJn7gRLo2PtEVQHQIcioENEt61r6
M1YKKm/AvhoG87tacqCzkLFB6PfHwfWDh87Kry1cdMC51rt0fig8i1s/9sVjziQmnrTYSyst93mN
KMQZ6ILZs/7guVW0t9uGZoc52BfTAhsHmmUX2gDxVAdzLh7nzwXRNzvb/WzXucctdQAkEpVkduEW
YCtOgRL25aFkGHgWqtlAe97bcEq9WjOOZEp7nUMHDAQfNZnu46dBRr+ifGY7SNcNQ9W4Fyyln6vG
eo0zejc5fqzdPHBj4SsyDmmTqkfvgHsgMYirw7xlqYHhLdLk51RUtXNKEEwB3SUmnuwV3gk5TQCQ
94QfEiE6YkvJsuQzGrP44IMP3JoFYrtmwTD2hd/SjGOVBLZdH7yKqKMxks2XpiuCSxiBMFv/lHsm
c1FYwfBnrp5RExnE8HHTzOwnHGCGgT09dyWbNLhJB+lOD6i2oDUxnd96eFuZNw0PrsP0wKW+YSyG
dS5wuw9R8k0akybVJ8IOHdA0YU/UbhlhNTcHqxf6W2r5rkpIbYpU9smtf0wJhideAU1wUuBZI2Ry
iTtcS1lWjpcRsmptyOCF7RtNWEaAczt18Oxn51Z5el8MQEmfOmIAGPoJfzu2hG0Sa8jIZmLhAoNz
aIGDPQ9laV+F+Yt8+d9j7Tyjwg/z7h1VdvsWDJ+EZz28DoiDYhkhejT43hea7nc6B09JC8d09CSG
9nJ8GFjHhq7Sr7GNeywIt64DFlrPaI96M/s1slBtWxS4lSVIRcBm5yLY3m9HB+HvBINgM8UTJJfR
fsbbs9dFIiCIxM+Z2705FjxfNh+7vkNiGHKae57xI4oVRBMDNAedxGwrIR/XhrqBIJn4LNXeNI5C
YN8cFZdPQogB+xu4+RBovBpCFMJndfCxqkf9i59nGglAxivpyx+mMGNmD5tllOKZM3onjCpbsxRf
tUFpzvA92IzZxEWPU+qpNQrQmk3XPLEhSYvmK5J9i0uG0gVIetYAJ/QGIjHKPLohewxv61EcG9dc
DeFJe2MntnZh90f0HZ+HOPiAzgshpb1EtskkZrTPw3q0PhizEufeMoC1tvE9JiEExkvyQ9p2Dve7
kMm9iYaTqvsJgcryM2RqyX1QhMdplMzkW6iMSGbPhIblA+dbou3u6wMc/Xjfocf5/bNonsx9q5mQ
YKTK7ljiszulP+LguHzkY5Xd//r5emSKGnYgsH/4/nuRGrRTuibI4KTXVycM2KHV8ic3cpZY6U9L
DQl3zqgMJPSjAEwagB/pu+Jo0xDeysju6bHkAmUsJCmc+5Zp5nIjRHHswddTflU1HHLZgmai+CU5
fd5huUX7aEXDW05r8tqnDS7PEHLIHBOIiJPCYkWINP0+evGPkk8WGNVA4Vzc04oOmR15Xwd2XliD
0w+1aH5VQ/rRHpIjO3+kk7QmSTJl8yxp5ejJPrT/g7Az240b2bbtDx0CJINN8Dxm3ymVaixbeiHk
ss2+i2D/9XdQBVzskvcpw4AhVaOkMsmIFWvNOabAlGUo52wB698UAqdJ1Z58WKtxO/woy1fP698t
hn9dpKzD0OxtS61J2fkKL46xGqZTqFeXYKJZzNmOqs0DzRGX0aNmjpqhN15FAQbRmc7ZinxJ7Qek
QHvoNAwAXrELaiIz34H26lX81lnffeZFnKScUzXguyobgtStPiq2QZpdhU3krNN7ROF2uUEmGm6w
ILWt1dgfHKca7x0F2MTxXmcrP02+LFazVSCpkP5D7uWMeGt1ded+x7G168OVMumtOQtFuA+MYxgi
Xu6WTnTsdg/hwjuVbUjmXN5djcOYj/FX4dY+uhXqg5Si0SD0Yu22Oeh3fiAahtcSFI85lZplt0H9
zWwumd2V1PxMM19OhfqQGQj5y+p73rsDAmVRbfqZDGIDzgQ2Ca7DBeSajSt/uo3B92wM8BVU8VJI
k84cWJ61HoKMts2OqRX1cEEQnN1pjr7Lb6GwXg7hF+o8kBa9+xSgV03m5Mdo4fxYngtlxhjhYEs6
tf/XnDTOqsozlNlyeMzr7FoV4QOz42Ztg+5emVg8dp4Kz7bweQoiDmeOnNbIb6ZtA9YRCiD5Ay0t
ntjCEBi7P4PsR9b5TE11tDT0REmMSr2kGniwvsDAQMjDu1O262nQ1dbskN76xdPQ47I2uuZsp1Ow
0iWGtSF3nmI7WUysGugavnH2aGJFXfUVmNt+dLF0sHf8dOGjU7ZD24VoNLTZkRWeZny8Q2jNJ1DC
rSvm5tFWbrMDAr2TIYMkYfgPUISZKGA7pf+7pOJG9ZZz5g9rFLdO0X10IB4RzNJuTbdFeJX89EkZ
lhrnIsNKufPHdNMFkHfbEJtY6Ku97Zb3mgaP8EaPKX0hd+B93hhKvvK+JvW9GEFd457kdm9h35ot
A3o8wUyt2WMq2ii1BiwTweuBd5yQE+hm2y4kQM/O9DFu9YEzZ8mUjRSLHhg+Jxd7NZNsUxlVvhum
9IaOlDNp5mKrIqx1QweNDceuAB8LDd7FpmzW/a5MnXbbJxVzQweuvgadOBcIk3K2wyFSDOhxQEEn
GzeR31wilWD8ggSa2TSb4DEWjWdt0NRtyScABY9N0jKyh0qmRDC5+YxjJdj6CWOdqSNzIUIwDUCT
/lZgiSvjUAiEFliowYMROwTm9xbIbmIBwSNQJWcgbJZro/4xpUB9i5qm/ewF1roIv1SBfcgLeinK
UhF05/SpsxY//g622V9FlDNdmd5RNr1nrGikCYFdjhHU5Fp5uyE035qJlg8djFUzipdusLDVPhed
hf2/3IW2HA++395VwJLgedGIw3i3Li0CwJZ60xnc9ph4PcnTFPGmHLJ9X78pJC/roY0lb49+moaE
6NgSJSVGnZOb8KF6C7hOZ0cOdl/x5H234gFALItxiYc4AFK2N2XwPI3nRoSvNivRpmUctZOj82jS
ro8lzWVHcvJNsm/V3MTbqLb/qqvopeOpIxgILls2UqhX81sRYCLsdb0nBiHsJdROBeWhi+Dg9Iwa
5kulBK3T2KYZoUa8jq27643+Zuki5hgfJncI5b8XYUq4Fam6HD6qC/3SH6gD3iJYYkfk57/6OfgZ
umy4TW7sBiXNv2Ewf43/G/2s/ptc7ndxmu8L/sBzDgJBaN0/xWmwvQXJhjXx1nATkkl+rb26XaMZ
xWM9ED1oL1Afkr+JM+3CLWhrcJzGXcZBf9MRE7oF+UriKE/YPqI6+nftnOX/ppwDs4w03vYQ+fo4
D/95cU44x37MLAFFuhRHtbS/vCAhrz52trTo6efnwV0gumTpaOVk2sf+bk6gHDCYNaCqAR3FO6cL
60Kupbm3p8c/XCDq4k9iQ9/3fC4vQGlom+YnaV8fV15HHFp4cjjm4QRWVBNlvMvmxNg3XDg4s2Fc
jSETRzMf0Dd5JNiC2/z3y/hNYwzpxDdNi8/REjJwPn2GltNp0gC84ISahiHFnK2rhJjywn2rPIrO
fPkw64X8tGQf/ftLLz/6H/JmZM2B5JORwrQQS39SWzZR4Neogz3sDoykNePCNEnk1oWSv56X3zjy
hgGFDFbdf39he/nsP73ykr1oceeanoPb6J/3hiWrtCI5FDBLkjT3yL5O7WBsAsK0D4Af99OAm9TS
43M5y1/ABtVGOjd811R7xJjRMUx+FWNODlzQ038rR7yeM3jfVPV3rlu9Fx5FPFqHP8lTBdmQny9b
mNKUvi0cbpnP8tSpoOUTUBmfRKforxjzaVgUBBVDh00mnP5GMBOTAnVAoOfMMHFDe84vCHBBljU9
yaOas7NdXaKMmbsBTlx1ejrgAX+o27o9d2a97RT6PV8Ye+bGiMjnH8Ugu/2gUwYOjCZWBYKLS23H
aOUIeaAVnaKeSO09o+k7Cm/r+d8/qd/vTunCnESr5/skFJqfPqiqdBqTd9o7dfSNwYKB6TRFQ/hC
900LKsFE0QC2/PSr8jJz9++v/fvqxmv7lkvcErNPJMH/vEny0B5Qv2vvZJnetpxHvUOkiRXKDzf+
0jb991f7fbmSLvhMSYxnELBsfXo1r8U9hFrSW6DqP4eq/qKwp3509zOr+DXW4c9/fz17WV4+PQNE
sAhTSKTFWBY+vbVZA9e7Tir3lIWhj7MxXVMS7y3tlCDrl2bHMiJIKtr+kfFY16pE5iXYbStJE3AZ
jzbKd44iqh8/RKNFHWAaE5yqhhDyuUsELgvWvHjAI43h0aCT+4ff4PcFVIIbYBHlJLYArD69ZeDp
w2nIPecUpxAk6Vngn9bqZnUgFUc/GA+WZXwTDMK8gMtFUNWtggKnPkQ5RsQShUhd7nUI7Bq4esA4
w7uTRv1iJ3X0PJdfQreZ/07P/T93zP9yOwd2wGiXt539/vN7jjs+MTHH2SdaDTT4XaYdriR7GQXg
0QorC0I2Rgda4VFhnv/93bL+y5rHnex7gga073if90Of5i2vDbdy5M5aN+XC8JEod3qVnS3S3Fah
6qc7q5VQBtKWWdeiqVUjgQdo/Po/3O3Wcnd9uvswyDjSckzX81yxXO1f749JGS26/P/pzaSEae2R
RurB8vlQD82L5ufG/Rfv5/oLp3IeOOpDwzeqPzzZ/u+PdoBLZ0Ge+Qxsfl9WmHVJyBzmqTbNV3qC
NcoRMX1z5b4Q+eOcMIIWLoG2RbiMcPD8o0WOGJLE3puf2IcwN6zvyvIPc1e5973AbRqtE0vV0GJQ
MwCU7ncJg8v70bHISaTEqEPnFMFvOWc9FnUQgKvO7s09GTCQMGJGbjWa2muURORizxo8he/uioa8
MT15wTYhtxbEVPHYi/bQNUF5ZiixDP5AfNarkBUMqjyqWWsi3cuL4aTngE7BXlnsZVb5lprRoz1L
vUsheB+JNThE7Vpyo2wSPxovUWp7eyBYMH1q42KJfnobB3EwCE4ajIJsU4PCjaL2ont42egxGXZq
TlRpZ84rR/byUvr5Uxtlt07HFqez0vrD7fJfNuzAxAhlB2x7HCA+FrP/uF3KhNPjZITuKRoceSbg
b4/S4DsBdfKBeIuzjJBhZBOagdTiIKPhlJVp+dyNgCaAODNcpgUbNeiK7S7fQwWnT4CWkWFJrY5d
434hPskAfTvbf7hw9/cnPjB9VlnK40AK+XEn/seFR3mPbIUa8PQhE3XRmMzG9IvgLfd7Ac1bGtMp
z13/LpvnEOtTzky67G5t4KR8GGynSGjAXTLIQ/lwCfNkTfdZoB5U4/ojcRCcDX3F9CViWrXtmfLt
nRBkS1sza9CMtazgG2RW5PVAXpyzyJnke8jUT9ZY3z4qq5Zz/6W44ZhiYQxGe5vbEGJCZstnpxAP
o8EsJFd/qRDR82bMEyaFLJmHhg6eGiZyit+kqDGlFImAEMS0bKa6F7zD90U4kqWBG+xQtei8XHt4
/cOS9rtdJzDZo1lFLNgapv1pCzMbHc+9ZAvL5SGg2XMFgNFskbPhLwpyQQpJMdGIYyQIDw+UQUNA
6xgjisgCov5U9ofV3fptS10gYjw2WIhY25zP1wPbnMGlmuYTH+9w9DWSCt/fjpWprolDJ6GFAlZW
a79G9zia9S6eUaqXPoO3JK70pUus+A+V7u+rPpcksQ6anhewW34uoORso8mmeXiy40QgM/VW9OgZ
GDJvyGKL9oyNvM73zOmOfv909HKyXs3ePgs4lX87Vf/Pzc/6rd5frgWtsWWKpXh1P635Be6cGrjE
dCJ0BV8g7gS4Uc0+YQy4Gjo+tNAGHxMx99y0HoQfv+PajKG+JxWpXE1NcWOuH/L/dOQGcNrlMJmk
53mc3/5wX/2+O3kUFMuhBHMTB4TPRzOAQcno1f5wMhSgD9yS5rGIzAvqWGJEGTseaMAScIDm/z4M
g4MR7JuKRztIivhiJI8A2Ir14Ltf4oj4VdUDClJKFpd8Im5oNyL0faybsViz3F3boK2fWCGKMxNL
DEdDvbU7luEq0/VmIttrO1dELpbtT3NG/llNIiTpqi3QWdVlsInJ1Fi5qUNzcRFWx01Y7Hrpoiz0
9F6g1He07x7dRiyxUoUPM6LRqxqz0NmF6GSjTNs5nfT3nc4XFZlfEllKkClJ7iS7VVj4u3SeQDaj
407m4URvNETeaMh15bjleRSMhT/+qtup3fVT5ew/DiCwOzXqV9FeZtySuENK736ekCD0BPL59hdr
opxPs+hLYdevueaIGyX51nBa64iD85cy0YP0YpZrei93Uey2YKm64P5jEU1pGp5N2T9NTfdqVjPe
CGM7oLS6JJbxqEmF3UcjWgrfie6i+isD/xTPQRCcPDUBAuJcmYTqF2B7vGZBz7vBTkD+Y4Q/PE/Y
44rwoB13/EPN8fvN71qc9PEbB64wfzvsJiUOGdRc+pRkgtOaWn/U0PWwlXiAd0bDAIHgtD/cyMsT
9Y8qy3MtHnvHdxhS+OJzvdlGhFT0Y6xOpN+1O6Ny7ohQD86pUeZHCHzJZpZi37aAzRdVVoGZ52+9
gtt58vLv12J/OuA4lOm+tNkJMYO55m/PVIn1w2oUhLsGFV3jy/LCQ8QW7NKwRfa7x77hHL04vDOc
btosfo3Z5050Kz94STPQqYoQuxK6cZKU3ylEaBzbxrpG6DjCUr9GAaP8OX4QjP82FcpsuE4K3r/e
VuNo/2mlB8v7z7fW4XfxhOcJfhdbcEZd9qb/2NidnEmlg2j7FI/kI8kFHzUXrnkqdEpf++N7LIvW
6eMrcC9rXU/JcfDD+ZS2OKFXH1/KEMnTKpdFvpuE8TKO2Xz6+AskNGJNQspZfdzNxz9yjYrmIa2L
VdS088keMwYKLegzhHAMQcj+zjIMFPfddFTNzDAl9ch3d1PyK+J6/P9fmihTjIjGM85xcUpjgEiu
p38VwWSckoqEc1drAJSFBqRZjORRi7BHtpSL4uC4RIcbNXPt1AlJf4bdB3JhhvK+8LT4csIsxEDi
VC5/fXwV6IQDpVma/I07mWJVmA+l22KWIbe3DeGQ52ETHTiL5ofRc/a2NJHZjPFTs4R6soqhmGue
i7ZAaGywC8T2TCTul7iI3L3fYGdjloBe3PDgRKn4+cOZ+bf9Cr0glruoW5MCnR7h5nHeI072ZiTv
Vgs0RxTNdXZiCnAFVkhg01qZuooOZMHlwB2yo81w4zG1elKgAQZptCzbMSSlKs8ZsFqTo84BnqB9
ziq9JixaXvxCbOg9h7vasRbcKgndA6E7KSCRGtblLgeVemgxin1cJTPwu5LZO9RWBZPPL92nNiPe
Mci4Gzi+MJlHIrTxcqO9ANroLiniJw4XINh625nXqqXX1Jb9LQwb8zmNzGAfoR1WRLE/4flfZw3P
kGk0gn1J18YmhsOM2s+5g+2U3zcpgtkqQ4HlDZ53/LDrsG0Zq4gIZIhYPWKKtsTePmGXx6114B4E
awsd54CztdzHI4kkkeY4HRBAttP6L7yzh1YM1vPgZLDGmsjAA0pLfqrc4oLKZVE7EZCQoTyL8FHs
W0Sue5xbpHS0nJ9gLTF7DL1nBGP2lry+iCwH/JAZ8VetTAzmP9ELPaJ7rFa0oSznIPPYOtqFc4g4
7KNRn+1tG6rTlAxrRh+ECVrfysJ9IU/+m9QRwtIuxleKK/5od2pn9L57EJGFlS+qjp6Jxb+OcfWp
3v6KcJbauSQPbVBAqzQJTrxo2qnxxmWuCB83jn93KM0M2aFUj1CHNwNGsscPY+q0yHLHJoAQqxnK
LXuOS+l3KcfunlC4bl0aabmVA/KqPk++ooRt9r3kNvpwF4cobG9Oz4TJSLzkLxW/k7fk7QMQjQT2
oO+bzNxel2lcYWvluI7LgPt1th9mlDHPAxrxVZbkMeIkviV47A4jD7RQakR0I3QX/G5A1BKL8ZYo
qn7Rp3pH7ld60I15CVyjJLEC33OaY14cMfxtHWOKcWGH4hG9AC8/q6fJzv2N6Zpb4DWYvbyFRMrO
u5YZI8/q6Exe/QSZAcChajqGJ05OChIT1jJf9EdYbzctT76J5RQBQX5woipANBQtW+9EuEhrIoFU
8YVmSXx0UlYhbfJAgBU0dkqQ3tUCQ9j0DLDuPFvTzPGpnwbJhu8zoQ4q8lINnAXnYT9lP+sMqSja
Puh9SbIoUzCcgIhBx18+cFJpL7R68y0NyGDd+Cmsxork4tyooqPsNVWmFzXP1LXrSpbOAxUTlpVA
35VtZ10DSJF4Ih4x7hDupzrWGK2Ju+rbgIaKMw5nfv/45JU2QZxyvKVuOd1QUMXcATOkZp9AKieW
NyPS1n3Nw9RwnF1HiDFPCT74pYE7nHrQoanETxwxJOvMb1VNPCj6gefMDkJ2ymnatHV0j4BYPmXZ
X2wMTFi1kKe24NTDSZLkE2ybiHmdfYvJog97hFDE+1n6mba8tTObSUA7LPMTYcbE1ZymLPGxlrTv
+VSqfVII8uLrbIlH6sNzVclHbY4ub+l73EXHAJ/MiWywZj8hft8ljLVXXk6Er6v64kuRfek0XDPc
VucENfmhB6rFlDE9Gy5bnArcEA9Ija7Rdygra5aURyOLdrWB/sOqgvuqNf3dqIjDCbP0wSlp9bU1
D35Vk0dvmHjSOhTmx4RshWM0FV/Y8lmo0Kjybps0+gLdYUhC37amJg6wII39JmcYvI86bzWCZvyY
pqY1KiJH6nONBxd6bbA3mpqn2XSvQSp+kV+9mUTMPNZmChC6o7tNUE2RckOOWaqq81RQLjfhBsTf
G8mi9goaAukZ0qVuzrN7VPd8DGltkjzlOkyAwXH7xj7KMQrgFpuvjCRptJlzsLFwE+9ibMtbXDHF
PpzJKc0DKzsr887uTHHl2IJWDT7N/aAETn5krWiTbLGV9Oz3Y6s2lW/LCwK6blu5VbxDumXueV8P
fZtPu6rJxqMrGjzny49mKJysrYXWgnRH8nCMTwOr0NZnCZWsQU+NHaXEXnYj4omb4wr3qWGpLHxd
3uYJfOPQt6BZlYfhpM+w+IQdKCailLa8k+mW1AO8lJNeLCPJhdRsVHnzmL6bwYuXXZ2k8189eBva
bXL8WpWzSsehf0Kltv7Q/lZZwpgldt8L30NVmObxMTDabRMazl1ROtNW9erGkfIHqdcH2Qfz0TI3
DqUUB6PxB3IO3IfkLPm+RZZmZbkHp/PJaIquNj3ue1tPr5NTh5s8yi+2NoODrYoFPIrUNsKeCAZx
sPaUaNsumb2Dxjyx8mld0ovj1BETJulNtBla3ZMIYHrHImusTdU4Tx9jma4V2dEzlMd1l2/CRMHR
9t6lLQmfXcTWYySA2WSXKnXU0c46xslhhNG6B+0XBLDJBa9iFfVw9spqn0SxdXF77zzL/EfTpnDM
kQUJGjz7dla3ZhQZvwYwxSqcSfa1wk08n8spqK/oy5AUO7VxZPIM5MVUwTbj7UiANNAKgiAwpY9V
IOM7F/uEBRD+0ihvI2cB/Toc3j+c5WC2SE8t4q2a9aWRrSTfHYJM0JJvvwxD2hp4bgeKumksMuGQ
tm7HhB5RRSN6yzwfTas5HLOUkEtZWA813ZGUcEd31yBGcFQYHBM0Jas4hPfmmhjunRLrvVdjfR8W
CyMOUXzCSjCoi78jLR4PdStuKFrLzZSqGhFAF5445KGTxxq9toiEuITYM/eJ7b6TUSvu3FkvRqWU
ZK38WzgOzo55qLWKC8wLPl4fUM3tWfneU5DXa0hsBklLTYNmjxNoVg9PpdDmuXOiDUNUgiAmp6RZ
TFAgtl+b0vyR3t5zMdkmCV7oVYYwO+YJgZI5ttXt5Iv4ipxkR+iPRtuHH9LqWownQ5+Q1Q1mG1NG
fqItWHBgdm+ekbywjKvTQPPonoRbHkCvOgoZs4C02bWb3eCe1omXIKBMmAgisGTsB775je5f/QBu
fgGckNo43j7qUETTxNiK+EK9T8JfhaTbaFq1NXjyN4aaTdSF5PeQ+kx8l7NxnLY7IvLQm0jI/sEI
hqM5RuZd2xkaJTwIX4CA2b6M/fvUdNTeKAjCDAHpbmAWIFTRyXe/z+bjOHQ4VoPiUcFXTLAZPJkR
WQ2p0AHLfYr4xB0wgyfhMRib+rEEEC8sw1t2zugQ1rzW2Gdfe6GfmmJ88awhfKRbhB6qzuz7HpM1
7SEAM1MKKjDNSLnV2YL/d0nKgBxzTrQ5k0oOeIBULeNtEvk9TiQAs/6vkEAqhbbqnfOwsVF2e0kU
09GGJOe6zawjWH/qG4d7I19MVTjAdI3zqPf0cBH4Qw9eI79DB7Bxjp2blinZHE4FKTxNvXXcQGDc
gO70twhYAydAPMo4FXPRymum4QTH50vj2ts4qMsH1NjVMSFYg1FA9yBF4b8PPGDBjC2oy3V5ihBH
PoKcQ/OpPGKpJPbjsUsxqIfLnsFRayziU+p88xqDerDUSJJrXVubFsnaSddNcoyL6RY1c0VWxhx+
Ixt2FY/einTj/hb1Ds9cqsXVn9mVFdLvKYntWyic+8Ad8YAMIr9MeKmDJA+epcDjiLzvrmuccz1M
6sHVtX7oexSRfQ3Aejk/fNy3pDDk60HBcNEdyt/OF+PjOCjrmnYieGH3CbbuhB4eo89uqhfAL/rY
jfI7tQmG6TiTjvGFE/aLEwzO2ShMDJamXe75ZL6OqnSZ0bHahqm5rgPUoaUqoocFKVMrxPETgXQA
msT4VLRAC4DUH7wcYzdtQ/mUy9dwdgGgWMHTAH7lb64Ij7Va6zlhW1/GBZ2N7Ym7DfNiFTJGLAG3
aJjlaZmpFY0zNFfleCxMsv2kIkTF6fsRHAAZ6R31QN6QVSrzbN4H+QDdIK+cC1vNBB/CRoBUl79o
ZQTER2f2WquiWxNFNh1NC1dEOLpiR7y8fycqsUPMk50Lhk3H1m8vSzDraWTIIl1148ch/k1JHJmy
rN63AVKN0WyNPYD9dl+F5lPJDOA80ZD+aG/NOv6r7JnhBjhfV0UXphcs1izNtvfMCP4Z4udVGbi6
HCq4qdQpjkcXo6iG91gpvJ7W3shNvW4XlpFOSYxM8OA0mgx2YtFgUjRIu+um1/syCvBZWfLMQtLv
8VfLnU3za5N0+t1uOwGSrJ+ZJqDcWfXRsoaVk/HFRL4cuZwMvMnc5NK+MiwbX3MXC8pEwGzuUdqO
Wy8Es+xEAKyxY+jr0LbZyWrDU9Hm1Vk22feobQwYxSOODocpWCWW3OAFkdSin90i24qJ8QvWCS2o
K0ycXQnp8kGkFJJhqr5PcTBRaqPLkgmhEGGB99Nm7uIRYLMBkNKe+6gV5CS7NMwqtztRDicXtzjX
4RzdAcUedpgAgpViVIIEHMyJx5DVjXkPS1RUa/oW2M3G4dj5QEiTcLxGCC4Po23/8tXk3hWmvEwS
XwREd3FopnQ4xMgyN6Yh3hwUx1uPEwWHpp5kCd6/g69eBsnSYAu29W4YHj9AUNRGJg9+QEyL/Bsz
gdScvBqSBvomVneG2z03qBbXulXFtpZeyIE96bZ9ZOV3tJDDoRovgzuCNkXWW4MA61DWbVH8ZlC1
PHX2U/veGqR+5HzO7bkYZIvk2kvwplngEKmG1bTLR0S3TnSjf7/piW/Y+hGBR62PrHIy4uaimrpb
56q5t+pu+trt0JSvajNS9xohuoNrze9nffU79xz1MZ88eIhd6FZvg+I//LAeusNcbsauvM+wCm2s
CPVlg6tilcn2penEc48NGZvRBOyE0Jc0BBMGg2jNyv+9MGI8aLnd3A285pEUmhejCt6oVVaNI/M9
tlrKXJoa+1yVGGhyGOiEw3+cMhVs3I8mU1574lj61k5bjF5nl73LXLqWQZ9fGzum4O3yp1D8tIBx
YQ9vJsoq92ASf/5Vhu9QFL9HI54Zxx/CbWzn+CMtjv2jLeQWmyXZpLqNdjjbDhHumGwWeuv0sGPi
IL7DOfjD6SjkfBoDK89qSLVvcQQhmMatZj9ngpaYZXXejxnw+Jsxi+iuiktOO9J6DnJvpSPvVfRu
f28n+VGZfn5Om+IxUhy8HOHAfQnHh2FyDBRYRrZtMxCrOqnlMWnts+6iaasH4b73FjE+xuQevawU
95xFL9zylafHI51qe2MkeIw/KriK1dVKmF4kqI75lQIEbUAY/b5EU9JG+9n0f8UW/ShcmRi9O2QB
w8SzqlGsxj7n12pg2Qm0+Ka511dxNLVHMfcjziryuwJz2rJMJLukHc72xAi0t5rr3yDIRUAG/Alk
fmgKDA50JUbCpza+S+c9nLg3+w6dcVlhZ8loVhbpU+At9kqNcBC17142jrFB/0ZeuBG2VM4k1vhh
eodrbFhF4VyC3sEiNM/jT98DzjebaUBHcIwXr+CyoOsfdZqoAywRrOf9/N3Yw+XB8RNAsu+GkzeQ
bjGKuN984LugCsBOGpHtR3ZbnwabZu2HaJJBcXbyaF6uMhegixuNe8dXdGE51smy1ntnoOwOco5T
bEFej563xFi+avtsa0dVeerb7L1rveSOUr5ZKU+wd1E3HeOqfRjagGAsDdM2m8yPpimdvOWfmWq6
WIUVbYRb9rto6F8HR7W7oc3LdZZ59D59n3xeSdoBZ2ssKu2A0CbW5uFjx+9aSBJV1e8Up61G4Avj
nsSGCtRuzIvhm6ftI0zqqffNKyZa0x3rY7lka0wAh4CurIGbjjcknv7KV0xKyVUeO1scQxbZTnr6
PJvmwywz6zooACGdMnBsDwPPDgdRuRx28jb8rgaoCVJ13M0NkA3p6grW9JCeHNBf61l6+3wZJpL8
lnOMGpDTV2SoRKY41tiDVjPEjEM4Y6yywuaNf4f5xe62bZJYFz00V3sYvaMxYQCnl34LTtX9GmKL
R7eopjuF0+WYZqbeaKuWG9vTT3Vu68dcpc6xcFpaiUZxU1dvcJ0HN4suSlZ/mTIHAd07zV4iTqBR
IbsdHV/ruWGrOhKPMVaquuUuLLchwc0XsiFgMD8iaZ4ekxy8RTbJRb+R3KWPeSPds9fl1obl4+Z7
E7iAoYnWYKJJuosn70Il2k/39JA3QsHwSKGdPqBZZUjXeNPK9QbN05hN9wKXG8bhOl/hgxQPhmSx
dWxNYCiQmTU5eUDaGBIyilju3AYqDFbfbg/8FECXW0YMwrWzrthy8WEP8bYYbX+XWR37mmHTrg4S
73WYfsgYd5ZRhxwx7TG/mqp4D4PyrXNpmkz5sy5s+4vdz7hN0T+C9ajPttv/4MxPFFmJh0Sg/r1n
t9o4nl1eNKCSncC1TXoEfnFklI/KdbczC+dTxWI0xfLkUjTt4tH5XjdT8oLe4Ju06i2YX/XTpd8Z
ZV9kKcWl68z4zmFBttCUXeyO8YGk3XJwy/nnkFQx1oacyZXonZcwfOVE9FzQMXokf56wrDi7b7vc
ZJKRTLs5jjGYDgmRsBF41pJ2upGG05OqwXAHAOvxeDfdKgwHF+QdPamYnOgHPF4vNiXQnagvhp2Y
e6sEjAssP+uYBjUvmUvueZOp5lUuVgSyo8b7pqnMh8Eqv+Gnq29TpX+VHTQye0jzfTYY/teZYFza
wLNxrSa8HxkhBjubo9dBd0FKAWXoazTelhC5au/n4Ub4KaJgWmxrCCSsVd4CKnDbJrso1NOkRxLN
lE82ORihh58HmewRJSeNriA3V7FdPg3p+DWsjHEHa19fQms4i6U14k19T7XNYa6o1HRFRzddbZay
jTGOdHW76UvWRc6tn/jBK4dLa5qBajdvGUJ3Tf8UY9kkBMzk4Vi+neqwezKDo+Pl5n1exfvKr6wv
UTxsfdssXhXTlX0OpmKnKqv94jfFkcJ/03u43VfbEK8y9yOEGlCRxrtVT68D/I+XOMAGLgOCkAm/
ydvsUszIyILCPfot9ClO8dJrz1XcAR/mtXGAZKtlJJ3idwBf13nb/SN/fv68EZK3wv/OH/brLVrL
Pdyqs3u1b/I5/+r9oBts14TArgaBwR+SC2OjTUsFQVrv2sGisw1YhaEDTAfwxuoyyPtkeELHXsMq
JisHuo2z2W6v2+vrFWfZ6l2urHW4Grfj1t65p+aY3JJb/yK/iV9gb6h6aw+wIO2cNR5Rvk0fm3bb
uYw+tlmxk99HxlUH85ifp9tws5/1q0K0js8ET5QP+2lN4zrUG5xgRrvrhj29fNyrKEFwkJjXeCLX
yq3j57irdxogGm4pBpVdLesDIMR+H6adgxVfBetUTMZREh6J7a66yi5+Hapi5EElq7zMxfeMQmBF
OWuABiUxPCqrS571/4+981iOW9my6L/0HDfgzaAnZVCOFK1IihME5TLhvf36XgnqXeop7ouOnvcE
URZVLAKJzHP2Xnt8KytgAP2kldczkrvbftSfFlGE7Thkz9xIUCaVgjlmnD1TSd46DRKE1JE13nLb
frYGl4pZwnQzKS4Who+CL/Hw3OzdDR6bObztxh2OzPNtCrgqerj17vBV1tXo7hyV2LJuaptciRrc
5/tdTyVYCOLBaI2QnOCpuI1IJYqsd9dbacuh0ef5lUE77Uzn60qTVzmV27BWwSKBovmvt/6429Ad
OS7OsEtU2EWZe5A8pKjZGvTLwinz79dnyCd2trHTUCFWQQVRYl15NAjD9clIxRjUCvivvsE4mtpv
j1eFRxEOD85HdOua5/pPMbBgbdSwzzU7w7VsqM9sC67X0RLVy3b96k5csa6kp7sVRoUNp6/OUStK
MruypiUUzewPJXi3xSEgYf3Eds3NGImN/eOxpAbgZDQZ4WV59nkpahk2nomRqZVxt+OCBhFKQfhZ
+RTnFltnViTLAR2jydBjShxCNKrX5ISPzfqY8JqMkl55WTMU1g39WGqncUDq3WZyJ3A3GhIJS2fU
H5wYylZDfA4plcV5pL3/rh38f7L//0L2tyzdxPnwn8n+jz+K4kfb/kDx/qOg8Dyfvv/3f/1617/Q
/sZfroOvxTPJN6aj4qLL/ED7I9oAqm/+ylpGVv4L7W+5f7k+an4f6R4qNSwif6P9Lfsv9JsozeEG
O77S1P1f0P4mwM8/9CNQxpE3BzbOG1dHG/qHeN2bG0vDnlScpOGxYlCn/zoGjLbVgQ3FM0awD7UL
IikWHGxbFEJoSNSD6zPrRstn2vTdmgqknpk0STzK369Zn1gfK6jMc03MaF94HXl+nItr0Md73sl6
//2mb9GKgEd9KNzIPWZ2tFlPRk8NHh8DQU/HmViWnrIM8oKbdTAx2pYYk/XmGJXBgtOQkWkdXSim
k4NpWJW5KVWCu0ul4SxH7VTbLnPQSaTIWtInJytqkhGriekmJZrlAnt5P+UkhFAvz0gzjXADTWZh
7D0XBfRCPBkxzDOQyXqT4DIKUynejKmj+DdVnxuDtVmXet+0G8vWvwB0lJ9mE1O4pAyfUgQ9SqSt
27y3iZivsptOH26JPU73iPTK7WxEagFCXirG6KwXcOoG+LRoVg66KeKjYzewj6b40uGlDcY+AjEp
X6rGusyTwIBPsgNwruXaE1l80az+bsroPtgg+uwDIWwLk6/PqRxkmFNg68fJ3ugjMzJCY3WX6e3Y
EQQW4ceNafTnBaAYI8/v5jZOt63H4snWyH7zgwdfGEOYEOhKWoP/UiBfxqgx7R3GeUQCwdXMXGhj
5D5EgrlM9nELPaMk/wk3YC4IIlN4/kNS6stnTd6PXfIlA3ZQqKqenZE5SRcPX9FghARtjzsvsLeJ
VF5Qnytn741XpnAecg8lhh5TEvXjmzTq7dBjEb8RjMWZkbV4b8m7pOtwbbfVdLRt4yfOexCJNDDP
dVbdWsxV7wB7OEND5BxaF3g+CEsQVYd+PkJGm000stQxtpW23FPraEIJ7lKbfcgdWXARncecpoEU
0VvTF+XdIPw6NsIJ0CM4WvfrqPbiztdpMr0UUd0dq3jAm+wvr3FkxiFMGcAyI7iwhzYr891sThAK
K6xF4HFhkUFEAT7+TVCU3AyWR5PN47CJEhapcWEe5rw5gDEh+9PEKGSnh0ZJbzR9vKfPhnuvhlc1
1qooT8GEpnw40VzdubDWjmKgZdu5RHhAD3Oa8bS4I3IJd7qKNR9y4F0AzdPxB1KfmRa7jfNgxsPX
rAd6PC/lXddhvTWWiVKJyflj6CHzn/kkQX0aKQHjUVVTrjCZGsbtfdGMPSkZOLDpKqG5czCRtpyI
3RFWJdxRlobolJ0tizrSRkT62OhIKGLNuOjLkenR99ikPpqnKmS31K+Mjvzr1tYJxYmHGQB6+ZWj
owCjPcYQEVx44DjgdwXlyw2IbdPCJM5RvIvj5mUgWOliZ4f1Akt7cxOlBSADaj59B3fYQFaxKUuC
RB2lkzERiBECt8ekeIiX4JhRstCIkToAmw9CDqA7Vgobyk4vQC2Qm9t0xGf1xeqitLe9JTpEgaJl
mf2YGzCbvKgKjTB29N1Y569ui1m5wOe7CXDhbqyQdZXl/WCZ2R1dqqr8OzCV22Ahd03aPmccZkfP
GlqqFwsjlErwK/QLoC1YDjk8/eAavwv/HsqEQwc4z1GJjmV1kAFLUSr8ySFoRtj0o/G9nk+CLK9U
9M7WqKzkyAByyGxODYnxq5bFjas+pKxz5q2sciiBdbtIv9YR8gNba5zbXre/Ky1USQu3j6fbaYi7
TzNWpu3QNAJb/UM0BeIJ/S+s2TmejotRnBqOMb2f3XDJaB5IU6tp9ggi+ZjDL+SNw94MduOgfzNJ
ftrkungT2pbMMEpmabyLmmKLVlHF3d7PItIOpmTkHMg3qBwvpt20F23F0YiZhtGDXrPtPlnKQjTF
aPcmIWhQ+CSbQoXH49TnUDA8EXqFV8LjqTEtm/6WSmu8ieuR2BGaA8XobRzqgPth9H/YYIjDgZ77
kb420iJEfUP6mrnFiUrBpvCb/MWxf2p53eFxB+vYZfEpKmPAltVPvyxMrG4gIBqjP4oxe5ywT28m
rWkORTpkzByle4urhLBPCjWpFp0WRXLpv1e1WKj9WE/B7FGhSw1tA0Gl2JUFrW2O6iHEUSAq2wB1
OZ88cs99ksW0qN/iW6D641BTNH1tPBVzV25yIx+uluTrohrmqdU5F+K2c9d8pYH2ajWJtbGphqBv
t4heSAmZCZLi6xSMb9McVjm68l6bbvKhwmSh422WdXuxghs4s6plk2Ynz4xY2dJrB93NVQahTJTL
A2EnYKO7Al0Tkb1HLZsj1s0SshNoOoIX81tknf6GdJ5NBMdkn1NOh6TpkpOIVBIWa2twSloTrL5G
JnfzRJ2nfWryQYQacxB8w8SNj9Z8ANw5nXHOoYNygiOJeipHBy+Z1UArZ91WEj1d51yLFhM6cUae
N35xBo0x/emgCtrn9BqhP8/eNtF789Q+DzasNoxpVc8E25/ng7tkz8Ql0Vwlaz6zPZVPTDctcJH6
OE2DhRrfWsFFRbTzzZwuj9QkujB1EyrTlA2YNtR4tSz7Xhgx6rXFwQixXBinP8XgGEKUMU8N667D
rLufEHcRHjYdtFa/iZNGbruhXvZWyTkB80KR4dx7TXOOQO1UoQsRPtOXczmjAxKQrA39k1J1cua8
UM6bz3VVTdhO5DlgPvO+SZlIpG3iU5K4rxwIjXZa7xw5Mn0YnIlxgLZGUiN4rMfylC+Bfi7VBsz3
K4z3ZKf7/jX9D2/vpAzqS5rdyYqmii+D10HmtHZSlJvCsQ6ovybGOrv2N3HuPOoUNFFbzF8Q0ifw
54Od5quwg0rPzb3wizfyf/tzv+a1peT7bHAc3Ovw/EKCOShEuOIUV84RJQgy7bIOo+A7laB67xBx
xILJiLfT6Psb5hPHUdO+Mua3IbClG9ENTiigL55djSh0dwzkNnVtrlkBZcem9lH5zBjPMlhKZjwf
Eqe9K9AA0YfLThiWdZW0qavxO8Eku2nUKtkshjpkXX2/JnICWGS1lg9Dt4liz9qNFlPr1Lp3E0fs
NJgqXCRYphOAJE4Fn9kiTqZ5qCTZGmfewXXGm5harWdlBkZqlSVZFI8WJElaVfH1GMTT2bNM0jra
5CxcSQjvRK3RKsfzDFwNYXBXgynOzCNaALJUqAaQ+lqHJmvyAkj9ifigWT6JhuKA3g/ldv06btCp
EVaevCCPw2yI6o1RTzC8o/ScUNcoXNM8F7MEUKCRQ58HZhZqXfWYrGvTmZl0SOnjeglS55T35si4
ByhGLZ9FJeVGB6IGrZ3UcAf5VJq78lS7BXLHWlHrjIiFe+Bsuniod3rcejtUXPjoUAid17jSPHoF
5/g5WZgst3ZOK6B+wlh8n3eUIUapP+Haw60pNoM0S9bC1Aj7uScN1LO7Y4Jpehk6GXaN+0KyE43J
wht3MgC51mRiOZfgsvaQf15zNBiHJSveA3Q95lEdCmA4oq9U8/LEp8LKeCH18hPQaO1QmqCVa+vz
BFQwrdPHuNbM7VBZwxnFIQyVxH0LYmSWiyOjM9GRFj8D9PB4xOFacjoZIntaMGXyxQGf5MEL80AZ
BmZyBfI4BmSnh5k5/BjSSNsT6BcJqLuzLn92U3YxesTzlf5YYXk40RCez7ZaRNhkpkuXkK/Mr5AV
gIdmNoo8l7QX6OzFo2P3Yl/ozMH0CtBPMaV3xCnUBycf9tiF6+Oa0RplZbtl0ldt4ZXOpzy4J+LA
O1dqM4pvGYqr00KWRmjWxZMF1yHf6AtCMAmfNlaZjJqQzdavHSxALNzsUVqhl1VfmFHQis4ZbDwb
bTYgc2x8qEryBdbCVHyuGWxD19rJCqw1ZIQHiPbZoey94aL503ZefOw5/dGjX3Fu4+6N2cNTRnQ3
p1V7IRSAoLTEDuHP6iBHzxg5deW0q3fwFm0SO0FP1SQat04/7QkpQkCRZ+ZZIxPx5JXPseZO+4yx
/P2ktsf8zqxNDCk0tDYJ7viz2ZCU69oKJpR5hImI0qDX/uolNYd7lQOg0bUGvml2RRGIocPVUFMG
ZrkRuQLX+Qnqm46fiOROJnww5Y4NerG8B5PLyuo6jkZwobe5k/VgYtgd+KXHchZu2CWdvJAt6566
RU35Ev0cuUkeBtJ7EnA16E8irFuDjp0atR4p1nVBKTjms/vKRguK7ExAbd6UbfBU4xTeCIPwqTUn
epYkgTDwpPvA/eLF5qtE1bYd5uoKStbFtax+bzXLJRMOEyEHsXwFjyJZFhLbdabUngM0uhqv6jQb
TtJ+zYsAtFSZD7va/0lCi3ZeN7oumYHhvrgb84VjVK1dEV3/2mRV/0TdfQpHzfn1UO1iY6ElWe3X
TeR6zabIgD/gw1wn6XtkkndcSOFWq5Bli7oold/6zYE7SjJCDB1Co2qvLw5eLBXMHbt2f0ZNhVQ8
dcvjSEnCpftFDwAIYabVQ9g9xwxG5wg06xkQufN+C0Y+MIKa0ZrrUEHJtoWMUyCnLMAHMSch9aUT
Y496nUhkeoDnGpNHUOAw0F0yChaA/J6yfw3quY/N+liWkM8ntKnaB+olEG2iMwld94XhIjqey5Sg
0jvTzmc+MZq/2RRXtnPvO0T9plxAUTd+qjUhDtLVuTIHoCG62sw3RdN1Z7shGMFOy5fRILB2Vv2K
ESwYTXD9R3WsIgsKJLWCPPWh5BD1wMHs+3csxeozJShyINQGoSsdCMlsl7on1iG1wcGzHIve3Fkt
3E9HOYIm5StaN9pyhz/DVfky+vsj68NmxxSdc2hWHiVdbZa+AuhtowX1EYICMn6LEE6HBtiLy+Jx
UNGxqPcLx+hR5OVpWdLxUrhDXoY93mrUvRm6IzcLg2KARKkhVQ9CxgCdqwvlUUvm9u26yTX9K1aj
B6fDENsFxmdi6XounNE+bgJ0WtDyyWnK8bR01aFp4RMwKT209KY8rV6uJUfe1jYEbK/UsK/0xEO0
kTylsyW+TMW9lsAW6lw1+0L66Rnxmz30ikfotBfKz3dEWXoPVcXUQEdcLkGJtUXk3EZBzLgqs+9d
A2Y8GPxzXPXTtrYXoilgLKI1geffMYt47KV1cTyBQAa50W4yyeJrzFcYqyeULv0XZFID4RMbEEzW
c1slJu1QJCSTFeOwhZ7dFyLdjkk7bntfR3htOz/oAT5KPQ+OTq/P4WR5BzmyPCObY4I9EJ+WoniL
8tz4VtTlmaLA82zm1n2TQYB1EkTvpjDleUQEzuJp+lTF9XfUW4vyZ0JZ7PAuUNgZLmNJ96kzvetB
78owyHHH50jOruLqq4Gb61Ld0H6371mBmAhC8zFsYjD/khGxnJfqlJisfEVl5NtF9MNeCOYTkJbN
sBm9/sDqFqhmUR/TqKHzFE3RlbCTe2d8myeZvpo2Wka9c/fJBH86cN/850ygduCqKHZrF1s6Guza
wDxNlQqik8V81WVLG0Ijw9c1k+NA9h5qcKLQtg22qkDkdLrkdK4qB8RAlc4Hz/pJcstyckntQz0C
AXu0fG2ftdFjSUeTWGomGAmESHQ7oDitzh3ACo5fafS3N07RPsvSt7fSIBR9TULvSYBS/RTmgcQS
nDXVqZnjVOVet2Fk9TTPIAcgnmP4Twd3OSMn6EB/Jo/rQ8yF5rMKWOypa7GZ5344JyMpThke612v
akyDqs12aqOhSQlaOmt+0IbWrLBLBgdgBssyTGxBo5ORuxmCEeWPxLlJpyZQm9lsgAyK8f0hcy26
Yn39DIlMoLHDW7FudHXLd2ui2upsi0qBS728beNyPq3P05+uzgQ+EnheIE3jyoloGicNk2tXZbZn
gnncujGndgd0naqBjlcW5UaTI9DGm7dOeqKWP3q9lRExH0Lve1pXOiXLGi+XxmGajOI4caC4hvEd
VbY8VHF+ygcX17RbBRcTPTTiEAqGWHG3kWFSbpmL5FgJ/nnDlLnMcoP+yJ9HUaQ/cMIUGzeSjB/a
7WRAMyDBBx019QIUM+6PgSTYywwiwvfh+hfRglBh7PdZeS8FVk1jHM7sHcZ8lIJgtpTHlOpxbOJM
tCIjJaSjvklqPmuogQfy77oVpoj2Q+SSSjWP0TVHKzwERAesesyd3GspASM+YgO/28MFR+xo1Rfh
Z2SMUGSnfDTuiDNjqBG3veXdJmht930qdlltmicv8e5TkfykqJUe+H+nExGwEoELEnIJXnD4nCYw
Xm2Vlef39PYcagYETDabRpvTfTwX5t5vjTlsks9ZbP3oZ0SqGNnKzSgwjSkvKBKhNCDVSJLnFTYg
ekyKiwyPQ4ht1d167YSEGKa0YREJpJNRqGEPtZxo2tj9NJ5BcTCW+3Oxq/Atbz1iPHZemwZk2sZ9
aDkbe1RpDqDwiCr7WqQB6W3ZVY7EmZYGf36wPDujd05AEqJnv0EAQI0O3NKuagnH0stdRZF3xycz
ucGdc+pgwm/KZbn0UIMPAAAeJoOmJpPXZJ/gYty2ltigra2uTPSGW09LjJtyJiEHK7CuI8S0+HFc
w2Yod80xpJ2xEWlQX7vUSjMt+TGRPSjHoL6a6AdsrSZ/jcfAOZp5NGPTy3ZLt3wyWu0yW761qTvt
gUL/A3YT+i+V8TK0lH3VNLYY33RW1/R19fY+X+IXwazonhbgSIsmoXre5RScVRx4Jh5YCCTWdTfn
aMVi+dAuKMTsiCsejc0tFp9H1xTXHnPioe3k9aT+0fVs11degsZHuBskLN+82l9Cr3sqlHCPOMrP
tH6eHLs19rK37YPXZdejRykkUJh3ys2faoGMu0f+wyXDQMoWeagGDZNQQuM6S7iaFQop3EN2b6Zn
1NneSTNmXG4ZfJc52KFPovY4NFf1gPt47sdjauGpp6VWhT1BqRKpyjFz3HsTEu4mHoJor4txvxju
tUsprm1JU8ryqsEODSchzyLVLe9nDZGc2YDKpWuiA6HYza6NgQMIM6Q3ZIROOmx1o0PeS6snh6my
M60fWtB9t0z5yURJhO+tzJgYfxHyFu9ZdJrFANTFx83M9ACZLbj8yPEoHrvzls9GuGYBo22RfOQj
GpdmqfmxMD8gGPa15tVp7J/Tt8I3KVWI4lqbdecqF/K5SL6xUpUU7zolfeTo7rKd7pos2VDQxJa1
WSCeY4wMsRdVjy2obM1bHmpH91kv4QIWNiFn8WvZd5xpoxvBxXxJjHGkPGCFXQsNG/pBs+sz91yl
7k6vyjkkgC/mCgwAFd0Z+jXKLE3Nn5InGBRe8CPR7k+tz3Znfo0tMJ31SOCqXMqnggCWLfnEiswp
L4hby7CbEMGnVBOL2XgkQqRu5lBEnHNVbz9GcYAY0RsQMKePqd3bEHnR0WJlIP4g8EOZzJKBongT
BhF96NioSDXL1qJzgrPm3qMwMjLraZE/hiROlWhxP6c27aG4Oi5FOex8T7vX9ah7kLb5TIbDlyLF
s8iXw6zEkN5K95MZxT8FobBwZYW1AXmtFmgJPaOCq5FkBpWIFji4nw+c/cw92lmSlUhPYW+m2qkf
qRuTvWrsXauMYX85zWY0AmVmRZiP9Pprq7WkfUa7ymhFmMA33XuTYe+R6scbbzgw//jGyb6Tjc6/
sQAAK3WTxbXEDGTeWPllMDjTalwarM82Lpkhh1KnWdEK4wlBYnxgzXxa/OpKFM7JRuBOAS8td2Bh
r4g5It8vgx0/37SI/ZEquFvdwi7oNlhx04ofIn2oK+un2SwgpHAYaN74ZUTxv4mQF53yOruWj5D/
GQ0vAPTpANXATD00lRRYqvo6QqLbatmrjugahlH3TBMBkZhl3iQUB08kgV5qB1+CDR1na+FNyLLu
BjgycaPDkqObKEFd7isHM2xlm9qOs75ppIuwv7D2E/FiGpKxcMiCb11EtJhcKvea0LjToE6olhpR
RGIJeKmNV1csBxxAvCnXidal1FtwvYT1I6D1YbSsZ5R9dqp7e9/1d/D0INC69BwgnPeZ90p181uN
wSq042qDJt6D1/gYl+SU6ZnHGoJJorC+xXN3SedSPzHW7JYpP7k6PSLs4Hv/u4cADstepuQmAKso
GSE/zkmylDqaLzN5o8NGVFsHY5bqvbOzteShIWVgg5T2fpg5xOALBlucItauW+ZiD1UlxTuO2RUN
86PtlWc4TUno19O0myQdSImJM0c2z9klGVQ9QlqcGQu7v13oG51F44WZBy4eN8kZOi6omik/Mvt9
qTOSgzITWG89GNcxDc4xK97sb4mTWZ/Mavii9U28aZySLB8A4cvouXskCS5gbsjLQAxc9K7tT8YY
b1vryLSKabhA3aKxwphxMAYqr3Lp934efC0pUcGtnPbJ2FDt8T/Ry3VDQ5UOy8EuM//QDbY8rBqk
j82qUPoQJ61PfKiW1rvaQn4tWeeFACHXGmiL0pJoLksgk1E3Y72UlEicuN7SwqlQQcP6VeGc5dlS
OpnfXg9Siv43Gp5qffv6mt9uvu9O7bNUxQTX5PRYNT2+1d8Yi7HQxVMfqDbrez/uvn+Jj8/7bdd/
vPz986A06HthQBmfIkCX6xvHmcs3RmzKmU6CsmH9aNKEDIJnEGjmwvysL1Z88IRekIjSfaMoNh/R
VaawgPzyWDC7hoLtfnPn9DgMz3FdcjX8PXI3q4svyTLOrxIPKVY678o3e+eomQsVK7UqCcaA2dCf
N4s6b8+1zwKn6/tXMhx5oVKWrZvEd1GErDdRHQTGfr0JRrimzaNehY2esBxsidFgn0pM8+rB355f
9+cVVKzf95KpT1tftG5cM/nXnt4ftBfmli6BFRXX4I/XfXyt93193P+n1/zTY7bW+ZhEDx9yupFS
I67B2XpX3EmlqWv/Ftutt9bHHKXHW++um3UHH3fXZ/947x931xfnPWl4icX/Ar3cTqPRRl2JvoHg
r+UAV/f/8UGralhzfDxfqjfFH29a769PuygPRe+fRtU6aHoOafrV3IxKb/51c31q3TjxjhIZebBq
dx97X299PGbpaEVXadX/q9D+FxUacGAfzdZ/VqFdl0X3Vrz9rkH79Z5fGjRyzP+CDeR6aLwMwEc2
CKFfGjTDcP/SHZBMumWzhDJ0PumXBs0O/sLgErBecGHB2q4ShrVME+V//5dt/2VBKw7oLukO1Ezb
+D9p0EC2/bsGTXcgmiM/AzAFJhsYp+LZ/cYwqpYSGEs0yxt3bu8iA3eFrpLSCxz6G8p2FKKYKCTU
iqAeJ/tsiF/91qfUO7lINEh55zIFNBhTiLEgTe6Lnz7EmazqnC+m391jREpwcJF4NA+wEAwg214X
FMe+9p5ap7zLR+cmkCbelvLs64/p3H1dCO0pvWTZG7HEhddYX2TK9BzTJxlcROHiTLmT+HULwPup
ljJpx+SxcdzlaBC3Taq1TRgXvlcrvUVk9aQ5+TNiYoLgf4qx3ONVPTQ+IYJGbxfwpDBn0o/otyLK
DoK3bQyJoziJxUuWDT0Gwfn7ZOMT5tdDEm2LI9OpjW4zZ5gB6onhbVr09I7W4b4P0EK3S5OQpOhd
NPJpj/0SmSjHZpDuI/LqOIi/YxK6FENGMc6htj7sDLPVDwTZH8oJY2CshOU2/jpeMR3MKgIzAg5Y
l0w2JfFB6ALsnePzlyODAAZE1Uw4buhqWQxoPvd3/YjLB97DLjFhjGRhkU3OTV3kO7NKnV1nC38b
W8GDBj8LqYd+SyIR2b8a0Q5LytQQYEvLMYAlHDqpaWcvRtNOLNuzN/w6RITEUoRx4IzApBDGRL4f
Wkn7JaDRuaGSUu6LXj+bQTleVShyyUDbJwZBvHnGYiR2m/4g+AVQdhBeNXmvRjbcuwt55yZsCrrS
cA98CsC0mBbSFvz5ph5lQzZ59hP0l7aZch9TOuImwJjHeWAfS9o8eWrRkHs4yWRmvonSAZngDMDd
5XDKwJns9KxUq1RaqdKdPmlWPWy54O6mmJKCVQAfKCbfOMReTpqsTopl8NUQSX9wU++1WEhJLCVN
l2FmroeAvQaDMVrVW06azU7rkKDpZJDVRkNqeLW41HExhrtn0Fo0l5pkxP1bx4Ti/Qx0WeG/7l/0
OFv2DYU61nTMs0tWexbOc3BC4tIpvMS3lIbnOSHFeeNK0BpIW2f6LZ7c4se+I4azYL0yFPdSPrFQ
yC52zQysg43K95Fco3JkeS1LNhL2kim+n9otZtdkX9vfaDEWsut3enPjacRnIcL2N5RWZc757Rk7
x/NR8hskpzR2epr98jmwlBnTIYk3htDSBEWKNsF7y5voe8cAtqXhiDBoNsOYlliLtIwJr/PDK6Zr
Sy/Yd0KKBf4V4skBO+wMBRQaWqMgXiXpQwNA6xBU1RFVK3woJjmI0FBsUqFLXmrHn05eZS23DZ1a
xA0dTCZKYDaNS2rUqO9lCRWxyEkRyJiNIfuqJk8c9LppN76vv8ZoD0sPGahP21MHTOA53/nFabJ0
dNTS8bbryhPuZP63HeodTRC8VdiniWO2EUeyeMxNoZfmJY3Ht8w1w7IFfuL0MdVCt823ro61GytN
us2GcqRQjvAzkJ/IkyZay/eUg4VDLk5ZJ9gZtQC/IMqztMk0Tcr9DG81BIY2HfCMkKASjcgi6NiV
2QvtTI4waPK4CaMbYLUUWVCc0gCejI2V2TYWkKELTVt7o0h9n2byzSnimyK3nBvNazDd4xbd1WKm
hzRfy89xvM8yAwBqAqRj0ondEd2hJsUl1N3YR7plbLq5j44NijFsQjutB/uYNTdS5ax1bodkrycW
idxtpTLOFurX4MKbc8Y6lEkxYvlA6JePh9ZXtEo/VJ/f3/P+nHrjb/dN6s0IGJH5Jr42nNOFKc96
yxit20Vzv1tpdEikZRxWff4qinb+XbOfNqrvJeyf3bCMGAyoYh5oGdwgvkOoQsOdtSed0t4fxU27
tCfXJLp9iEb4TtK+Whiod64ENu2bnvZJEiajL/pAlZy+62qT8KkogU9Woud101ZNul34GXD44k/4
w5Dw8ZjRTRSdSeXE6rt4d0qcSZ2CMCM1EiYLApWYmnAe4aI0l0dwUiQ9lv6nxVmOso1Rtdn9ja5Z
xnndVI4AFC7kqW9z91AohEbtXDiu0rN03FuXFMYuyu9AsHU7CjUaQsBrwCzByfJ01g1NJfJjk7JM
UJ2H2DFq/IPiYQJoor8rXlc1edbM42nsPhPwKs5+sfNTIgFEHh8xzolwmvy3LuZHTShrZ6Pzs4QH
R9yVmxxoxN04qlcwqcVdqhoGuvepKKrlZFtaUR7J86nOnvktGNzo6M1lKFyx7OpOOu9rmveFjVp/
9FTqfq03jI7hsRHkz9XW7CHWgxfUER7lTURFwkL2qFiw2nCFxn+oVx6R1exhpWl6tu9ohj/Yej6c
8/IsXW/axC4ChsjQQaG4w4mT81VXHZa8A6OBADTUKWXlxYCgZmypIttqrRqlBrpcdQRYOi2Zzh4A
JKm16/pJH5s/HmMu3+xa/LyUH7pc38fqF4EGOW2XqqSUq36lRtWh8rj+sf42H5tlbdyo3+vjMa6M
Teg5+v2wirDUZulmmjFxQ1uLzJJ5S2Og2ySNwW8yulN1yIPxfan9sRS2IuzZnmG+FOmUrYfDokwC
wraoH+rmT5N4VBLwSDgposPoA/74KjP5TZvgQm5r9ftO6pD344hMyb/v5ulQ5Mf1mYlW8bJfnyJp
iEYsQWwIHbw5JY1sfcX6HLHkoT20Mtm2sw2o5l87Hgp8dK4JnnZ9raXOufXW+27eP0J9g49dvX/M
er/P+88+Rtbwj9etu3l/3cdHfbxmfayMnL09a74gWNJ7/ePJ/3h3feKPfb5/1d++1vsD62/225/x
2811L5HfL8xApnS6yhoNmZ76Mz92/dvL//Ev+efn//Glf+x5vevlBEt6mIrtjIl5bbXyMtmJvNBN
mURY63CvmgWkkHoimo2KsEx1MxeqvUSWn7ys9538MycJp7x0HjxSAEOxTN0Z7zLxi/98s62Y4tGh
RtNmYKZH9zfu6C0gMfSImDtrgAVxOqq9rPfXjQHmmMBEwFLGYDTHKvM7OkhTv7HrSzGqP0LVIaqW
UFCdyyiQhIG2Xubmoau8LjO+4Ixq6NjsBLleXo6sLeGAXvVxvjrk1rvTamv5uL8+qKkjf731x1vK
MesgqjEtUn3ZddMoL916y8RtsLMT5gEBALLzupMyL4MZpCP7GyKkl9v14/P10fXmb4+S+PlCMKC9
d1UxYyZ9ae+X9RdSIRmMJTmxfaL0kEMFQykhCWY/pebneJBvkP5UI4nTa9106lbCZHjjREGyN+fs
a4ExN0gsxr5luqQ2ppyWBqtUlS5jMs/dEGwxZXY7WYp9pH4bqyMERsup/rIvFqZ8fXULr2fn297J
jUcS7ILbOgdasv4dMFIfonpMQ8rWDAjrY+vPwNjrnXjfx/cz1RUTbHSJqP9fvyIBeczPV+Vl7ufO
jlYZTcPVDqkFLwN08X21BJTk1pdQOWZctbKXajKcvd5khBfPaqzVwW0cZt8DKG3dTxh3mBJMu45S
Yo5J8LiqtTA1FAvleFFuMqxku/VbBmn3CcakFa77X79XBP3l1Jk3i1V0zN6su/cX/v2vXe8Wff8N
72q8mcpShf8l6fKuCeuVHRHTMkdJK/nT/oe981hynMuu7qsoNEcHvFGEJiRBT6a3E0RWVhW893j6
f+Gyv2Z2/tVS9FwTJkCCIBOEuThn77XFfDzN6etKui3yeIbI1T2ejRRN5mg0WX9qMcBsk39ogfpZ
ism+8LuYRb3XX6IWq/7nHya0tV8JrgwyTSoaNzRr9RKYO0YEDgIbZSnSy9wt2GTilxG7tS932hJW
YTDLRsV/I14TD+P8k19nxauXHXqWl/5pViwsFvmfVwW8dmDscRKHnNjXxJcRsylFajyt82F6PSIv
T05g3BayT4yiWL0vteYWmdllYfGx3GtyDRKT5GdxqF0mxfEtvhwjv78OwFh80PUrQxaCYcE4UXLa
R32+7kfzsRFIBMUTM8kkZZOcVJxRf4eKVGycoIsBGgWB7IrFL5PevNUIUkD5zPBpPjGIPVVMXR+u
z41Tqq9HyLcF2unrfyw2gHhoOoVLvph0xOhETF6+fTENN0Z0GvImWXdM10h41iZBlAyOkxq6rf7D
Fl8EWYZqq/JObGwhKBFT121/fc7KW+7MfVow14XFR15nr+8VU9ef8frCdX3f3htmT20s1ZzD2DTi
xNlaASFDYl4ceWzxuDmI+cuXnwpMDqHUyyuxLvGbftkvJ6wqUkZ/ft7wqmwRezlPBm3LUEbsKX+e
FKu4nKoGyCtbu5gRIAzeovlBnEvErJgSz11nxXNCMfNvLScW7r3PHvzeTny++H6d2EGvx4xnz7vx
ZWcWzzqEg0zu9Q1i6rKUmPw+/2WtX5b6/gHf3wUUMFw25qMyydFSnPDFZURMiff+6bnrIuJVVYwC
xeT1Qfwe11kxJd73L9dakGUUY0vhdxQPYsFvH/Wn576t9dsn+fMJH6Vi1cL1Fscskjygx+Q9iWP9
+jDZWjEt+/l6cn1STF2fm0SLS8yXopN1WVKcbsXKr4t+eUVMejryBQVt82WPNqcM5tT1QPkyf5kU
x9WXZ8W8WF4cZ39/p2MtB8h7bTwplPQYHJefMnwVPM+3yYTYwPSbtZEV9OJLim8OTlR6vku5buUn
TifY1obCuqMuTLdlasunIq53egnGCXXH+JbpGexDTXoiVNy57UDhrFSve4DsGa7zanBcOYqDHREy
g2wa99mAIFLRPIp6dVIcpzHMyIxvIvx4kC6tkHIjdZIlgFgfwXtabiAiL5RumGVf8x3Y93/4cjqZ
Msju800V6PkVAiI2mri8igvr9cG5Xm2/XHLF5J8W//acGCCI5y6f8Kf3XT6hj50jaRtIrLn145Io
Hmxx7F7nnXncN1A6pywmrpvzfD/v2Jcn//j6t7ebBvgPMiUhxUD6omozvz21rSy6EUt2cVmv1aG8
Ey+M4hD882ToJ/7SSPJPJUScoEDoo4bXL5O+abls4vaL+uDTyo6tVPBD5899pFvbMHsFuaCvoelA
3ajxIsiYtbiP2nd2oz/XRXirVObRHpyzlnUfEMWLd1vSXLVOjTejNe69Qf4sVAid8+nZDRn6b3sF
x089WQEBU1lPPC7MUQRG8kryJVxwdVsvSyNNVmmEn7KkzrhppPZQvQOQN9aqz8gQ5GXDR9z6iYy0
n2wQHNx5Rdg8eNw+yGkTJ/WWaEfQTQZJZ1xnt1ziX2NTRTKbW8ZKkrxn0kWQFA3S0k9SdUVcGUJf
yGctyqZFRiF8gdGJCrwHl86xTA6MYdCoFIznLvCpUpjYTTIZabQXY0sEweqOBVNGi5sPFyfw5Tpa
4KBJ3EzPf0qKc6NLOrQVstHhhf1OpQFzMF5dt0C+BjX2mVQ7QnEpzCGwsG67IPoIxs7HeaEtqRC4
de69tGZ5ZyMNsiN67YnJVgUlv1R/aE7WnNuxmSDqy2sjMtZW5ZlukmY/iSDZGVJXLPIApSE3ya07
xtltmctgtkflE4WJtJdzy95aeb6cVOrXSIX1XYLqBAwXdd6sWJc65bXJjGDPZ+kSqWNN3zdxuW2j
cl6jNMI8syUyhy5lZ67TQa7WfU4gvUwTwbGTdK0gw15h68w6LNyxT9lC0auV1lDxlDLtoc9L+2CM
pb6ysgyRcf3kTJ62sizCrHU87xHejiUwrfAuMtrXIIg2cTpIj7kDrBeDyqOELxMNj6MvOEFFh1bx
ThnO1nWLV2tRaFh4glA+ZJUxuVmnQIvt9Y3tlB8o45EjTrG6KgbdRuuc1kew0f3GlLK31j5nuBKX
atLglo4lCuWK9UQKwQd3n9xV6omyzupuO3iwTGEnUnTOKDO1Ur5Mle6H2Sc2ZliEColkHktkU5pV
xMjcSFMnhoLCS8Meh0Qxa6nJJkSjtHgKMILumr4pFnDZZF1ypSJ8A4w7AJzfZ2VbbdMbHecD97n0
KhyleoMP+DN1jNpNFPOROOzFVGc/rUIJfoya/CMqhuwBRne0z4ycUETiBtnllHNDLs+Cfgs0k/7g
TKH90BPtAZGQ0y9+oLz3j+BW4X8ZXFdyOmwtGvjN2P7yrTC7jfv4p6302xBOnwsJneZcY55HvJKq
2T8ALP8xoRo/caaIqSC0/YLL0FuMpBC4Eaf/qixfk8jQXSRpCNerkJvDaGeM7GxxG3xMDTAAR8Pn
lSeRW3n6K5kHeY9p1KzfzZ5WQjS++j1uoKlRj3D03iUbun8uoYVziOyu78cCGb0R3JHKgk8GZOva
ryuKTQi9Oq2qjpZd4RY2+zcVqsS6pUY8huEsZbA+FS8wSV1O4xsTZySudqQ0uQIEULYeR19PV0qt
5m7uDclSGlVA85wxVJl9NoKb1s29xKRIy2VROD9TSm2YkMgBHKdjEsD8LQG6N/6AOGcXm9xrKsmL
E3I17BZ2VrH7SZUE3oHPQKqXq9Q9MwMejxbfqTbCtCo8c/kzDYxkeFx2Pr+jO5YPuVypn1jziy5/
6bPAW+kQo5EZecs6YUNKSnJAuDcsKz5u5Y/PqtG9OH0qrZNxdAeVk/+cPpdCM+0HTqRkERKXUKTB
1tYbE0MiR22raxpf2njujFzel97LNNE+SixXS+tnnfHOQiWoHfSPerArKaYI4t2h9XPzykNF1Tb1
qp+KQ5XMRXJZYiPkysluw61eFcNZHyRvBSGOK8TIdSmFWLykATAeGc+gmqp+67lubssOPAhOyMkr
7E2nEZAXKjp12inbNRUSqrRvsx1WDmNhqnpLQ5Oj3M8VgrzUsd80/Khj2fcnr2hQV9JkBsVP9d8p
qm3YDgEwBNgYnPk5AluEZAmFXQhhEWcXCx5KOegNCPC3oqFnqla0gnzZ/y0hAPIn1PONdtf1mrXT
8i7lgFLXgx4T60ESXmYE/kmb1CdDLvACjnF8aCVtr40fZV1I51lwmxQBOl5JapdE5XQ7mnIAUzqM
VJG+SYDaUijIFlbaecuuAzfQQE6yfctYtNT7Xzg/HkwnJalBZkfNRpCtGicrVZGwcCF2o7q8alIy
XVHKpmA9nGijxcF7pOTnyAZ9iacdxWGVTwtq+SeVsPGpiQ4OatJVC0aDO+ZNXVKsdUL4d1TvjGgm
YuCCciXPP6mmWizb0j57shQirEZy2naktVOOujNCA9l/ovNv5dNWyzLnsFcKesF4P4aDLD3hHSjh
aCoyGAZTX2rhi1z3tpt8eIDAXWlqk/Uwh+iEfrsNx2d4A8Wyk+7KJA73KpTFYdQ2NObgv2hrikfI
SdXx6PQc4qXtuMBk6d4MaKWUigPUY0W5nkqkeCpLI1We4jFo7nx8LNjm1I0dgOZN2ELYBBDMDxFa
REiTkudWxbEfaufeD/1+V+GuDdPJVU3sKxY+tz7N85WHXyOSR/Dea2g2cL9843Y0w47TOHh+rlB7
NcXo20NRdjsjdjM1zJdFkw6uF5I50E3hQ6uOIBlS/Ke5yDvKILEpUg3TEn8k8MryyVNucWCe475D
XvGuOXhHRg0OaqOWePWmwZXNYS784AfPgqjAHj/Ou600Ny3bg9FBfC7igy69jn1sbXwNWqeaYJzs
wvptwqJfVtr0OIzSbVij9s+yGfCmYHbg2rXJ1ILkKtt4G1FqDGlx6CXIIckA0Vcb0mQbdv2zXQdb
xcrKXRORUmla8cRFbudZsNRzoAQ7xxxXhuMzYA4DwHESQm7ioxg3FXiPNKWY7slgoTKcAOhZTD4e
eglKsteXayem+aRieV5U4weVNm/RGcHPIpuOmKgImCf4Z9RgvwS73PLRr4fdzZTKq0J7QCWB6yE0
pNXQcEEl2QZfQMUAk5w5rkp0gtuSQzDEVZrWrx3qi5VvFG+20e2c1lIWMtlEjhP8Tsf4DaUJmT7U
JYj+bu7VUSOuw+gMbPb2jyCNHwmOjV0EMaSNWnazhh/AMEkxHgLrJeX+h3a0DU4EcrALCe2YGidL
erf8gCDEltH8KB2kfuqP/dyrGiXE0jnjFp9oHYWzaZ7FwX3Y1Qcrn3DNzojCOGhwgnBSLtUyWY2K
Rde3R6fdLuIkvVU1Ldr1fftsj8TqlaayLFJTWzpkLXTBeOqQAQDgITXWxjFbGcDbJ+QLcVvsQunW
UU3h8aNsqMKFsvCEB1GLJhfYKVRLA0I0Tuceibbh7Qd+qm1Cds5aes16lYF67uQHNaSZnkKYNQ39
IeTsYNk7zuhPs+XYpEx1kKvbeJCdNSjYz6nVf3uZR7oJEiB4C4Ax9FOTBNFqKjqSxzqILxEa9ZY4
0dxwxl0PIFSuO5VEtJ019wrBqbtTCH0wi8pqhecVel+IwjvV5jMQJz+t7m9bEBUO4yBGVclmqsdm
xYZkv3d6BuGxvJEG8o61Rt4OUarfpdMK0QuN0ACHTPCWjdW5Nvzq3GQjUpKgkm4Q966rIoPTXBTn
hhtohXDhc0yomN7MtybQZKPRfk9TlQahFuPENO2Svd9+Ckycl4wABq+4j6xxkyv6Ru+wGrTaUFCM
JcE1Mftjkk2uT1tyFZnq81gqP62JOKvCiLhZsLxkXRgacZBptOG24bXMUX4TibNKZExLUtxbSxsQ
/0KZyq1Dmg8MFfT+xJLy/ffq1D71iBb2WQRPZg7ItvHF2Fn6kaXW0QopABmEnC2dOT2tVYzuQB0e
+J2/I0iwPvQw8s94eh6G1v40bKN/zW3npUTxvqi15GcYgbPxWoVOqgXiXGP/SvRzFRvqc1JZLzXK
Hhqkitv4ZrKf4MIEBIhj+q/7tTygS5qD4Yhley4aPX2om95YpUm6HCBYr6JQespm3nMtw3nIx9TF
d4aMVple8EeVLqruNTlLGwl3IHsOFA2fYFbXG9pgjf8I5UperGyEabjP9iO5q52knXsN20mpJcUG
Azz2ygGDEYCGXk2UDcFS49accEjBtMDDBN0gBNu9AEnfE9gk2yurAknZ+XfQp+M1in76MAmX3BjN
l2KQtmcBh51ATE+qvyZJpuVyRn7DUNY2OWodQw4C2tyeamjC1X9f9eO2j4uGQ78IF2ND8TnBaiWX
kM/bxnhJuV2KsEEvc1RpS8AnCcRh1t6RT2bLTbrVgGQsKtpiQ4XzxYzqbpX6qMcYB980UB8GkGoB
Z7IkrveGNRrrAJsOt4nAS6rZSToFk7kwde6SO7vepAj0kzQdt2Md3aUmwJ7AGbBe6rkbeSFfpbFu
Mi/11vagESlHGhApt93dzH8xPMRbASSItVyhTpMdI8Kr2nDAsQeulZCzPyYKZR+QTzLjuJ/lSOM0
z0WrD0xp41gB3REbhEOV3w99/WyH94HePJOiiImAlHpSdtfkSZk7fo3KJ7ALoI7kEJ5l6bhiY3KV
GrMtOaABQGi5nMxwlGfY74FL3/tOUX1zg6Is21gYJQwlwuxTAZ1CjqvcKGqKnA6W8EKpVMJN8OFZ
we+EbbksCbTHyxj/CnvzB/37zfwVd5HZvhtUuRaemTxVQ081bGy2BnhzJ41wuHhZterbVxUqWGfh
xXXWsFnaVVzCAfpdkoWz9zwsX1wi7lVuQRaaD55W91NGR7hkjImftDC6NfcVCx9/0rnNrWlhDF20
ojCMBq9quQy0TxDhXiF2q2cs6cEN+UBneQjnjkAOSQ7rqxu3SbZ2Ku0hIhlmgdndXynNXIMYb1qE
6uta0eRVWA5wyzTFd4E1JAdbaf5PW3wBUv5v2mJN1v5HwuX5V/fx85+lxZe3/CUtVpAWa0iLsTJa
OvxIlLt/SYvn1Om/tMQqWmIsIo6uAw/h0grq8u9aYs3gJcPkWVtXVdtQzH9HS6wYs5j5a9QsQmLL
gqmpOhoZ2Or/l28bNPrQwbDWTgFFjairUJ1U+Gt9KrYLP2gxIaM7XKL2xOz90bZTtGziwCACgntK
PIFPXl5mDOeobpiSt8katXLniBVp9rLR9l42FcKgXKUUJynDhxJ0JI31tdsieFz2OpAXmT5XJ000
TZVsDdr5qcLU6Tow/6mNZLdenRsbxd5XsV+futFksE/UyFQVI4z8kIQeecIQHcAEiZoHrR1IpzD0
R5uAyFmO16yVitgAue8sN1K7ndxIMvcwRr7GtV0/N371yHH8XCVy/qI5lHey4ezYXs3oEdGB1vUD
EOkInbNe3qA8I2EH/RwSNmpunKpcj1HPMuwt5eCp+j6RW3hcUMwtyHQrR0U2TLEPxkuU3MGHQuGW
VqtMlV9aC3m2Mh0cI9nmnl+85Xl9G5LlPcH8geJWKtzP93sbfwMpUX7tDvJ0F/dvBslYnOrMmiy2
vl70k3Lv+B2g6fkddAcQqJrOtFRt8p8to4VXGHDdteqIzx7MZFlFAAm9+NaYQmJn8rR2NUKCwo0C
z4XbFp2NXfxuW4UzNkkCQVMDdAyzNd1zb+3oP00KWcva9pZJoJkHqufemdsgUzlMY23c9Fy83Cy+
0UvKEVwi0FE4/W+r7t8GIwWQ4/muj1915WQ9dE4IKFEUBtRcEi6MWVIDxtGJ/ZU5l2fQ6qz59sPI
qdf1ENC4B3WWOe5THLrU69BLN3a371qGTqHlz9cImfP9xBm5k5TbourjkzZWEa5B52QmIwVKK9bc
xHcotnZ779aPpPAEfJpxHdsmnyLpscFymBBvPuVpsWYgznFgj6ifGbkXK4uIj9uiBBlIBe5oPdgq
OBq/zhGVtr+NqoMoreQ/shCOJPwOwHKRg92XW9K9V8gvvk5slm/3OpvHI/aAnM2ip0sj+fqi6zrt
rNXg5lK/grpNBvLUay9xYa9DKtRhRe17gJiaWI52iLQoXWbeTN3SaaXo2Dcdk3sGYErsto1cgNuS
z2ow1JugVlNkIEN3qvgVkSFAGQqhXHVSPECOIrqTyt7O7LkweXVlg87strapcsz3ieFSs44ZYGQv
eRjVRzvnil1rj1oStG8EuD9guX2SZalb5V1ibAFrgQ8fDkPXg9igbLEbA8x0fegBBVT66dkEH7lg
6C19SFp4Uvq6Z4xLIk6hcA6xQfspEjk0uiafq/kWwCNAam2H6QvRQ/kpVbnrKnKGdZYVGZvEC7Sz
ndrHQFfT7Xy6yuBbUjjx/Ul6QxZ4amS7/VXSZjpasnecbBIswECjMqAseKhltsGoBvlKlpr8hKde
3qCdeFONwjv4ZTi4lApoANSUaj270QCQmvpqkobkxnPiemtaZJ6FhZ6cqIv2DNcZw/kVQzSjkSBB
1TVj4S7nYm4G6kxdtFypo8gAsljZQIXwVlHa+0vL854b5OiPbZovKZuby04lSgO8lw1US9rUfj3d
8n82o8aWUEdsit3s647SY4B5+/KQRNEpMzycjDqHGz85uTP1QiFX6cbRhl9oS4yH2A/1uQWD0QAy
VJsNULTJdyhl832UCurn0O449+dLcqFJrVWwaGDLhAw0P2jzQxvMEs/rvJjKtNmthg7ur9dHJCts
L+bF69fZy5LiSauaXXHipS+T4qUB1/e6HpRbsQqxiHj+2xpbVLfwitQn+wNobbFvlRm1Pglp1Qxc
v0xKZCXvg3leTImFxMP1PTEUerxe84J2Dat3cX3p+p7rc+Ld4gV6KfjUW4T1o5W0E/7lf3ys+MQv
30AS30sscPk4sZYvk5dlxadcJqnsHTjck831y19euM6LdXz/pC/z3/5P8elDBdt9IGZw+W094qPr
qnsYIbWBCv7HdhRvu/yD13/926q/Ly5e/vLfiXX88Ztd3vll9eJ7ILem83X9hgX4ffyCeNQJb2BL
i/WLB90sa9kV6//yJcRL4kkxVTj6rkgMsmeV4c2ndnZ5w2WpgRYeRFE4NhT3TPKdQanR3TxFeaYs
cx+onB1AyWAUfQe0L99bI2rpqJgVakNms7uIZ68vNZWabExP2n97Xswa85vFGq6vXtZS+xXr+rLG
2eYfFYC5hjIuD+jKIhmrZNghbFmISalEVHiZH0NqKUEWQp68Ppl5cbeLQbKJt4gXxPu8YASsLPc3
Xhw6nAckEz9k6iC4zMaJU38AHdl2DmUsEwWPGHQvpirdLvZaqxET3STRSp1TEqdz6HiI9ufjXRyi
hTgVFOpZbVSVI5JUF2fichXzmzEGznZ27Szruvtl1b84k+uLLBvfExJi0NBZMBqn+WEUhJz5wWy5
j/7T7HU58TZ+DdiBRFAVltUScV4chrq2dvrMf5aHH1ngVFjjazA5DoHZS13r37zUfMg9LvOhSSOp
mHWJQmQqhEpitiQoQKcnt6XboDHEQQ7bYuRyJBPmZwTlZmhb7lz9fg787PekYTBGy2Pu8lKAqlt9
7q7N8CBBCZXnKTFbNJOy6ex8Jw0Ea4gHGqsOQjSu5jnqMOz9lZ0daPUQPTj/pEJ9Ih5oHC8Arlpb
IWgQ0gbx0IbS70Ih4LbIC0SYjoej2RzM26qvQyAok7ockVEuB2KLzMSTtsmArI48op2uO9ZEiLVB
O3C2/3YTQ8dGI3ekVPHxWFatYYWSKpoxBHULiGRUqSkjaFBEZle+oSg+VYxIuJzxU0XDPV1gDF50
QFRXi3V6N2XjUY40vR2CT2OcFGzIgbJX9IOl90ScoAxaXfQ0Qqs1C/N6k8RaTcsvatZBpU80A5Vc
Ac9M/VbliiWpezHlmAGDrNygBAowUvwG7NkAsf0WYhIDADRjM6UVqkq3J45T2ZXJvT37HeRZrE9h
KObSlWiEudEjvkrFYstAZikkPxdJ2JQxNGCY185STXXWExqlZ88BQiA1wpBo7atYSUiZxINPJtG4
1FL93EsZZDhDp+ottKjGaJM8IasjFdGA0PRZ/3rdAcXUt+dG1E2QRKmI2/PZ0LEAxkn++oJ/EiQo
df6XvsybVhDCdAhg7IXzyeWbwu2qjnMKOmTp1HtAYtC3in9P7HCpkLcKuaR4xfaQiFvy7qrEuoq6
rs81sURaMNrnb8KmixjoqookLQFDT1OXK3HUiV1ITF0frspKriYMVyN9azhc7AUj1p8BtOLhOjsm
8ls/E6qzEW9k2BvTUhD4LpOaPjiLziZFUFBRBYpSQCmvZMrrbF5DwdR8D4EVfilB/ro+jCKkYfbk
+CplYHaLvd1rA/3uXv3VyCO9O81r9uIhCOrCHTx+Lxo/HvT8DClJ+5uyk+4K6a/YdP9SDkxC276G
t7PzMBpvWtyi9OvYjSb0LWNvVUSC4XUbiqhYRT3dg4VvKPVm5Jon/j+dQ9rIFTq2M/orq7kJhPyg
JiuVdjdHVjXsVWwdEeqNTlZvbA+qqNpZ5j4EhEvsk0phK5CTw6BFRz+MHvu+wapaF4mrVDoV4vmA
aGPbx006n9BtFRnvrGi6HAWSvMIcQtVxwtWGx8M/tBh6Kn+kczfL0hsN0Ci6/kchFhU/vJi67gwW
UWl7/SEboGJVVPhXw3xvpCcfg5Jre6fKjIM1P0jcDEplEy+NHORbI65q0H325P0RZOrsTYbW21AO
1l3QPreFI63hl/urMtHoq3UBQDRVMY4kPQ6bKeijQ6Nn7caqi7sypq2mT+R7MDiUFti9cTviiVxV
MmVIHEy4jawcOc+kxttADrdKUe+0CAtRmyFEEMEyDQTJvU5XFb37fPJQvNygQcOl1pkjr7MM55pO
1sHSsRk2y/NYe5ivqhadH5ewgGcNm2mmdmdgf51r1c6tHeEVtKvqsTc3Gre9wKjmtYOume/VPHt1
CbSZcg3MyDElB5lkHLI2hmCpELa6Ms0cAIqMTWu+ztcE/GLbhHsbkl5UKLJMEs/8nHh1igLUBnVD
7BPX0Gnynzwv8dZR45Mgq/+YdGncqzB1DgDY6DYU+4F2I+zP7smQato6aQbFKmkI4oonqpbzBsjs
qN60sXqkvXRTURdw5cliFP4bW0R+CMruFeLP6Np9Q4ZXr647OhqLATsI1g8O+vkhkyQfMZP8S6/x
QtkVvr5afrC9MtwSzpTD7kzmBzHVjsA7Af81kGdbaszdjWUPwMiCgHQCTijUXBM6EGIBjl7EHB9W
V7VrDLB0FWVv1TWAZmUIepf/LSg6aykDx16U5nzSnR+6FOdXR5FllbScZsYJZlL17EvNxM02WIjJ
Utg8ZvyMdgFpWeyRQWSF4ylqMnulFTR4Gq4OYuuk42wr0EOV1qmUEzc7aw252aSzOE99USWKJ4Xq
UKrHA3b/YCMWUeeDS0xdH8Ri5lXRKObFCuKQ2IJC4QecV/9lOTEJ5CB2IRn8vrxXPEek6i4EgbzM
jM9YRoJGsGa56okAxeFNzmZtRA/ksE0nZ1Li+7Hypm3U30cVJheyxIjws+YSmkSYmqfViC+Iixmd
H36fPk8FUJQp6bHCD525KCawghP41+VgFiCSyGu3FWyFCTbfAMhalREISJAurd5qOPQ41T9J6pwA
CDjvcGDRXozUlLyuhD9at/2CQipyVTke9n03SfeTGnwquEpsTX+vNZtur997NxYRZicP0M4yi8Px
w6rC40TH7Eml9rWlxIT3uTO691g6iNeh3feuicgOS1DlPZRK+2QO0/ChB8DHwtSzALkV9TmrCYCb
Sy4fgZrfZwBGj36SE1VOSxsmMeg08WJN2MvQxh+1EyfrdjKhePpW9lQF01msla3Grh4a+skJ8/7G
oC68EC80tvQWRDTZ+qJS94ZOAzsdi5amFeP6XIYrNjjTW6kM1jrLjBb/njM990WwE//E2PS09utQ
OxZ1qdxy98MBwXj91jYRVdQjCglPrrw7IMnKAYXNSHWNf2WipjA5ZvyaEkC/sYZG2ShJG7ziVKI7
xUZoxwACOj3PQ28l9p0R2/SxxNbx8eyGTajddv6oHDMNyoJY5YhpphsMmqRZ1GzzMXfWJKz1bymZ
eOKdID/JvKk1bV8DgHpou+FdPC8noQHTxxtu1DHVTpPZ9Et9/iglIIIukcsnKoP5rh4q9IuS6X8Y
/eUH1kt2J7Dl5q7r5fYxjKd7scK+MNJlZ9jNORgL80xIdHD5AQ07e1LloOa2ME7cum3jvWJE9Arn
TSLXB4gY/ftEO34dq5q3VWXLoJ2THMVaJwi3S7GLIcnxbsRuJ96olyhrjVy91+UxPASQaVfi62cK
w0vVyp9DOF4KlE+kT4W+C6zcuYt8CqzOqGWfWavv8f6pL4M94RJWJX8Pem648yE4X5Zo/WxnmFL0
ijiYeKOxKvcFJ6S7WsJn7aN8/QwHfeMhNSFkMnPcQCsnXHNUR5Xc3DoaO5r4pHRsUUQlwRujLdWN
fM3eK2hzb0d8y5f1ACUDWiV15H5TCZMstGiDlgW3VeWHSJv4JD/NV/iVvLfasQo3LtL+wI2BckOZ
GI/7/P9UkA/QFjTvhAfxc3sqF3o7LW9kD9SpWAeJldy2G/b7VFrOaiiU6Jjl1KGTYOouS7R0ZLtp
qj/s2tAIB9GbI+oN+WzMSmLxKQPnACeyP5LcHlbZIGnHGgXA2appc4sPcbqtSRv8KBaQC1I9rIYE
ASKjnBOXCPh+879D17KIRutH15qIq0yrPhFePbELgm3suzr5TP7+hXK61IPeaydN7/NTwmet4qpX
flDXvHyfEsRxK0nBGTybd4SC0K5KTU9+pNJBfJJC5ghU8rw5F10lH1sPmbU3gc7o9BexAPLqcVnJ
pX5uFPjjOr5z0NqNfM5bfh40Z0tK99VPWjqUIvtGvke2UnBtm2o621l3P9mA6TrFLH/WCWo7s9U/
Si2VlknIOkr2z0PGd3Q7mvfPUuPfX9bmBA+FnRvPnpRIM/AsPliKpJ/ZmdDxBsRk2/xYYtGY9NlF
2oblPZC0bpvHHq6NPDfuc5OGhlgky4dlRnH2g958tCrisjqrit4foIYjRO+K8kVOyluxKEfPYytX
zTOllXjdcEjsy8kObgAn64x8svqHBvyFqK3qp8ZN7cJsTOlOGUd1y+BJ2kymFj1YPiVp9KXVT3yc
tLY76T2SQFoCeEWzdQ6sQQfRZg9umHJ46ZN+FpuHbDpUbFX4rNdNuUbSq+zBLVY3Qy3JS1Uv5pHR
i1hyaj2EfJ2i3A1e52z7ceZRdtVhaMv2AbNEftneow84R3fGdykq8FciEDj1sh8chxalWetZwevU
xifxvziF8yp3rfZkBVK3njKAPjFAjxti6Hpkl+xwSncSG6jkTg4T71TdAf6Ld2HQjRv4+cZD2MH8
EIt4pr+2aVfBIeNcbatOf7JUKT96OhRLI6ybV5KjD2JRKnUfYZBxnUz7/IBsJd0o0oA3LXPsO5N0
VMAymv7ZppWrOpX0Freat+qbvD4iDgjORkT+EIPI5kdq35EtYXwOEgHUnWMR8Ia8dl+UOvKBvGtf
kE6cxLqCRv4tRX70SH8B9eLQDmB5uHRbPuB4vrXx2YUOTlBPeXWMqXMnMxgOkDD9m7TOcaXM30c8
iNnWd6QzyTP9QZlPTeJt8/vFEpq//z/ulghr/N974w695X/N3Tr/6v9j+5Gizwirf0qABLE1v/Pv
LXJL/pupKLZiAh+e4yT/3h631L8BCzE1x1BN+ufKjNf6q1tu/E2jjW2Q8agpdMy1a7dcV/9mOsht
aW5bCqwsWft3uuWG9s+9ct226LJpxEzO7XdbNr9lPxLyNfglZ7XtrIKMQ/MEa8e1UX8/lcdka5nL
iSQha++pLu6q9rH50D/9x+YZjBSOCGQnHtT4CW3SS1McWm+jIM3ONoWDCihcyFsy5lNU+BjJnuKG
lg7hWPcEm67UdfZBR57bQu4mUm8VPJFCdnBW1s4BEnyRdnwO/+X/ym/zhPy27D8y+tB5mDX1f/+n
gurgqx7g8j+iFnMMQ7P4o/L6F7YYcEfMrKk94cy1nltFuQ9acFu2dhv1HOTV/2PvPJZb17It+ysV
1UcGvGlUByAAeiOSch2EdCTBe4+vr0HdjHw3672oF9WvDkPm6NBi77XXmnPM/kcQ2CyqNH7TYunp
bx+I/+LOVevxCv71oB5ZoNrvvau8U/TFREPEr/Pv9075PtVUF8vavFvjTvwpn5oTBB7xvfPynwj6
McfKH+OqPpVo5He00dKr4JkHEhUNZznVlatepOYg7RHsfuTHZZNeAIKSEAVl9tJDoXbj4/xhQsRn
IHk1iBZOVgAc/pTP0V45i35lfsPmIq+YMjn9Tinxz+obfRQyukrYW7Z26MA/GzZtOLt/r+/5Hfi5
oGyAQueGS0WiLDZGA1qlBDKj8Wz35PN64hc0XmXN9PoRbWisOLSbq+ZaE5TsSLvWN7fKKn8v7+io
oz/JjafjTS/FD+G3xAp48YFAZkShhKp9hOZ63PenBNGcl3zP63zVr5bZRVALKvxH3tWPpAaQNcKG
Y377iSS0B6+6yj9bBLvqStg074MJdNtt7sgUmGXJsiujUr09esj3oPUzMsLOi+GEh1B3GvNWXtJv
ptTI4IVDedP85Qn4TfGSjzdy/4ix4uUI9/Nr8aF7Y+oEsa39JERRH3Tqagm4jFsQOhWuB9MDoQxr
jmxsxSCRgbnq60BOCSW7BKOIQYR4UUUPd4lxad6h536W5+DUlUf5ChkRpvdQEreOJMGxnmJfOGLB
O4Zb4jTCs75D6jfT5mZE7VQfGYxNJHl2dClXyk/iQtfvPSwkkNvGzy5xUwQo5J2CRnaCV5khdHmO
b/C7zZ2KR4/Tge5QerrFbvFVL3Kh4MFfgLymvUlfYOSBph2WV0AO1io/oYR4jw7yQSGgatNWK6Eg
z9OG0hksduIb+0myia+ed+YLGSIQZedylX03F5Sm05HkdvUkvslMjZ/CDSEtaKqhjJayM0qOdRt4
JdAIdwgh9nVny+vko99AWD7JT1Jlm/fwUz/27a4T7PgluJuXhey944y8vluhilY2+jE/jchdUNDu
jUuruli9qnXxOXpF5STrep29ErKT2GyDvZMcrLP1zNimpP9VOZPbOTlXh519D0csVf1OTm5J6dQn
dv1Tm3k4NB4oVQT06XZ8pe1lXFTsf4Mtw7JaZW73oa/hXuIIdYkJW2h5OqVnXbRt2NvRARq8ThbB
uIH3wcHwDwP5xxPUvcI1NgPSo4UXkkG2nxzmdVCtVcNunOaYE6G3iYgDZa7EGqh0JKWi5nDRCfX6
akBdwin6K7tHLsXlGwabzJfteT2d6daRCgf1cJPcu/d5tZ7X0Z34POER7umEJwMME+G6t+Cj/RGY
aOMnOAzDZn6hq+WqZOJcyISfyOv052ZDfM3kT6FDk8s8Kf3dugyH7i3aJrptvM1P4guQ4VWEKulJ
OjXjf7M4s/39++poSjJrpGVIWF+U35jjv6/NhGUj1dXlet2Cjiqsxcdf9GLG7er/vgz/p0X4cTea
JRuWyGYn648t4u9bACEFvRhI9VqTxtvjLqx5Atg+fS9tnONx6IDI1Wzx/6oF/oulX5b/8+5qSqos
0orXVcNULZFt/O93q4S1qk9W2yIHeeAf48DVpkeixBRSquuK8C5pRMhYmRdUz0loqSvJ/CgVAh0f
IQ+DQXaOWs23MkBQspgyl1qGibTX8CjEirhP++k0MdjCWtK0nqTMeJXEGLD4JJscneHjLxDNyCNr
j93EkpEtYCpKdYdMJjkVi1Lv1XGma5cY21T3YCq3z3LVa/gkYiT5IvqkrChpdZnLU5ejp+VTbgjh
vJaVAaBdee80o7+GWisfrKzY1UmFrDc1iIVQw2pjde1+MorYn0M2skCs3qyh3IQaEvUcLLX2pw9H
uM34aZoHhRuAjlDmKLa6rZinkq+Iy8ZAOu7p2LltFbG4oBNjOTLzp+tNajvGFUqN4RwXPAXe9o7l
wLRJnPJqBDtoTrC7oa59katGWDHArVagBH76pkuP8oh0Ly7Fa6oH6oGgOTr+iz6wUMn4UTXCL8x5
rdXNRc9IOSavzptitM6q9sCRl+aPfEN4w5pacM7gIxfYYdaVKxR0DDaFBdl8nZvMpgtPkKHdKIlo
HLrWOCS4wlbw0Nj4DPU0N0RUEjz4OVqTitIJYAdpTUFvZCCaZQFXh9ZuUlIVpjE5K6Xwx5J5ZIW2
3DQAkzxeuzTzr6ZUg7VW6exnC8j1oTtEkEadrtSxJMf6cx/jLVWxJo+wVTkGUyQMyJIZeiBT1PWr
toRX8ZEKkUpHEVuBMGtnafqqJ+2JbAjFh4b5QsvyuZqyj+jUi1HutlP7NEXFNQnCmxy3X4k54Ufj
A7yoPXOL9uXxtTq6qPBMDBDkVmqE5oTTw5snCjzFlMYYW0IBZFTj5MohUybXlu5rniQKgj7OqpV2
j+XlIAho9lSLd9qUt2VSCr5ALO26gbmYDDgvlVSE1diPz0RXOKJJWPZUhaYnTN94gpBDEaxayV+B
MW/HuUDEacGoF1NfSPsZbSGu1ajXz2hVQ5tw4Kw7DrwDc0CqB69OthxoPKwqcjj78VoRtNxVEY8D
vDQjTHWO/EIk9JO/EAOiF7JvKyM+FmMZqHjo8obbLCQxm/VaPeuM8HONrsVjTA2XnlYAqIDeIaDS
HicDbNqmB3NBKgSpM+/aAPe/Ia6OwqvQvhOcp9N1GTTIVMPdbMc92nTwcaKnIl18SArbheRISrRh
ivVdbjT6TkHw4cd5fpojLcEVGBiEsxiPTaPplX0g9GZvh8ZxoZlUgtzTOjUgblMjA6OQ6g0+snmd
5KSYpZhuEWdOPc2S5kkoGSOiCAgJnk0ap9QYgaPqkrYVK59dKWa7Mgc5BIo6bAmRA4tLFhNWqsI1
JTFGAhF7RsvM+/dGn9FWZHFDzSZbXeTXnXkOOtQPzPGJGZXQM4DXrtwxElELqmO6NfSPJH2QIH5/
FJsv4NoKgOw5RtLHP9IiK/3rq0H+wxWR7Bat0BwjlEQnrxk4haCZ7KjLWD7J8QugscjfdSgLniwP
sXsGkArK57Q8ETBEuUgJUK3NVXsoISzZsc+ohJIxeJPvy1p+Syq3XTWH7DAdpI8stdsdtFzdWllg
I23W7vRtvnLtE+4SOdNP40susdn5Hp3fm11eIti9b/Qz1VP00e5Vb4KxZAfH8jPfUbKLNhZf+ZX3
SH81d+01WqsYUdEKss6fjIpxHpJdvNwwAnmhHJGRpLpqWsc4imdmL5A7w3TVoPKgARbaD9CSsZEu
qGpIJlHt5o0g4NkgjcTmzwwKRIcYAO3TPJtf5qb+joe3CKtCslJRjvT84fBTI3p4JmKdKdNMhjbd
ZqoeJyVV/Wj5xnN5o5APz6Y9PRu+4RNP6xuNY7CJFRQayk/2viQ+Yc2fyzt5NIZft25JVHRiz+xN
bHk09nbdGvkFAtGHqWdbhttHKJBoOWZyNDCoaT6KXJDCoezN43oC90t1NbpKu5MIKCC3g6ut21mB
Ix4AErKWaqT7ktNBuEPtwpN4OMtUW3BHUpUlTDur9FKzNu1yd3RjMkYEYrBZENhPHHS6U42E1gkr
N3zJOr9aaRSnR5NHjmdjA1W6eZUrX8FkPzrl7EAGyTRHgGp2kmETbrg5MBoqEYcTPmGS1mDrq/GV
1zjl+qJrhRNGWRMmaeq0xIhFJsjezgd3JhCSSYIbX0peLarLbyR5SrNrPkEj8/bUgERdxh+4grOT
pW9TpojhWi+exmEzWW/CkSXMOmraVn/DZTus+VjkwoaX+EE+Dq/GUf0ihlYkepW2FyPRh3GZcR41
o3mDlclwJDma8U7/gql5WZ6DE+en9o2Bcl08dTdcnNx3+E7p+1rsq83wxZmsQEb1rXjxUT/kH33p
iIrdvYz3mHgV3bGOXDY0CMu1OTqwxMp75TXXiKNWZ5tvXAHKZ85hLVkNAOZh03UcN536/oDrrrRj
etcoVZcVkFw9ca3KxQn0MhhIedcVj3/L4xX7A1pyrklKKKBznW2I9g17LewFo/bruxTZc7jhafJf
D8O5lF4BSYADNs19qK3i1E1ShxfR4CB5TBtH20u1a+yCLXn3vcm5hnfK4/+o0xVvEADn4LlPn8PF
zwmASP2s3wmfKrn0T6FEJw9rml9TiB2t08P/RUd/OkybYZ+C0w09PrloLAUbhdGuRymwpc95SMIV
lU32NVtO8ipa+2wfACQ3iBQDQm2LwJg+GXUHnObsiNoktI1XPlczgr0Yi6jTILZe46r57D8TVyXj
gZN5tC4mQIqr9DXzOzJUDo8DGJDrZxxT6anzAzC/I35rux1sASqCbAumw/iXwXuouwR3PlLOV4w7
+dRwRKUv4GbvjcDBxZk0J7pwIi+2aXobyEO0rZtpOf1LSYUz+WS7bFpHepU82dfvmU8z5w1/xcL2
sckOsafcC/oKrrHfodBbrmPuTuca29U5u3Ceeeu85MHpUQ8py1i4qlao2o0vND/hOj8CG34dXlH2
vvMcLpx0zWIdbQd/WIg651ln+WpxrQ2e5+kUSs7cOCKzQdDCx+AJW33n9JzqKmdccSzvntqT8Fbv
tCs04e7VhGRtv0cbAhpppFAmXILJtdA8sGoP12T2TH9h0d9YnvUpu/kzW2h3LrBg7SevPIbH5g9i
ttngdJWSMH8SkOVRbt2rz36lHVhh1ZtyjO/pDiWdvA2VrTq7pHvJBMDgT033VbepxLN+UQ/GtXzO
EbYoGAdWRbgiOivR1sw3sA7SUGk20qtBSOuJI92RHYZWCGfE+BMwcifbuDYeeToEsPbYCpw8X1XB
ltc9X2HB3D0yDRkzv0qKS1ZUejKPWuc06LgEfwjWkbCeJI/3KYgwRYDSv4jTntgXOXE4pOJJDHqv
ONBWGUuKhT2nSumrrT+pKix0/d1evUQ3gVg2W/LMi+xbVyZDqHcwZoKyBh6uxg6pdL3dbFCPY+qc
9jHwHtckrPTYEAatHhmKS1yVPzgXlA0fu/Bl+ZMff5c51Q23+TvdFZRd0nserimLLHc+5z6U30sY
bxXpE2d9Yl7C8RC/Y8ocs92CbgZyQrczmRpn+oHF/xERmO6C8dYzgwyFH3uofdNwy+TM+mOhRc+s
W7pFNewyR38hqpcTwXjI3uhAKK/SiQbIoNjSKdssXn1hopxQz13Cd/YlFgNF+bAGrz8Mp/Ipbm3t
T+cRJJi/ACY3mR4zoeMFwLfOVsb6iIuUfVjHqH6fqntoUoU7qeZbDz8gGBxPYrV7S947w0lP5BHM
l+k1CADl0w1zuo3CJzZBRAwHwV16O3gPiSyA9yO51Wd9L9/LYK8+V/FTcjYrrDhrbZ28PQpPFDEf
E/wMRD7xqgGwsE0ASK4XNooXaY2tz++Jx7EjGiJr0e82HE/7A1HnUePXstd/m0D7sUZqK4wpj2S+
N/MqLsfgWqwNN3jrv/GxV1QBt0fgUUa0GbodOzyKbn4HoBqcywuh1k/VHgZg+gF1qv5RvP69or/x
M2/zD1m5EKDXcqhD8XAYdiO2b4rwK3tefAGCch5EX4s33TZ253eVSeKdVR2bccH/Sm/sCLnjinTl
Yaxcm8/4xJGvWicaSh+KJ37zjaT5Y4izGRszs2g/SOykBkzjBDdwZ8VOe8LbqkWk/17yb2WhinXz
bw3MSXpZrF0qecwCC08xjqgchvOgbwK2xVl8Z4bFUeFzWMjbxWKvhq8Lc1PERnanumXrlVx6MQfb
UWWlG2UnhV+RUQLVccNB3TWg87dJQFtNIqn1wDg6e0UeFhwa5adt/jQ4ic48JxgMMEGCTfhNDVOc
GoqECwD5ICRF0EGH3blN41qpU70lPTWurX4jjkfOpqUcP2w81XCQYzu6Dfvhy/gzvgcoxUNn+ay/
OTVa7apsnOCnJTSAjQZ7uIkxzNZewslmzyKqUPKN7XKYV/k+93Oqy9Wo2+MxpcxoEBypPmoraVhV
wBHt+hi7i2gjzFa/xA0lYuw38AZ26qFe0/Bjeand8Ji9FZvER4vVfvYkodHWvNU7QsYz6EGH+GT6
9dE0d6I/fQ/f5pFPpRA6+Y303UPxx7qFp+6AQEv9tDbxc7NnDkz/vH6eZm8ufqTlPGtEQzscvYi5
LkA0Nt70xzD9ijEFeeMIBDDw5OC8pphU7cEMZbQVs7hbZJXXeaq1cMt00ok0Q9yNYSbtYG/xC0ns
DkPeCb4IwcNFy0j86OO3vze//+73q98/M8aQhTxNWxblXtpZU4zX6ffXGGRJUZ7PWditxzyJLq0o
wXaYlNVDsxNHrDNd3aorU2xkMtx4vSqF0My80rHbIxi0I9MxtOQEHYwLO8f5m0PoXKEeucRWtNM1
k8dmIV4S1Fz00Jlq68UQLTsoIFh1wNpteQAH0mtIk1BKe7GcUFEJRofVWXRb8EMAGESaUZbGUw6i
0CVt/E1K9cit+3a8SsQwxHmRebVMh120KLg7BlurOoAwnMnNtWWOvSoDvCyRysYlVIB9wGVlTYiu
KZNX4Hgad8wamuZykHtKPEXPcexpNRgAEtMk/GEdfi4laLxaQ+tbF2yFJRSBp5rqyFQiwBeJaTcT
+otsAksGm2Wn9uzrVbrQSDHHXfQwJgawegYR2lbUKm860XN40att0kMDLGY6maqQPFWw/s3KQHbJ
OhrVuwGXsbRkHfUjFfJYBpcsDt6hHLXbTsYOSowZznXWv3bRvCz1cMcDMDXKTRruOF+fu0pEjcpY
fUVEcurOMSgKa6aoIKRjQ9j9PcoJz0gwYUREPLdGuA+q6VVPCxm5jsCcrNPPQfKR9Q22I0v6VquM
Y9nAvH6Yk8QXg5j9V/CTXs3eVJPDCsYIyyH2D3DB0qEGC0hsDi85oqhXAj5aganxJHZvmLFpL+NP
TIJbrf3gZWuwcmfPQ0Ss3VinEz0166cuCLpDUmRDoKNzUvAYIIq5EIbcUTYFjr7LCylYA+m3SmzX
YvSzBBptJE5DJvyHaByidUAvr+6Xe43ZfQ0UGlyeQJRHqI9MGMLxZX7cmSxzOkXQLltBTgcaE1uz
WK4edZ6KVcuJExmkWySvxYr2NBkx/pKq2OpJDMHQsuuXl7EWXoYiOursoYP1CKEFMNXBKf7rb/NE
+xHNTSpVLNbI71r6abEBJmHKzFOm48VsZvHWieprMaXrvnb13nmoJEQwTBTXFkkuY0RcQ8gjeGC3
2pdSG7ewVFBwFJSoStndixpMeaECijdG67OZVlIcfKo6pXE89OBQKJirnAkCXB5LfbMy6RVyUcsR
lAEWEm4nHec94gAvrDgyyBEjlKSOgRBmmS81ebh5ijSGSsQbPIgqNSSOmMMMgjq5Ni7WbDwLCXqS
wWiop8W3tBo/k4mdxoSaP1v0g/Juo8XdtpER6lnJQDBuckdkjuFGYUnJRE7LES6kFXpOt8uV2a1n
uVubca3bVhHr20FiAzDCW0/iEMnWBGxT8XQD0EJBhG/Ue20LOEiIbwEsQA11Bd0ncBFm123kTEnh
mlTsizI5QspA30IIlWLT1nT0YiaILJGuMkMxagIiYBTmbWFfnUyruMRjc5fq+dEmm4GOtRL2xu7J
GluIh+J4z1Wkt7Gsc5IxHpbplrFF0AGHLBkni0a4rkD5hLrgQea9KLy0fDrlgkQRSlqtUYmrTPuX
pMyoRzJmMazh+d6qnxVCJjj3J29GZzG+SuAoqrAEk9C8DWOyX/R2hQ869UysEyUoH3saItnVBGEm
AHWWTxVzQEHEkKlbMf5Y4NZkboa2mk7wDLCJS5n1UWecXMsov09oPeKB90qxlMaeJ+xhalofK9oM
XRd8R/gyFUQj4ER/swkSW8cR6SIlZZauTtt2wNsnv0cThWzVvYn6juycI3ONdWXUfAC69tuaGNzn
7Upsawr84lDOykO6HB6cp9LUiPOsrwS0H6eq8YdRZ9LWieMmb5qvCq7dLH6EYc52WvSCjbMDa0YL
UhG1zFsqeC3x0ERCRoeshHLDLIGChyPO/PZBSu9MABeFfRuRujnQJ1UEed/1dEUa4XFWNcen2Cwo
PJL4IjYP3KcGFaRm7DuVvbOU1jVsktwjo4qNNa3WbbtsOh1bc9KIu7IBXZiI2dM0dG9g5mu7zokz
IQ2bwzI1EaEZl1IQPqYBhmSknMKhQLaFe5twct6NvrWRfsc2TlJTMCYvI/LVUXEX2DoUnHWQ4onB
Ss3gDFc6alVjVVr5vZxGflTRVmvGYZdF4V00plWLezttMb7WIwnNxjjS/R1kv2U1s3UzfeihlKO0
wJTB1u/jnSZkONtqWrF8LFq8kzD0biDyXXKTGjTrqvs4kfjZ6911gjblBKNx6fmcOrPKAi9bvqK2
6crsM85NzFpD9cG7MTS/DSrAi8oqIORWUQQ/rmj0KZlFBqZUbIDG7AYzvgo8/+eY5nlapq84TyJ2
YgBNDRuZVGATLKxR3KiDuMMOBj9OyWkhJ+iY00aNvajiYI9+kANmgGg9Fvpyk2Cp6hewUSKudy8o
huGUYjkbEuxP+ghrIZTJv1pGCeYAlIUHpwf1N0dDff5QUwK/R7hcTlmlm0Uk66Q0N2rSERIqSIKN
ChoZdgkReJlWI4oNgKmwNRcZ+aTI+68Hi6dEnMsAGulOkAjnWe3yjVaRgNWYsCrxHXs1UUs+9pGf
sR5o42ZY0G8Dgd6uqZMZMSccHdr+0MoR8q0hchf4wbPZXdvcpK/ZNRsS3NaZEdODaLTLmLPlVku/
QXB8THmJnDgw9hWmyFUVstkwtMqy+FrPLVdMq73IU6U5Ypq/pYF4H5to9jVdY1BnvRgi2D55mDxN
GWErWC0BBqH+qmLhctpEWGmSkjKkKQgVVTFH99nolZL8io8ETbROT8B89Kw1OXtaBGEXVcuVoC8i
rphIqYC7uIxzdbyZRYnY05S+SCJpDirOBPr4ULJIafRIpn8K202ZGZ+6HIurttBxS84/SRlGnqmT
JRfwCpWq6vYT/TVJoGKL1Uh24Pw79cRVbdQEf9fsbDofCRLc81U3tfoq9aQ8rR15wGZayNI9EPtw
D8SAgz/qiDLoB6Km4muaQ7BjQIPI10QVVDPKTgckEA8iLhLriYnGPNLXCDvjgNQYBYZUHQxxgq1s
gX9uS6ebl4Ww8+E0KJ5gYuqXo17xl6ZQt20+qtvfr/6Pb6esxMZXcnCt08+YyZArKbW2Hc3o7ze/
PzOb2XJjMXwPH5T/35t64ApgwZLcvKJqCyT5Tewx67R68QfeZAsCzoJEJwoQ2Oqw22rRQIcvwmob
QgggUUopVtMggILT6WlmnNzCqtsOYVhuVLpO2sOImdaEbv/e9HN1EXK88cRJ6Ns2mZvClrXS2MoP
1+bvTQG8adu9WUjft4BH/nkTIy+AL1lvkpbIkuxxk8sklmh13/1m9uSjSVdM0YozMecyfCEt3Wd1
qvq/0+7/H87534gEFQR6iBr+JQxYfXQf/+Mv9M7xI//+X//z9j19tH+P5vznX/xTHGgp/9BQ3rFq
SZqsqIrxHwJBSdT/oSuybIioFyyTXMx/CQQV/R+qpSM2I6bEkmAt6P/C6cjaP0wF/5apiqKJTlD8
f8LpaOx8/y7RIDBUU2UUGrLKA1JUmYDQv4sY4MsIQ12Sea0mzUNGPlzrAbVQF5JBXhr6Qbcwn8lg
4zAtwKRe5n0BpyVecILM/BMZ2LoSLCUtctPjiPqkaPlH04KGFURjXSFoiMThZqkPNJsVXSoN6C/2
rabUVrhFaEBidWM+r95TQeckIMrtXlOaj8f0VQCThVWcw7x8AgqE2AhTbvKIkqzIkiNK3OgZRxcp
K2VU7AGQJHZQa5daaY9aM5lOWbAe95zQbaFWzlyQrVu0iz+aqadN3U7uOUsjOnYa4U9iWSFaBJkz
U2PYKKhtmSgrZHQxu4CUuyAQmzgiHCyWKtckzrOX+uecGhXn0MgTK3yBirnF6uuMHAzGnqHCUo8d
HJNJ9sVwdqo+98D0vNem5PWNuoeoQzKAHG10g9fDUUaDsWqzLSmPtzFZyLtyFHgAcgiucgCTChFN
3BmJ+dd36lTLh9+fw0FXNpkoHkxDlY7LzOtclLHl4/KmNpTVdi8y4t21gqKv5seUXtYt4QSXOTwH
yhKeYX/6RTkuEPOJkW6yDtGDVovncEFawBgbyf/j274MavZkOxUhiSnyHLmxFqs3Y2gZ3RsDR4p8
iA4DtPAwKISTaIUVHOx4QFJi4lV63BCIKpwqubwOzIasyVgHi0F7G8jwcszDkil0LvuVmvMzEa6e
EPAuo99PwLTSI7GXtEUfp5VK6CWyFO2qgmoc3ZHsdOSz7pnJG/uGXTMS8NZrw2TAZS3pyPH/rGK4
4uepMeJjPGYO1hC0JF2EN74RwUdmY3G2dFE46OncX1uSyVC1oFHqDa27gu9GoSkeB2sDJru5U61w
I74j+Qyuv9/IGqnyYzmc8WMzS0n0+5CbNJGF+JVs+WyniNB6oUgnr0sF8GYWNd1NWuV1Ktv5Fijd
84CW/DMZczpUi6peCLGTtjCqJjcKREYzvdhjkG+Bk4bCdw2nbjSn6ghACRYPFExXFEPSA4teu8m6
crT0pDvq4ogVs5GvsFjnL7POaVFUPYdOummYiqI3wNa0YC2/SVUaT+akP0VjmrxL+MnsUSrN65xo
TEgJBPXaUbc4fQ7LJsNMua55ny8L1aETp6b2bi7hphrS4PORqRoI08mauvHeAg1dR1DuPbNV2leS
F92MsMuTBpAAP0ej+JOgBfTmx/A5TU3Vq/LyIWyios1TBd+GFore728t9jRCdKG6I8Fap1U/vxit
9DKnQnluVYUDW9OmGzPQHgicdvjKPwQJFTIeTsWZTJIE88E6thPKv1DSLT+bYkA8kswwqmirW6T3
PhIK1c1aSXDrZBluZtC0W32Q75asHujShB+5gF6qCVX8aZKI3h8MqiPnk2qbXGy7ulKMLW4m1HuZ
NV1LYZyuhSyve83KiPMArZQ8fj5GA8fxmKbL7794lN7rZmCEPUS4t4x8vqSNAcBY7cYDjYjtf/yI
9zL1QzHexbr+iJssqhexUnIfTpCAWodvMYowBI8CHlUOz2gcshdNSk9BmbYXjX7nfS4RxKTju16b
y2Gso+LWFtkxLtrw9PvdFI7hSo6ycJ1yTUzzZN5YgWIyW2e0snEqvuRiuDIbTbvN09ifG8161mhu
GqKePVHLZhcIiX4xtio0CsC54MPyg8pJ5ABl3CmVHh43cWEp6alKDHjspsrKiLbDNLzSCDTkNzrn
5SyovyPL7+uEXnZtyCvMHLTAgDodirptTrx/lJDDQNdiZpYKlOo5VIX2CrUg3/VslytK+sozqipe
VzoHRXGIv0xTOuGqE/5MXi/pm8xA8URDSNv26I6c329hQkUoLPpa3jStarxmfKqySEpfVMuydsai
EVuY5+braC3E3PLxsuOxUlxDD8vX3mXLb15FuAS7LK5rR6q6nwFixpOsS6dqzIdnXVAET4ylfAN1
S/Ms6xHQEArBpZA0xmwtLKOgMwzGEuDMmrnFaSJyCdeFCUbZygs8Ng16ajWqno2SNyU3ung3xcUx
KCvrNC597pAMgaaCRNu7oUEZibIZ7iM8EUkN42sulv3FRLocq2J0rUeVtTrQq7VWltleTrp9WpvD
WU0rgcs8wdOiCV4Sl5BNhD6+T22DP9Eo2k1Vx/FdbuqUQppn9Ptbeh1GKlAR5MsmDEVUp7rRLGdN
7y8chvvdXz97fFsMRNJWufgcVAsxXI+b36/GgscDuyxyuykddpMhD7vfr1JSQjkgVuhgIqa2Ssju
OxUsTyIWyJUZx5xaEfTRpkH+lls5s2ayAYy0/cEYLvnWgHg+U4GmA/1gGwT7Ghck1Ejmwx3Oi8Dn
x1wrMGVo0YFzteo3RZfGTRqH6wgs3gZ+uTcLCRv7iEJEboxgXyGjkoouOWIBSptzLnT5RWCVpf3/
mCLp39JCQaSyKfi5iGorlVsaz2mVOXosXscgplObBNJ6Ifh3RTve8sq02kBQewstLEohzJ9pSMe1
NjafLMILsyHBOpH+RS+j7F9qGFCHQcWyWwPj6KueaQH7Q5/qhlPNWKWyhmMoJi6l67jbhv6lqpKh
bvwx5uS2JFCt59QZcTBCb5kuhG/TsGzqH4DgTt834qrWxY4WpnQWuqC0FXn4UqZ5k+FxRLwhxV4n
MDgo1aRem4mhOpravi40AcSkh3IrAuQz9KmGokagOGEZq8qq/oQto0KuVkx4ZH1z1ViPdOQ5zF0r
tp4xu/2RcuHQGeJREIPJ6dU3s4r8UTIvfcmcOcnGbwOcrV3XCOriWL+HffsM+MRv9UAHl5hCGJ+/
0wrRo8a8rO+mFy2o/gz/m67zWG4d2JbsFyGi4IEpPSVR3k8QcgfeVhXc1/cCT7/W7dO3JwqRokiK
Agq79s5cWaP3pFFH2//TtwdzIybBjhZPRZLcxXMNk3AnYE1soz56r0OY4tW3psHn50qvw66Re3JK
+7XozL2yCEsbFjF24SLaTeMvK6cvLkr3rqF70hZf4KNfZ8fdzEW/h9nMQDAtryKT0eUAPHV2zZda
iYcIMH6tw3DHTNnxxZ9lzjZMz9Fkb5tFdRi7h8gyyHpXN+DkLroJZGTZQPdmmNffjnIJhi9prCfG
fW8bH/kg70QsjhK3COzjw+TXh5yVGAnj+BhYsF5qo6HZo9kfJ5qwFJLUa6Z+eV/cV/6AtHNGVxEw
zrezdsPZj/028L68IaVjYHFKdtmxtVxg6xmDBpolK0xOV22O1NNhFO2TJR5yrbcv0qa9aWOnX3WJ
vKJ+yvesaj5JeKvRxDMAXWJTOANqOsCIkYuaQUQtKfP+jQyJG+mwifpVdGmBgl8vZXcqWGDK+NXV
UXVdhP2bXzI+nHEOK9HspTFh43CbjeqGRcFgH0prvhqaFi1Wy4mIRBu6o+vDS5huzWkQvH3iwFUQ
YQDi39Ml+mHKy8tSZNgbGMRBcUe9GaGX4FBfBgNesoEu/ixq+zoXpJWMoZ1uWzd7m1uEChIAg5JB
zNA/286hNVLI9c+ytN/k8jxo4N+YhF3bhG2vpyCHppz8tA7niG20X32TMhHWiM+8J78M34GofmbB
N1eA26hD+mA3qcsgGd1V8CcoJ0YO1pWlJNr1qgSFlupbepNMMQpvkxrTR28Hz5Pp/PTe8DOliL2b
HykxCZR1eeVUydGV/MtdEnYTN71TAzqC2m0+MEmDGUwmLl90jwTXoj5t3r2MY5nrwD5wx0OdJCcK
5ldz6GEZuPfS866DJrwj0+K2ru1FTz++gSw81a28cFosv86MIq5LvhOaLecDsHRgKhfMyHud4Sxq
vJsu9xjvTNul52WI7RKpWAfyNqroFQ1dxUEyuxp3DbeM4dYws9uscd5dkd7CQsMMjCqnHud610t9
BVv60PZ2spVMbES2ybrytu+jZq8Rds5xRSI14tjY0yxZCVAtlJqGTsCoDMmmCd7pVTJ7nOcfHQzo
iwGXSe/aKLMtoWZoDPsU1cbs5Qd7SLGOWAQnmf0tZE2S07v3KNTH2vBxpvcmYUhSkqubnnTbY0FR
prn3UvjGeOQPU+viIqk/yCjSR8dfjDXCcK/Z70NZbjrqDYwzjsf+2CQZhH31mNDVA9dK0tctOUqP
ad39yScJ9apHKmwzt3Wc4Cu+zx4CbT94zHIe89p+wTxAP41cj40RDRe9K8sdVZY8uiGHFCLs8TBb
1YI4fTGZ2l4NHc21KJ3yHV4xZH8tWzlo88NJtpm4R1Kd4gegNdU4m8JOnLVG9xIxX44nVpO4H6dN
G6YInZJwZ3qAVdsexKUBsp6123tOFJ56uAM3fj5lu57mPMI6/zLnv3Zp8JdKRSfQxvnCNPUGV561
ad3gZhgCecAWvvOyMKNo6cJNIxRCDZb+tW0ATuh8fWSfeHSTJNrOAUwrsINvaVZbF13JLr6S4tsk
kYWT3Ag2Q1iXXGucjIJ42hWmal8lCdeqC7YTG3/alSkj48hDmUJIU1yz9r27BtDWIHHmgwrYN3v8
8yF2oPSrU/8umaId29pg3XbBvYeQe4XY+BnkCJdLBt8ro0MPpYIb6VZ3E9S2tV+Ik9RYd6ssCi5D
43Lg8hoQyAECBqxu1UzGkyQWlJwBBDth+uoWBU4JdzgNlfiTTISdaZVWhyYv463ZOmys43AntYOy
c8G4gKBdMrL+z+3zndCSX3Jr9rfn+4eF9EJ/9/993PnHGZJtdmNIFpfn6xhB1CnNiH+e8vxDEVER
OqO4Oj/l+S4a8JuxxSw/011eR3ZcXQqf4Q4QdpblYS9t9zh0xL1MNJKq4ScpKWbVJF5peJzSI95z
4mIMdaylunHozAe0fRhWAcLX3qub9p95M//42fTT2l2BvivayNA+wsz/mfOIlaBOHrmIXZbJug0V
wekltYJrocOZHetnYrCQB8hrGpMBGbzf/hujDKaUgqtA72K1bLwNGXCIVrUNPV7h+JJBY7JyguLJ
ly/9guI5fzcX4Fn6ATKLpeH2aSJBzz88f0mUKncwUZ4YfQPkt9KPMqHjKxQmj8Fp2a76qwIv+JrA
o3CV1QgvhQMd6swhhJ7OqCYI/gdB2rDHv2j0IVfFXe2aYi+zsqVhhcUnops0hUmCj6eotrZLdTZb
5Qs+BlR9C46wnRnTEsHyDlUAOawdW5eit82/X6z/851H/49SKuYkHsv8Ejl/TmMe1aeVPRQlDn9p
X8PB+LY8enDiQVnxcwEhV5JRo1LzFLrdF7OBJz8dD0zcXGu8Btsw5DhGbUFqTHXhmHrfZ/PJNjGg
QvS/io1267hk4Wgg73W/T1Ff9/gqkKJFHBtsUtYhbzaq8bXJBg2mw1bfT+/OqLxJb5Xnb1VovLcm
0qfBr66Z1nw3U3BMGcssJYKLTYFhMxah4k6b0DfQNqj2boz1qanaayONd7CAUPgY7yoaNvT+KPHb
LZzmVauTd3MWJ7tVnEtz3NOji+imkNKVOeI2qJBAJvdVbkUHWw/X4YhOhJwYb8ZOKJ3LnsnKMkIw
wFeIbF8CbFnpFoFqYN1YUXaTxyM4w0wToVUN+54NNXmHSLOkzxFctcVjrWlc1swPl+l+8ThNUMgd
K3oxjX4fGRn7C8JDrBvH7zDkQiOIAmy4XRahbm4KpI1HWyhz5djNnxy0eFgYFySvyEtL6QvXoyPA
xGjVj2F93bDwr0aqFjeoj1bF2KVo+uYoXWS6RKmR8HhFpPZT3XiEmjv5Tdb6QH6bm8mpgn3nvE2L
RJEoMXLHEqRwt9pF560kNKiE7B/qRhNVldqXFWPbXGak0pUvzNq2o2kTw4Hwad0l6WODCrH0S8SZ
7AIoODj0JSaM7oGJIgJRkobXnRcjXnamp8Rl8XZ6xlRG+0a80GNAoMYiYCo7+eUwNoFV1m6zNPvK
aiI6aNzSmSQkxRpOTl68j5HuLuyFKVLF+IKG5qC8JFmXDaladZR8T5Otr1OH6tEmtCJf+OCEiWS5
2+HQ0o9Z2rOVQfXtVMNrS9RhpoqfwZMvpjPtydr+UiEKB23k9c618G1YEUP2+QGJFMhDoY1Fc7bG
DPWEKQc6TgLcd9LgpLR7KdI9U8X70hc3MQ6RSk13fdwYR1O9Oo48GOpF++heE5wxuj2KwrnPqgnp
vW9eD6ZGFtUyvgx6909n2CfDjLDtZzd1OxEKFZ2KCFXFbBNRRcSQLPqfdk7fYuxlZvtS1E6zwUeF
kQpn4m7wWNEgK+/6IbkK+yh+Az/9ZXr50ZbG1ejomyh+DjgRbaLQgN3hagqiOzMcw01MKeKZ8qGV
4sVxs0ssjw+xVW5kMXCNzi9noJay8x9KfE+Oqj/ydiJXN43MVW2HcqVy/ZY4ISiv2fmMMny1UMvn
NZGIj0mSP5Rz8ydhobDm9k9jtGsRqbtCsOb4iLJlhNCi+pzT8TNiUTDN8k8Qws/WQGB9/30iBVQj
N2Kd2kinIu+qpvffmxgPB4zrmKnAS6Ur661zxuwAivdRBuZD0YKlc7acXU+1GO6KIHiH9boIVmHP
DDo0eYPzKRjHQzg96VIFu3gC7LaUqlFT/VGG2gtLmysgYU8dlwAdL4Ag4uwYJ67MiYSA2d9NKVvB
bI5PXPp2dNvuChN7rvtF6gcpnhrLgfVmm/ijKYKm6hqi+lGN8V3WA3lyKMpmOsV4hgO3ZRSf3zo1
cqY0NW5GVcKXgrUQ4nQ0IZSltv/QZl5G7MyReTQxTlFAd9p8G0R4nwCnioMU9SG1oYgBdA+t1a18
0s3WdYF8R+QZ/ZCJCrrYejEFz1yPd8tHrMvmMSxCfNCsCCgGd5ZKvgz2ZZsJ0vm24k9I3jIUjkUo
q42aTDxrWfhkjeZp8LhBWg6OuY7Vs5zdo0tcVJB+9dKdTk6aoNx0jdciLd7slPDKNAs3wZw/dzHI
6+FpqGqIOGUKVYETSRUc+s0fio+nMiUbJh6LTabIXWqD29Zr7dUwkScA3NNa+8Jk/4G/YRLjC5GL
uK6wCK+Nmc2ip7lMQn6zTPZFXn7FeIzn6leFzRHDFZ2ZN9MuYvnEZwT9yMyT23QwPwvgTjTl2tvY
RMJN3tKWcB/OSosPsMvoYC/b7XqCWVTH5pXXCBqCeXjNf//YVxVp6zHtEGMkvjd2aBstTO84cA8T
146153vdJnKf3NZ7HxnvMtt4ihIaHP3whxr3WRcPru6RdWKIjQbIiBxbcGHtYVoxduK6kgYGOLok
po6cLqIO/SSbvj/u4IltOwQ7kjDv44bXJ09J7xoNF3OwLBg3HqLH4SKb3OjkagTFxbgGuthezy2p
uUqm2N/EJU5uTJMeG+2FiV7qyaXlSl0qaT6JAAuLydBtBvnW1gitF6NthZ4otcy32fyAzPs8MYJZ
lXgGV+GyQrYSh1z/4SHQWgVDsvXK3rwKCurQIihBei7YzrHGyuDidCLrlOvGktNkWaSCzrM7cf3B
T+Sba8ZeO0+bKdoldPs9mRxbGtwxnTacPkQnmvs0iW99I/HILkNj5sR5cKES8A6Fb64IdHjCNIla
uQO/rMKXWUx7e1BfukUnPTrzxDkX3/hFeCctuqTKflDt+NLY4XUfM8sgK/GVjq0rkKiMaBEOILNx
CCYYxQgWoWM1fabJdEAal2Ml6/7MRGojaWTPypxvPY1Iv5TPhWAA2UB/PTxG6Sdte59TaKaZrtaV
bb0RLs0lu0i/x0AgJPH5xyWIkWYEPbHp32NIVCAiLJAgZFDWijfQJwJ3R0dXecaGa5Z1fGW4wArJ
3liZ9TLd7ON205b2Hueku1Nm+EV58xTP7HLlbCDaQ1QbFNOfMVFfZefsVOpTu4apRU62xwYy2onK
rq9NpZ/NkP2TljdjueXfe+nH9JMmmH9GndjocBgESx2uii5/8uecZtSGYkk7177XjpfAXOnSxrV5
lZT4Y7I4Sp5FgzGiHcjgZcKG0l9+OPMi+u/1hR/1p2p00g3aGj64ZKS9Jncsz2gDB/bpzKCQ0IXI
mcZHkSMxiVnzQtyIRp5MRz9sPkio2ZtJfCQIkSYWCvRG7JmrvORmZq0GEw3fkE+7tEUZTxTyzgVs
WOVi3tbmdD3V8qcyWndnSHvn0Oc3m2dTMZf2Up9mXpp+LkzvEhUfhgaj2WPOvfFKzJP5FPxoGdD/
Z65X0a7G+MwKUDqMoIctb63clS3Aj74v0dDBrcqaGB6yFb54I594F/cflV6SntSW7N0EVbYmjKtG
0y39Oza0j+TTfFh54BPeFWxtOFuY22zMff60j5SOsQ5377Kgv0UEVgaf2cEmiG7OnMwbl0Ghi31/
nQSsfLaRn4hM2fUjMuqSYzJnmrK1Ii7plOwI93wcqE3nUYIWwaGZ5cWk3XFT9obced43Tgh2MBj1
TG0jrBR4PzPQSUvQ7nfLyAxXePboEyKMvlMlmDENVnaagLyyxUQAJIZINyQ8vrtRArXCpjAWoIlC
PyCTsJvhlGK6LDWxkgNBc9gOg2mjxfilfe5yS+s20Em2DsaLmMnLhsYY9473ytUzRgRkBkl92Yfy
0MALQBEVkMZrdpupRGXckEJKOPl8P0kiLyZzxqXWVkTqBVg+hlQsogKKSfcl8u07Z4TdTBTZswjM
AMh19VajWA/1s850tUlq4tuKPjIvbYzBld/uHEtT2z76jeVDLye0syRUk+UBhf6p9K6jgjOZyZN9
yHzDRVALViayEULpkYtM43UT1x/zJ2Xzt05GLrShS0os+nYEnLBEj/k0XSWDHA4lqs1t4XjHAb0i
q2F3pJa+qzXDHkLWT4bNtCEtxmOah8zoCjwchTlDnqAM8ZDoY0lYQ7OI9obON25mp+TWUCI43bgL
evyfMkW9n3lsyGdpvNadDz0XnF3TbGRbX4q4IXkopqFid8BPnSmzLvqih8+Zgx/qa8gNk5o+LcQT
p0L0G6ZnKNHL+xR0AEpy/xTpHNUnlkyGRtu6zvKrKkofIj1QeAS8swmrc0v6FHJk45Am+S5jOkmM
rL5nH7vTQoTQppjU9pUP47Sq93MKkrq6dSsGCw37bNyQxf3Qx+EL0Gt6OHXjGt9057az8vYFzAJz
4jLjhPImsoJ+Y2R9uuf1PpK+YdUEb6P8knG80+Dk6qtPkSWbWmLzBJXJGmvYisg2Pq44u3Yr0O9S
3Dc+UCG/Kslage8zOnhuM496M/Icb81v0Wzzv9D/VAd30dQNSYaGjWuUV0uAXFbE0IGOz8A8MvbN
z8qI5aVujBv0dZeJ7z8Fk2DmHhX5jUF4YlfsQOu7hxjR35FtCbBpgKFzTDsEacQxb8mNxiyB1La8
nfR8BdcXCjBTIqHkbUlO814heTcBtHN1II/d70lK1Tk7ps6ft3OePNhBBag5BjldpI24CyIsRK5h
P7Vhfd8nSrPtwKhIPNBTGrW72ZklAlFHwFVq6nVH5uVMz38nZKnwjs+3hXHtGIo0PFAQdm5cIypA
+TGCUZx7+hLs4RDvpO2FOxsfbZI9BcTIisvCeB6c6WhDNiAlz/WwGnDpET/20BO/J4vnhTu+9IKY
OOgPUKoXXoNCCHnDXd/XRHzn/Cdne6RyDUpv63hncezw0lsB47fK3k3z4ip3YQGj2eun2FolcVht
8lKNmPi8gD5ScJ2ETk8gJNWeVSWnsiv8ayP3L+MMS7hr57TW9FuKemg/NSA7RRnRqDgJQj3pDrIT
UYikPRxjlg7Q8wcV+c3JlsmHc12gpx7IbJCBd/DJ8VyXDJdJF/Z6uVELb4TL7WXPkG7dyP7Tqx1g
305bISx/ZW1vmE+a36YMyAH1M/KpbSCYZahP5Z7Uog2y1UNk4G4ac+rfXPf7sKhbqsPtpFO2VDTl
W5twTGaWgCUtZqNh7kRbLEJq5eKo7Xoa366He6+NUNLbFR6TjECesTGJLNItlsi2hH4k/8QmWQxm
Top2F+CsoMbrPXvrtemFRhLDdWDnJ87nlA43IdgTC1tkNPk8Ku2fVJ09ZA5tSwDnF9E8PE38NVYP
Byn9UGQBETpLPFAiyC3y/GrnVBVAyklwqPeQdZCi3sNr9/aEioamqW+jMNxU/NfY7pcPuYORvJmT
Yt8j9oejkn9bCVMe4dWPUTSCD8rfNOP3lcxZiMJWfqAtPyxOJH/2D0XcM++u6z8Mqp5niJaC3Z1D
1xa3nn72zfEkpyDCbUW7buhLgeAZAlRaoKC3LVZO6zK0xHfkVVS01P7Ut7gQvH3S296uzobbacJg
HipvhQLpgLBGbyOauOuhtiCu5fI7N4eczScVcCH89k63zmXqu+G2VPmuJbr4ojCtB6UOPVMVBoUk
qhZJ9MJgqtvRrOB/g3HWqfHE5hImDKrojUNHY52O5bsXYDSsl8tSkIys+yF2Krydusj2TYmzG7zc
CifbsGk8UAfksP0wiqvZfSC8iiuGSPTpqiksLmIiObyRyfbAsIuOprP2eg44npqVIZMOFnnPb+l0
OOGDkRQu4gv5jbSLTVRBmqzlTWo/2SS4ML4CumAZ+zql2DTN51kY3108Ighu6mMnwvw+uAoeTVg1
lxKj7VBnHv3O+MGzf/BVyNs6m+9i3ap1nW6iMRmvx5k802XHJeEB2IObryZvntaiPUVz2Z9qJbt9
YDcYr4MYRyexKutW1i9L3uGrJ937znY/azd/jUsTUEo2iR2rWu/fuzRY93aYZ5dIo0AdzAv+olLu
yStZIHMnWNNmArDgQ32L3eA4Ni+5nMdj1BANIdz2s5Z9e1FCzNWRxmhmKxYGSsxa0/BpOqODfoHV
Lnb3iUIiOUmctS1S+coorqPJyI9mP01AVbMrnIc4u9JOHL1Z3NA4oIedzftucSCxGItEtwflAAhJ
U7J6FB36tcwJtY8HSYE9yCvC06LvpGTENkImzLxwwTIV+4j50kZYxla344B5Pd2PbnQN2p5rls1h
EPTZ9TR5D2Yd2fdOUR/DoXNgjpkPKbOoA6ykmNI0uqhdz9xXYF16BvsXZhCeDBIKN2I0cUClj67T
zzvk9QaGsAFOrR18ZA1tx6nDbjiVLsPDHC6S2bNrUfPWdLTifG9Ielu62aFIn81ZJhtS0D5k4RAf
x0pTeUa5ASI94QJU+9yG12wWDpq1nFBaF57UER0IsTHeO4l9DZCeytgxewdDlTIG4rsltE7ckk+e
s+uGqKGLj95tzRtT99uh/IyEmz8XUXGXFvanW3hb1YAhDgus0h054W2408lwX3AooKhV3cY4736N
TeR736pTL0arUaZ71Q5yLnzD2nL3LddloE3fXlxSmIb+kmbU3AzK4krZXwx1M2/7Nj6yTrGbqpKX
gbjqXQ71nYo92o/LjvM7DVR17aTpW1NzXS5pV6dGVa0KmV+UHNQHO3AuBMqko91SWw/1qDfd1rcp
n6Z4frfZDI+4kr0my7eiZoqRqtfI6lIMNOqNnI9oHdHCw4asfoauKfa5rJJ1qJTchClNu7aiQNbD
lG+JjSwNjtd50BLRLTQ00fFmrYowoSVjL6kyxhD+ZcNi49dwmfoWIB3V/cbv+0cRY4dulzaxU6fN
RtfqsUxDtVPSm+g5Qct2E1hPPotTDzzoYnIrsclk8lRZULKs2kE7a9n9upuNaifIpkTSmWBStqeP
TpV/VD42CKX827oTzp4cSpyfDQ9HuPKcp5SAw1w964HPzbE1Kdd+fd2Llh6vNY/roIEo2cNzbDew
eqbC5p42ktiyGVEdkzAe+UOd5PIcMfIbNkI/BbFmOZac+f8TQPLf7rPYveer3wdOy6N/f6WhFFp7
baKqSzMjT/D8wPNjmtZDaHe+TR8/mNa/zx7lDT86307PoT/nX/iPb3+f/+9PXBYbKzj+f9/F3zf5
9xW53skZ7vXytv/eEztRtvFbRxeXXmdzfCx/9fnV/76R86tZiVeX/xHG0hg5JcT5oW3uzd3fz+/v
k5/v/X2W83fYtjrOBw7SY9i/xyRnQHghn7UqR+uolrg9cwneO38XLdl3/9wXnEPkfh+TnYP2fh95
/i5eVurf+2RUrMcocw7n+/8+w/mnf3/597V+f++fp3GNRdZjYtwwPfro2xRsLXVDfPP7RlprCZE7
P9d/fFtLjtXt77MRPAoudHSf8nJga97nAqiJhtG0JN6cv2RLWlKyfPnnvt+b5+8qRQp7XoW7f+4/
//75vvOT/N6cqULZ+8D7Of/09we/L/Z73/khWPNIDPlvz3W+75+nOd8MFbwfU7rJmg7I/vf5/v65
59vnl6t0k5Fx9X//1X8f9N+e9vw7+RxehFI3e6/21IWsKMtMx+jZfXHTJ7iWKp4v/9wUo4Iz9s+P
B7HLZgC34dJxEd3//qXzb56//HMfhtIIrI7jrn9f4Z+X+f3df17qvz2OYAPe0+9zoS9sL7qL+Xz3
+RecZmAG+M+T/sfP/3mR881/f2yEZXPAZbf9rx/Bf3tf//Vpzg/8fa/nx5zvS1CQbQff/tGpduCk
Ak9OTEZoq2pQjD5MMlPVbayGdPd3nRrsZ2ByRQQ7wmqezqtBTQuPMIgaD5ad+2TBLd2HcmvlOd6t
gS2bZxvLRSzfcsJ9KFwHe6a/3eWEDOnSXb6jW9c5bLE92CnmQm4pm2srp3UmgvJRRB32tiTb52P/
2OqUlqNBS9OvKsaIEvWfBlLfRP2NNOsT2XUoyzQ1syyn26npv50oIqYKPYGdKfYezGHpAbaLXHfa
iKBFkWaJaF+aAi7Q+Gg2Yb5LWkQR5VgjLupc0BtRurVKqqQ4P5V1i/82FaC6CWG+8lBBneJlDlNj
8hym8ro00QIwxHbJeqgQBFAKM0Vvtk6uorum1ccRrzge91ncQRywDjOoKOiq42b0XyhN2NqonMRr
SaFjBTLepWqpxJiB9yVbfT5TAEHoXszsxrFMj+DcydhGUAQoB5GC4n0Rw/xEKsSxapoTKt1mnUrn
rR3ai5q8G+KswfK5XNupUK6SmIlUltB2Y8deY2A8Tom+oivBHiOjDYgHW27izFwJmylApLCwDi2f
navsQxQkyWPMDHFuwK0Z5MFsGjbmMphu8n78I30+mKAP35ipMx7tw6t4AsmbwoKIqmzJ1m7GPbOz
K6snkrmwM/YtXfLS9n+yiAJSCCqCcXYDUn5XvtGog7IYfxtdgAHY45PGR7lqJFHJ1MbP1JLjTrai
XhdKfvvpbRkztEcXyO96tJL3tjFN99YSCqUHg8q8gK4e5e+yD5Mt4/vy0Bg0CBqddLtghijsqGIX
oNHYWg5/eIyu8ZAHd2MadodA8qbhgi4zpNogkIt/dIOL1sdyzDZsFcSBYGzAuaQsdvaJ8UdF5bzp
xtNyBFmZp06EkPwwwqZMlowHWuddGT6gQkt/tbgM1xanH3AJ5qDjhFQuSeBsOSJz2E/5V4wpBjiE
4cqREj4I8i3byQmryAkc89TEUAT/NQ4n9RKlOWJ+j2TLCuHVVC6YFl7LQ0m2qRQxKHrsp4tOu+jo
jF0Zy+huAsM0t8FnUwBLi0X8MQE5IjvIWA8mdZlpn+gnJJdJhZUrTL6NRflajwl97XF+DVvysz0H
FNOPH1aIT1I7PdqmILMlE3ezIuXZnopNlPSPkwkfEDqbDqi+a4POKxHbq9bIv3ISknZzS2FM47HB
lPqcLBW0m5URLqlKb5y+ohdCAsXMKb0eFHiq1DRv4pHuRMn0VYsPyCeUPZPfb3X3IPP2CTF9sQ7p
VHph82aq/poZWrkObLUrVP9ciwjCmMzojEcCfEYOO282R6BYcR0hn2LckfnJwXXwpPatee9lDrAI
mqLY1oj5LXaybMWmyogeDMx4K0x9MG0El0UxvcRh/xHFbcfUuP7O5ldy4AZkasmXSBNm99ZT0CZP
Pe4DgGLK3A2XobkTXh9+qBFcHu0qyBD+OqspyL3I+lMV6KmF95YN7jW6zJe+CK8IrQLlYw4nW6C/
U7OTbXskLaqRVxH6EFpT0z5PEm+VzlVymD49GG8RoXqVfjd1xVxITbcOfulB4xn06CRikmDthrmC
ypA4ugr/P1qYTcwxAR9Po47LPno+pFXXIITBZnFsRixY2LTatWKPSOhM4fv4fWR9aYMnLN3oDjWK
2g4RbvVlhOyN5QYzOwsBOBM0eK9DDP3VhPWKsI92hJTlS4N/e+2qaUMiabqJ82HeeJ2gITMyEUNl
v5VG8exl1h1xUDSnX3qPqW+b5lgpEUSk1ndt5N9lan3JFlo6Dde1Fi4wfr/EMaMp18oox9iPkCYo
FpLTFL+aqBTGEl0nmesPImuvW3zaZTVdNZpGp6RhZQ284cTahRLrnVDEhY0GyP1ZNDfMraAfL6wJ
P2bfGo/H2uSiUAIt8hoIzMTHu8qL15l57Jiq+9LHPFTU12VOY8v2j23rfUjS5urRuU2ChTInikNi
+gApIwWrfYjQfwTDhWKyHntwC1quulttZ+jah57QPoPZDeI+PPcu8d2RbXwFLQO+qB8JAbSZDAxo
lHwA52P36JjkcakSzpRj7d15OOVJ9VSNAlxMgRA9QR4ytcVb6nKYGfVrKOrsgtgk+JJu096jAX4s
3eJ5mhXM3k4+Jt38VY/ei1Wjq6E1XHrtzovH0wxDOqfhakqkrKbnneoGGQ0ZjLSNGMp4DizmCIVK
6u2H1MBdglLtjan9exgXj16jr0a8/pkYELgWBwmiJx85JjIld5amNrD7qwSzfzHhcxMdTa28sW5T
A+Jdx/kJl8ktDuy6UR8WzPrSwUNiD1uUc/N9UuN7LJkJ+gWS0AAOpEqZ+Jb51+CnT3Y7vvXt/JMx
pO1jDPF9etRO+ch8lYmcqO8bXKUk6zIdz4F18Hk8ODOClHpO+21u2npTYnh1wvhDBhJkF7Ycupvb
KiiRfij/Rzpy3iiusCutkDBUDuMngdzCcAYwIQLG6+IRUtVdHgu8LwgjoCyH+9ELj2+lzJYGWXCs
R8b0YkDaZkwEhyQgn7CuXraFZr8cIWh3fOuw6KjbJqpWjZ9fKvdLlBiPxPCqeVNH0bykUJNXYiqe
CeS5ZOV7SLuoWWlNJIEXX5uw/mrX2hN1eBhrUOUHSQtZ8rGwSCCVSLFcrQbGhO/JxGBQ+811Gizq
BSW3ML28zRhe5XX9UGgbNYNVYVLh7B2C6KcoANLmg7uuxu4FVcgVuOJbHRRrXw93jYrf3RIxgQ5p
Q2VD8eaHoPxmzJ5rSXjPynboDc8cGznZMCsWsZe2MwcqmpF4KXHFKbl39DQfCVOI6vIabwBqG8xA
eGY4XfSLp2jLzUUwrkiUvCkyGiS4fPg0F+yOXZJy4RU/zWJcKVUxIL3WTymN+EOXMFVB0OPjWsBj
gO68ivtLpFvJCg3jOzYY4ra0tfNKODGyP9ldeFKQOWB5oaUvUjxfjNZtA10BFuoyR50axEA/7Rlg
U2/zIft8jL6Pg6BEZbXRlh+uJB52+ixMVsv/xd557EiubFn2Vwp33HygMKMo4E1c61AeImNChKTW
RtLIr+/lWYVGAz1o9LwniXszQ7rTzI6ds/faT+ipa545xExoqBeya5NHNZB/5qorBxyV5EPwbeq+
P1mTWnaqkjs/VFfjL2wt6N/R/C6mCeyhNfbvbRdsosFnqpFMjDeQzOU0aaB+LPOKVBpk8yweirAG
TWATMT5j1ocgtciIAhv8vT/nrx5Ffc0J3g81OnBq42lkeVYDh2FyEvixhmi800HK49Ikjxbbz6rr
WWthmDEmbMiMrX69LqE9bjEuzxyCRfwLgpNPS6NKmaE7TRYmoRCaMOPecx81R5diMaLJNgTRhRIE
yrc820n2Qq39QipQvQQYjz7a1l90pRi2+IO++AFHjTutMr//iOqE09x9MKKU9rjbIN1uWB3AdFt6
t3IomDa5oKeFTw3m5mKTRsnvsAmEOsrKAuAoNbgOPT7LalxbttQUVgZnq8c92O3vsaEy7DWye4fe
ODPXT1pi5ZYx213TzEwx53jYost1OubbFkGBKIg+uSk3S5k1yF4tJv4eD43xa4f2R1Jl+9BlOpjE
6liLS1GbYhnEiInzgkJ0lhGCu8xfBphy0lme2z64Fkb/w2jHCcQp0eEayTvkNASWWI3A6ET36SAE
IpLmj27TA0kAj7NDc2ao3xthoFYNEI2ZVfxcCySjuiYwZERA25gRdSemfLSyGMB9tBwmCAHEKYxX
5t3gTgBW5Ufag7IbxmkpItfeCGe62ibmpZQVGPMKZyKJbpKzH4mgZJWTcsMdMbYg+rj6fdYH5j7P
cGLMRVGMzboggwvcibhEujhPWJlvlySbcqw7d5l8NWAMCGxkyFUH0lmOhrVxTc0YQBpPohKbQXAd
Y5MCz0kEjplML/7NuztC/s0yNjbDOTpx92eInU/bJWs0tIcncwrXk4L0TdhavkxaKkIZ8PRXBhgT
ChMy32ICl6jxVYKkr8qcX4dxxcLV/Q9D7b/75iJpJJnqtvmQoK5fxI23ygJm9wYAkoVHyID0/R9w
f0wTs2rv2COB7TbpRLb12MgA6ZQF9SlwsM5lxADzCeskkWqFAAtCd8Zg3J6WFqJIzwIvE6HnXVoB
Eh7EHW8plPk2VEcDgWJTIfrr8vo5zctzbIIfa5vVXFE/jzciF+ZhANr5zfKXrqBqEx9auW+1+J6Q
JNUFYUcMrPCJdf2DV45/vG78Sgq1mxlqu7b1jr5TrmqHIJ9yBqasW2x988hAgIenFk9D5j30DEPh
/xfnAceSwYwSNDkIVon+BP3TNVSPvTAZhHJ1X5StnzPqI2I8BoorxUlYTD6zSK3BFmHUML27mlvH
AFgCvJp5H4jx2R6MZzPoy00UT4843IYVaIOHIgR0NqThnqvWmx88+vTaEZkUUEeZIy+VSimwKTCJ
P4cTTfTHNIL2pnAirXGrvBj9EK7n/LnBAXow0xCoDqiqOnbWOgVthdyODyXIb23YRCz4pMpjurQ6
fH4R2LfgFr5ERsHYmG9Gnh/8tre3oZ62lQ43JNRhemm8HkmV+oqbbjVJZ099gSecAmP0FpKqktvX
eGdmeyppuTduyhMC6FDIDKRLdO6aet/A9xG8lY2DBs9PvycvfotVvJ5IzMPX0jvLNLARXU2vlUjy
dWhvczAki3Ioi0WHq8VNGe2J/i27ZeOGTDtXYcq7Frgk53TBiNvRwsLp7fiw9Ca+crNnrTm9JQDK
TT1Scgwu2Up+B4M67ktEQsFBVN91CMQtIxxTgT5yMplgetXHOrM/AUHsQNr1XNrQIzfqKxmn5wwV
28aogmDRsOLXgeFxNwxYSuNIFu60IfmEg4ocJ7tTDZMvGGJGBZu1CWH+DPUCKg+DgZBeSJJ8V2F+
Mj00TVzBAFyHsgbN2u1iXcFEp85etJX9PTqYOvJni9n1FuHbu4eaxZs1/ZOg2GdO/V0xA9p4Vf6d
5lh9x2GExxlf5gihasMfy+42vzfnuzYOdt695jRlKV5wKn8kdrix5fALkuUSBvi8yFg8WzA5i8F7
gSt0nFoDJUfDLb5y2ruhFejKmP55TK+AHW2NGShnXE+nXJK3kidlv0kQMLoMmxd1Pb6wRlGDWDUi
l1G4awLSt3wefMo+IlEg3lu5+YwH1VglTP9ehI12ZGzCBxV/B/qVQLZX9DNXr+ipNqGuSHQWyy4k
gQtRB4oktJQetwUKXtYmmt0KynvrbhxAeDb+D+dFF73BC9o+Vrx4NAWdByPPppUSztsA98OKxmE1
o9XinQmiExaCazS7O+umexNR3FEKL6gAXJ4s3g4bzVnTQxlWFa7Hwb4P4uih/mHjDSPEfI1DtMPw
kAtuam5ro9sZGyQE5lvcdlDa7eoi8/Gq0Slspji5T73hBPQPrB4zWcEYFjB0cxqxeevJebIIdPE/
PJzLncmDmckXL3afyOFY4c8/x6QiZQoLSj4dupbVQugYopFd55hvvZKfhockhN9rj6lqgxuXZkzK
+U/EsbMw7WHf9JesccmoQporkmLZKutPeLu8+kZ0mlu0GlZ1ymx3pnHXfdWNvmkFXvIepCAd0pHh
H4W3KRGLhDwtVDE9+bS72cRNJZkgV6H6LMXwUJOqBx+AnJK2f/JycURk0S0ZUlBTIbX3mVjygxnG
ShTpDwUA+E7TViAXq6+4iHepzA4t3mIzk9+x39Knatt6JXIr2uhka0/1JXPhh7ZNvq8HjZ/ErNdN
JT8yqwN1ySQ2kMk6zfDfpsr5jMPyoU3kmh/h2Md3HjSEbh5PpQH9JnORbiTgL0bnMVQG7ozwdy4N
WNDDSuPYuRrZO7A2onbspRGZoK1HG21nUa8cZX15PZjLIHmCiBPtqzL7VuHtxY7z98kaXrMSq0rp
4DTuSBvwk/EyZeO5AoGGheKDEuLDvMmcPYCRsp7e+zoizNvkIDcKEM7xXAkCFz3kzf3fTqXearbM
FcBMSv7EPqBap5sQvwdYgm4z1VORR0dU0I+FP5IQYhp/5mg8mU1wiIPybLOFA0XZKiKfGVzfMnfU
OhmTtyRvxfK3kfWXdPLPsK5DCvjqoTCg5XsFm4uLOybE/OE2x7kc1yG2V5eOXg5W9ejkxRNiyEXp
oSEpUb9MIxYmEpFe0xRVrOwhv8yjd0xm4TCmRkxPcMzWbSC0mks163TheUm2mSPvmFek7InmHen4
3UDM+RoG6ZkV8orbwVsb/Sooq3PS+9HWbtOlN/bRGqjl0knnixGWhzIfyHGUpJP0kH448oy1zJe+
zepCRTns5IDC/Kan1j4Wu9svVTvBo/Zo3oBp4lZORcdTXJ6d/AWCzCrOq/s2Vm/xgPb19gjOU2Mv
SsqjTeTyoNDLv2D329IRfws9daFzexd2IdEtoT2yO1lrmdbHnOxyFdt/Cg1fu1IxZe1Yb/1gXsdC
cTCW4PBKGLMR0cBrmsf1jtvYk5qKt1qlX9x+r+MNperhB3HKOVxBEHiT9amtyZ4psLnGMSVKSKP+
ZPhw/dFRLRHbw18t7F1rCNp6KdDl1G4iUqKNU+XVRMU65qsu6O3OvbdpazIGUFqQpKgQ4mCooTMu
8mxXtmfyvhgQ8AVgWBlf3HsXUz9cRRL6Oz0bl5pb+T4qMpqYPlmFycil0Wg3zkQcXp0iuq8nuZ26
wjoYOVrmZm4iJhEeFzU/NrdFaG2nKWj20vCR40+Bv8QBVjwaU4emBjLH9u///tffhcUuZV0yvgFb
mWRogWubs0pJrvFFtc1jfxWV+s0X5HoXTr9xPTxVTTDtK68gtMv33l36yBYG6oXn9MaO32czWxSq
vQjp9FnFkqvNy5y33XagQm9HzrChpQGZqKdaVx+9AgGVuJw+szHuhTUQdRP+eh6x9VPOaKihbzx3
zYBcEhVBhzfF6CeFhYnS3h2tH9zALBoq7CIMP52UYChaRPCIYcMGWORjEwlW67It+c0B58iteQ7b
EYSRF3pfcWBjfhGLdGITDvtw78zJyRR0rFRgvwbZpUeKgEf43Ny+XXKbwDgumPExfoeC/eILiBik
ZAj8N0vw0afZdB+L+q5OwTCgrHkqIxzuGJn2bS1oaXp3eBgXred/t1p6HIaQvGT+kN5GB4EBynjW
7VGY0YgLwmFFBOW07k116Ad0j03U6AUJ5yuK65Fl7ezLQfwEpuT2Bj8FnXiTxXRCiW9bWF7d8WQ5
JGZMGO9ASN216fCmi45ySKfYGp3id0zm7qwytY1obxOoWtMHA5jIQ8l8gMjYIDbfksk7B9EvKqj0
aLY3LwIXzhrGLNtj+lSML6GDLWXwuaPFEfLYCuu3VhUqYUK5/SDl7uwhy4Mhs00T03rNAnbrTAGp
y2ixQIOSWysBLU73xR0EiZH+1TWLV0ih+dpoMRgMFgiKCA504dvb5CaFS1Fk8iZGXNrNnaBzSJMK
nSZtT4y/AOlt3mO7NprDbLgXLbNsizKIz7KPDrOwjem7HzOGxGKkVRkODFeGiM/qbow3pbnDGURy
+mXuLzMX9HU4D1crryhUnQZnMaSfhUPDStbfWdrct0E57vLp5i7K8YzYYq8K1SPdYTDVzTSfPC/7
6GnycdpUBmZTOmZ5Fe+jdLgV0PYf6eJ/pVsZbfno9t4s0CyNNvK22+gpfG/osGBcMqhd1QnjAKZB
DJVRDk2PYuQhBPMCZI5mZ28awXa4DMYNQVP09TooZUvNz9jDHUZ/3zd0/JK5H5mX8cAETpTB4GhX
iOeA37VZ/9AUDIE6CQJUktVNX/4cSbgKPX0bTeqoNdLWpJaq9+mAhYbb1BZKLNiBPjHPirE7jlI2
Mc/28Ngk51KYd0EtCLYze7CoU7Wfm/SGES7XsS1A8kUcDqSndSSJ0bTzsTSkmX4BwgoLQz0zNeP9
v4XvzXRkw6RLD3lFW517a4Hx1T22zrApTaddjk2ZnJTH/LRpadrXjjaOLU8xDDBggQq5JxeItyAo
16W81Z+Vksd52MuMnTRPqpfSnZ0dnjOCT0Q1HUR3mwm1prHoLeLJRy9rqWuhp1c9bTUR81gYo7CP
zBsLxULjmuXKlyLHNuZZZbj0xbK0oUTIscY3yxLtav+2JO9yzbfIJpawk7dyKYRwUNE1J/y1r8rl
tQ0t5ULZy9DQsOxXhX5pXX7jRvIt7QyDmY5ctjVGMq4/vMpAku+D4dunKXmMqgeTFgpPFINu3pV1
nHVQHkEirEO+t0Uqg9OwhVq3Kstj1rN2fZTgaTTsBBf3hWkUxtruRbllWOzEstwEyDDjeOD7NR+m
K9RjYYfrIZ1ewTGc6sEboCYQ61pgvgS1w4hoBiCgk5kPMn5FYfAKyOizdtx+5fn9gcT4mcZhQMo7
AAva5m79baucl2hK74ebU9cP/ZccYv8OnxIRck1dLxQa1JXdNLu+PMKfpfUS4ppiIUFmqc9iUmw3
Gqy/Z+PspKyQPHOitr51JD9M+3fQ83dfNg9Bna6lbO7nzjUPHdGgZhd+oN3js4XtYui+hpClVrpm
yyQ15OIa43AZmTG7+KfSeFh3sfEnaIWPVKE1l+x3SAqE4a2JVP2KM8FMh7HXEmUstcZMLQJhN+Je
u7Ur9spCT9mKY3ufOuF0cLHiLBKuPqLsKWajSm+M2tjmdfKkjNzctP69LQwKQ3N6GTSAqs6kK6zb
ZzUwEXFHfHcRaWB6BEHt6nzmp48IX1B/cpcRmfNLwN69z22fSzCn4jDoV2FzHejxqy3iwKBmJ9RR
xndRhSuhchgbUKuMHXreavgDPAJNd3jO+mxYiP579Gno1ykt+CEyroqmQGXnAfDp0qX54TwDO6bb
mqtijRbkw+Dq3sbeBDksEXsiJh8MARzel9BtyOOoYPTTv7YG7nxQ42j+1+WP6ZCrPJhULO64I6K1
2mZlBesz/8RRHvK5mEsMn5ux7bWAzWF5QxnAUVvLfBs7YDznZpUZ6a4wYQu1oXPfdEF6qNAlL50G
PhJewKkOjjxH5Ks0eG1iNY6XGmuWaBGyaNBZcf8xTdUdJywJRSCgMZUkMFEJKvDrzZRW3QlnGV3/
IK3vzbn+Tju0ICpOn2yTWI64ofUaVxJCX0PjBANdf0cKdFIYX/Tax3cj2jF9RcZuiMtA7MN11uWX
58EH9QRXo7a7wKznXbHMeRtBtbtLbn9Ium+FEXiHv3+FT+VrkHQe6gwOtNH5V8AFelcgECfkmYAQ
LI0b3wggC7bDtKob9uGwtq5pn6Q8B+ZrV8dkctm2t4zI7XHxjIk5eI2SGKhMS0+7Auy8bkMuMsU4
UwuR+1E1+0Z318GrCQrGgLQegCnpW7ACmxwO6zZvtiweXMQ+FiXl4/21mMRRwrHHuqjsuXll1dpp
u/4y1P5jToi9WYKyJ0ilvZCdQrpAApKSz0cAbyjGG82Y3rXhRJOfNiOOws+xt2CSeozl0956cdzG
Q93xXjfEL8Qag3UFuqz17gomYuDDCdumaF2HtbEZGLFaOdkzFdCyFNNW6A5Yw4myanu9KcirHZLw
ApSMoHLuKlzL0MHW8GINsp8qCz10UNcUOfqHLRcYm+ffW0770PQZbRgXEsfE/FNwLhFHy00Ab2Y4
3KchrvFEOgMBTkW0MXLwb43l/3pywHuoXrRCaSZayg2P7Gmvm9ifnflbaH/XOtBZ01/P5QGdi/wL
DjjyGk9R+xmo/sspOo5O/dxmiCkUD5fdXXXWHYMWhQ8+zTU682crg2vgBeJLDMROeY4FWi6wnWVo
eyeb9Lac+csaGPo+QPJzqFP9bM1Y+KLaYNpe8QJ44htuwLYn5gunSL7RoZ+uxjS/Qohgburh5EdG
jgZvggzO9ECK8E98jwKFXQWe/rzubbUyhpZ4pSzfIsvYT0N4V3cMiD16EZlFNAg9PWIopum1IG+1
nfVZgDegSiUuKj5iSC4XPJ1kk+TdJhP4tLJbdcYc5c5NYyzdWYdhc3B2jVR7C2JSX+gnY5qtMyEN
O7uWHAPJDi6FpHh3fuzMAWcMK8Ko1EyfK+Mw4HWzG0JKET21fnxUzNLouX3YQqkT+k92e3/aGEoF
qw6OciBinpbkIa/g8kXs9VW77YS1dwcSYzIAyevcqt9zN8Fap7Er2cZPJPuPTGSfCqIyT7+9HRve
F0EWCT6obOPOHbhampBpWqwNg7j73sHPZ1cgQQQuNjoMTGwlL/OAZhnhEzvsIVXpM+//o/fZ4pdc
RfQLaNPS9O8CE98h1yoZ/ehOP3a290PExas/dU9MIaCQpkSgETvE3Bl3WRNyHRDWTb3DHNXAc+0K
8EZmHJBeVcyEMhomU2cvdI51Y31a4QhmqUQndptmlSpC+JL7wMLKej9o9zi0h4lkZY8VVKLeK9i4
Q9d4c/rkt7VxYsOy1tsKUPMY4p5vf0qvew3qiG50Wd01YmOFnJzs6ST9BbtCDGcNUALv7MjwZN37
CZI6U9SbiEK1qb18LW82Fzafb8/+YaDpr+M5OGskaavSEl95ET1gFo4PMIQOWs5/DeXnGkAYhXtx
cgEFZmVTbNUkzTWyOQIDaPz0pbu1Rh2dOgW8P+qaR3xga1NWLP9MHFoupZFqiGDsQQ8UQUMSa4SR
LP2JIa5hWiAorjT4vcEpCpcuDuUtlzAw9MY0YoGIgyOdjaXuyts5COCenO5rXLf3Tu+sNFAHfoxk
NeKjXfl0y5ctPT8XYO6iYVy+TCYYep6TnVK3eYhg3S5sXTOx0gwxdJHSrCL+UZFBOtZ3ajYtqM3D
BtcEeLWMoqzudlUJ6qOnJ5yUkHeUJg4wns8J/OolSUzl2qzVIfLTfRiROQou4kgyULeGX/OacFnM
NX6XoaMEUBEcOIp+ABDfEQO9JgWsEERGsjIm+8NVzZ0w1a4I8mmtLOrdXOEOoa42lmVewdoe71Xk
fNbiGDnsmjoZPcZhvwEah0pIiJVD8ONN6oPml2j8FyYoW11GzEqyo8OlNL5lzOjIvvNSfRePSKpH
Uh56a19HebGxaA+4hXuvbcxwtKfabd2YB7gyoM1a+7XT8G4IS1pIUk+lGtJlULoXMtmfQid9FOwp
G9/rt1k7b4PaOoSc5MJPl33FgIy49HWa0o3EApdikbCbW4LYzRCX+hHFTo0upoNnbJKPkVSgqgfC
HpWiKqHZGJQkK9ZGfhK6/Q7T4ZvETfK75oXVPOZN37NoJqww1Ru6++9Ey59+qNZkH6wcM6+3pqGZ
l02ADBtu7W78SUsW+TUGMppnxp1TzddYei+pp3em7ewxZTYrQ9mnZDRueFk0Oj0Houzw2p5+0VKv
G5OcwrYj9CsQG9lwwprjJ5L1+zz7FM4NcJDtaeo+YAkjc0ZVhIsHqxb0AVYn6zmoWtRIwZ+4R9rO
pPNkgElYILQj3rrQJ1n4T3itaHAX/rPZDqc+rO7+ovz/f+rB/yX1wOak9v6+VF/6P6Of6v9IPbj8
jP9x+Gm7n+l/jz7470/77+gDz/lXAAOP4184jgzouPzzH+NPp/79j+HJf0km1gKS6E1Dyj+UKAfj
f/8jrH/RyUKUZ8vA9jz0M/8r+MDx/xXw1RhF4JIkq8D6fwo+wLfMl6qrfIqqcv/9738kqeXS9KRv
3aIXqH19k3//+nhMyqj79z/W/7CbtqSzKNtdpxk8xLTbZtWRJhIQ6p22Ld2wiHyrssXY3RSMDVo3
XBlJAXAHAzPG6OYaBUyPIzSXHJbY1bsRifOomBi35CppSBTLNK/STYc/duH37rsodHgEHHBp0Uxt
rGl2WPru3jJBmDeBS+z0G/IaPC9dxa2nuNGqij5ZIRQtNqJnKO/YtxjoxJmemo/QSj9bv0ofOiZt
a9GR8lwwA6na7MUmVI+6MgB/3g2w87Bdk9NiGJt4NKBw5TVwM6Uu/pBfITGfJzl0W1L3UIjdYIam
+RJgvOQ2H3DB0NNvwvofOLwbCPJ2rbEuGwICF/Dypg9B5erijuFweO1L8WWM6XvjBBVnMFRpxIbc
DFS1VzkqASajcz8R9c7UldEVOORzW3BDs530nLbs653ZEjLfQT4meKjYTFVk7FGcXwELeZtGZMVa
OlCXRDOvgigttm2EO7hvix2ANfb7cmuPfOXaJWsyKuiCTwntXEAZh8GI3qKarN+uDa6tyzwp9q5I
IacFMMdTEXfhAZ8JkNFk69btpugFcJnECpbkV6h1OoRXaXnkUI+4IgHto52EV2i0TEnjyWJzI8G6
5EXEck4gbk4rYdWQ5AVjEFAw191+SndqFPxHg7u/U0CGfdKL8PwykNEFyHK+OFPkY+64fxRigq3j
LKtRVY+VCY3UKAaH1uygKKURBBUmd67bZ4yuZ6zTkDrJT6GSByl/h1cAo7js7pWa2KR5OdoAinqn
jWQ5CGAF7Qu7PG9KvJ8UP6fjVD7qOLGb+/mljGtsJEAk4Dtzq0Jt+6QYDI5JeLZmzz3RQj2No1Vt
xGSPyAZCFHB0zsEtjgc702uDSoPziJd3KJ5tTz8GLRNcfPTkHmeHCUUeUklL4QZkadQ8dInlnJB9
JWsn3GXovVe9PFTx/GJrHjVcn1ueYb2xcxvDIQfeDLmnSNU6mpu9E6P50YHPBbaYEWovp5KgSAGn
emVXHXpP8AHu6Bh38OvfyvmuEj4TqYb0ck9B6JVY+CQj+VHTt80CzBcNys91PIyfLgKU1BqeeuNV
WihQeFPng4DmCSAbMUKb+iei3fJ1Nsdv0HzROI2wkdqJaw688XRd2NU2RtPxgpRv40Wdu6X2KNEt
8hYwJ5PocdunmzP55N/AKyZEMYsktAc7BN6L6mHLxe2h+ivZsEOmvSjCF16hwGbkGaQl7oYtCKxt
iP42gFxkJfSaq7BytkHjLseah6dYI0bSS8MG79EW9ckguCUeiBcFb0XgboGRU0ETq5nzOnO+Qs70
bin5QPMfuHubP91aSZgvLK7u9xNCLvAZZffk02j3phYViDfQ4esniizeUsLo+h+34uBOfQJRRsmH
UeXKDYEuwTZEbDDr8ZpHOVNZjZUgzOMOyBc4U92RSG0N5bYW9QOKQ1rC4KKXQ5F/JgMpbsWUflcR
Xg0mFtcM190ilLg2ZpO3N21HrqVzTqMPFRaIRbImJJGvBqJ38YshggSzkfeZwRx4LQCFHhdUmQT5
aVJEQ9QePR7fG55Id4H279w8tS0DzbzyXwwaXkBmrfmBtvE4Gj+Zmd3QSP7KMoa9U9A5iTtMe6W3
jZrqx4f6hLBVHm2TIOE4+TR0gRQrRn2KDHjv4gVa2FX22XYG09loMw4Jg1OPEaupkLjImgXU2tld
pYBuiDhkneqiWskeZFeij3nrFWv39kE68iljy3IXzQXujob4jkxaDA3oV8oR+li6GwCZv9sOqWpR
3Du4NrCJ51Fx9RHYbbBqn8jyaWndr419GZLy2CTCZzDU9OfMCi5+QaLhOOLaFFUdbvrSQ6CVoOmD
5NxBwYl+UoNxZn/bVJPvKB7O1MjDEpoRtBSrWuO4UevSKAh3cxNAUlps1UAVmEU925ZBn7qsIrDa
NKrdUsqNm/i/iUeUoFvZw3Yu3T9dfdPpWZ294WaFp8oJzYtOmq0jim7dFsh/Jje3TmEywxt2hnxT
2Kq5tydofWVu7HA3PdBSqO+8wUhOJbemuAOBsUC8swpm70H35rAnaMc4+RGOe6vNHtoOd3PKqWJU
Bs2lWy7DoKZLABX9KG+DbObD39pwDpFhh+eJDtGWu/XvbKfyFBb8EqXNtdxOmu7cdLBH54ytievR
tsSwwwOH4L3x+2NXgcyOgmmTzfL2GOyKWMFVp9tYDEwKxe3c6kmhDtLuIiatSL/h49AFQMo+GAbt
jLhyL8SVpPgGTQbE8SenPf2b25fDKvCk24/BvFHSMrrAaE1B4cIT2fSt5jZXJY/BrLJD1J97BnNb
SjN+YdBnXdPSbFCw9SPTINDtthhnWiBDrexVi0ZRV7FeSZ9bTQYaWQw6W6Twelxt/cntKNi6eXCh
LYhQqn2xO8NbjgFoX/j+tHPYaiDUGzzFt4hqfelLc95ZbvjlC7Ql5YTx3EGCjZKHDgvReLh+pVwU
XspccUgeFSRn10Fror2tcHNifkYcaCKQH7PtXzmGUPcqhmITKKhV32sk16IEAZMNwyprUBcgSbDX
mKR+OZiFhYYs7SfM/W5/KVJrN3VYJhOl7IVVtH8cR/FgsNtmYX3qLBhgwodYP0/WJ/YMRDmBfQLH
8/coc/C8HuwEfmNNgSRHZEua09yzbpmRpr0tHTc8ANsmb1uhoJ/g3PsJEe3pnw66PUhobW3gAZGJ
1V0cUB+bMUAkLXhxl1lIt2FG5rnKa/FaG4S/jQbyy8SXcq/9u5Yo4HNlSURH9sEEadqxyVGbwLBh
Y1gzV+7Xeb3nPueK1ljFREZxFgIwdSPamLiYT8bk8ob2I6wmaIlr4QfjnkOR9Joqqe7ajkFxPk/B
I8GJX/4snlzsjPeWTDdtl/qPRflUqYmrr510JKcn43EkDTTo5anibIb4mT5yySXsHkX5jkgIZxup
TWKmiMQSzHC1aBjKZDM7asTMCgGQ7YbjtfUd5PmN852CBXrKqtOkO/Op14e0i4br3z+Yaz1Pekov
I3L2q9B0uzlwhx2WJqZKpo0jcg7Nbd0yHUISu5IuX0mJunwwDA56Ri6rypX4mpyEF6IpHegbaA0m
Ltx7IcMrR2J1wZ+JFASGxzqW2oM+YINNErjjfEJGUJgqb++EtjyrZv7jasArOJqI4OlH65FaGc99
Ia+mnOQVPSDSZqt7+K+/wjHKQ26Wx4mhhIyVuMIGpiZrqgHYPsiCbmzs7UTo7NrJUe33saJRarB8
rTwEuAMImDpcfDFJRMUCNN21FWSI5qurA7my4RKfSxP5F3bz5BIUMNExqwzefCLcOpkRx7o4l5aj
ma36SOKVaLDUmnufjCbEjLO/ODV+7D9a2DsWwh2eQZF7CB1aDCq1tdG2eADNc4cfIoSdaRxqoiGW
ZWRFu066E1ogdXUCuQyarnuBV+ct22zvlgF0jB4R7ExWG7Sn5CWPpnYn7DFboEOKdxxx2ETGnLlU
Zb2OJsLweGy2MHQBx/UVydmMCw3nlhM62Fgut+1MBkdEQzHtyUwOaDs1W82ptbeC8pn5st7SAeMl
wB/XQ/9B0EPGOb4b8lkQyJXOQ0lKZ0GzHhXJYK6YjqOGQu0r/GGdAq3bxAk5VKmAya0G71pogtDH
pCVQQKFElDTX2ySYDo19o4AiGy8EnrPC6Zj5uuLYs25UiY8jwoy7oQ0J9SVoLAAK85zeyEwUiFWv
bxsr/ImEQa92iarXEExSOBlgr4bv9B0xafFALQIvjYcZXiQY7quLHPfoEQy/UrcKZYA33dretaQx
eNfM5VbG8pPiXK0Zr8CE0P0hC8bPLqudB7abY9uQSZfZo7N0YYIsgpuyiNuUtgiTyh3b2Q2GrZYF
VJ/AyyAbjcz5XJaA22RYz+ytLae9T20CoZmU0sjxf6TL2jC5TRadtmG/1TvfICW5GLGlmsVO2yxd
mupJ7MBOeYukODukqW0HF2YpjJ29hVd31VLFrWSZPsHvfvNr3pEiy5BSoJB2/EgswiE6w5P+n+yd
x5LcSnaGX2VCe9yAS5gISYvyVe0d2ZcbBN2F9x5Pry+zSFZPixrN7GeDSNgyADJPnvMbwsUhewrK
4Vprgk8IbnubeGqfhiKAcTB330LGXdBoHhLwKCUNrvnq1UxQEbpAc2SqUKFFVPgQD+4nCNjMYiez
P8I+WLbCDu8drQODliHq5pE6XMeOVMDNPJjABBL8upCUqJn01/EybMJRc48t4l9haD3WxCYMgwBB
cS5AwDz+qwrLndkuKNPE0JZq7Ler6JvrjmLfQWIBH2VOh8Sxh4PLN4aBxtAdSNhM3iH3uJ4wIGrs
iOlt6YLa9keYqn3wkoaUyTDyOUI/RoIlHf2rZiKVSFqYiBIrlGGBlaxb2QZ7R+MQDEgVol1yhffe
NbX97m4s8dMxLQQqI/MW9Tn3kJbhHZYA2rFtMWDS8W+lbOZubOq1lC/cHD8p566emPT5RvmZ8OBr
6poQmJk/+AiSTdi6UVVF7L99DlPqC4RwzWa0oRxkSIqtQ2HwytvaB1EIfOp4uVZTTXeBtQAjfp4z
zDUYBiRg6ZLUoJNsM3ODrB34/SpO90aa91vgm9Te3M69WUzzpl3i9Fo0XxyAmVd21KPW7p3iBKep
wnSi28JEQZPosD766Jgwv14AnYz9tCG1BL81IKT2au0Ah8ClanlDbvUG4D7S6SGp6TgybgLNtTYu
zmC9ATG/gOy8mjUE4MLefzFsyrkEWN/Bc39ZtAlRuojnxOSN3UTUjxnfY3PdJwMFRl9/FvVX3B1g
ei09OrCwaJxFUDqq+HJ6UezL1mn2A/5qKCph6YpJebjof5qF4Z8QaS/BbljmLo0YysNe0iQD27oq
7PY+JOm8rpvsT9TkqhkBKA3xR1iNG9N7nPvWOdg6OshZQ9K1iiawKlG6wq3RWg2AI1adTZy9hM1p
GrZVDVttbkFb05UThRk6acIwWpnNJh7GDv43E7ys9fcLYGjiFAhuZWvcYGBrPNy2M3UVo/nAyPXX
MPMT/NR/qKEowYvsJQ6egkTYk6IayVNNoNPa0rfQmEIGTdPtp7wBNe/ahOSLHhlrc/qYRVTggSju
DYMMGnoDBAzLd9ssKMU58aeAALzQCiz7FrxuupK8ssXA/pCUwScxwH7xihAIZSZRLy3Sp9Zifx2Y
h6PB2YCWg9+pR19sA5Cg6U0II2uEaF45ZVurjXdLR2jI1G9b5mGOSPSdcPunrimvnAxlcINQaJPY
LTxuQ9wvE2XjhCI0xfbkA2A8/l5CA9h+KA6JFN3G0v20uHrzZ3oH/gg6ElY4mwwu4W7RvlL6L/Zt
+MmwuAB8EWzyKN0YI5pIvrXcu8XgbQYLFOLA7NUxHSYHYbLsvBq76IR01lY6FxcT4ClmlBSbF4Im
CzzlOGnaNsySL0vElBndiJBgJrkqnM5f5z3kPvJrpNGq4HkWEKjnGLsIOYtLaujcmnUbMJjtEYfs
N5B6Mpv/WU0lvDbgqkSMUf3SNWgZTKXrb8dwOkXLw2iSttFKYDMt4EmIlivYpagPJHWxJppoECtw
UIcltEGMhaeoxtepQy8XBDkJfqJCmUPTl8Za5aRqcreoDqWeUexi6N+29UhpMHeGY9vZX5C0Yno/
6ic7Yo5cmNTWvfzoZk+aIV4bkD9I4jMlxkaBXJgJK5tIfB7Qxp30EPBD7jz5XUr9dxxM6uW1cQjt
+nn23PCqT/L7YIaOBckQzYAW3DeGZXeZVAMfyhlSRhB+HbM+OgVt9gR7M7syQZV0zniNqbh5jbVt
vwbDb2zJkiyrYiLp4qPh+5hb8ce+HviVTDWytrpq48m7Aj4WreeyHne90Z+CADO4CGEOAB/TU7x4
25FnBKX0AlEKhKE9HCz+XcEourib/58KhmWQ0f9HFYwnoHPR3zafcXH5/LaG8ePEn/bNGDHbngF0
17eEsB2Pa/6oYRi6/QcYNM+ymS67piPwaP5ZxRB/UNwAhOx7JsUMxppfVQzb/MP2BHUMx/IJsaSz
83//57nIcn8uTrTv1v8GB+e+jItOViUsV1Yp3lQxdCzNhImjoeEY1EVIQ/99FYPpdtEFAS5ciRYH
RB0BqWjPA5lqQs+YKCy0IUI6Wtu+egLHIaiFJ2jGr0uu3WdzgKRDrc9Qm4m/B8fdmcOCxOgB5bY5
s8HMhuN9iF2LGy+bACnaQI4yi45LFdh1/JkxLSoZKnCe9PaTD0AcovSqKvPH1ulfrYXaAHS8VdMX
t9FU7OtaQlqQdNFLTACsxoAM20ObN/w/9cZ98v3yJVmW29GevnoVgw+KfLs+n6/sYj55YI/8tLgW
qdHjz+zepP5srXUzfSy7GAD2gp7WoUA8BY5o+5gKlHjNOna3VQ/eqBMoNSZoI5uTuDYGAD1xvPHQ
+lsNWvEXVkrwBKaruNwV1YBIbX+PMw8Y5qwFckB8E5R/jREHx8jeMqDaL/1oo1KRftDc0FoV2Fqj
vUR8gSUfkNpyhRIqfUJofl0MGx7nWGOtZj7WWXryHPFErwYak3kAMxmMDhqMacRAtbj4DK9h6BDj
mJOjQQFqbVoA1lI5SwOKZ+hOt9HHTbdA/RM9JWWH+KsPHTQUceMzpg96MtCD1egcj/mNyPm5Kf9C
C5MQ+NRwjzUWjhhmUIAxig4pGpFJ9dgVE0qjprc2+vR6SQToafQdVho+FvUcDSttZhRZvPRbmd2n
obgTYU+fiFU210DxlRJ5j4wfNtX6xrSqZBXKCgWVplumwPk6FtOXJk+vNaRTCIozyHjLI/YnlfNV
n5ybsUIFsuNPwENiepynAsndId36X3DOu9IqUI+AkZ/FtNzjiAWPJy5RZwBEq0OF86baPRo2AkVa
im21QRAbZdFLT0bpEDXdDanXClXB4bn07HYbZUihLCLdDS7EKIFrG4h+GJQtFLU5MT7mGTV2x6Ki
FXop6cgaGzIkIO3poY2K7CDa6JbCBTxUN0C4eShec696TaMUYwv9g+2mHyvp8pkO4O/xDUeCuPg6
Dze6JOnk5JlTaKW1zXzBIIxdzdOu6koYRs7jkiOfENnwmavx1IAog47dg4cP7h3RYp4oPZ+p/8Xi
cXFBttflQSzUwqmCocIFvsgqEVOYkKW0Oiu9uSxaJ7aBzPATc4kZQOSz4IUe51f4kui+gy/3uu89
aphgoEFrLNRF1nOdv2Cdu4M4iIol+nTGAgrH8gdgcTKv7EbFBjkeGJzWA2o1qN/p5LBj3fpWD02y
KWaYr010BCdU7Bq90E9WbC4nkmrLuXXZptXGigEdHeXipBawc8pzq5Ut2RlvJ9t7/bEzQUKpJiGM
ZhL6MD/b2lKJTd6T8zzve3O5XCJJK4wjKhM9wAl/9QMP5nktpZ5rbY04mammgokyp4AYts5dKIWC
4MluIxT8+/irq4MIQnClpkAcopc0ZxHoxwh3qsA/oDFGCONLpbjKL8GzECWeW2CmEPLFD/aySR2R
NCbmVbG7uxwfy5PUYTNjCTMNYCqa1Cg0pWRhZS37fHHJfMQmqrVqmy53qEPUogCVdQwxG5AnXc5U
R0G44axYRjRU009q2/lKTFrYozYMcfKIMhBaUw1PtxjKp7YXwS4tsHYfc42E1b4aUdkBXeNmVBX6
0LP+HMsXpjgG8sixt69Lt7432gBySjfZKOAOeypbydU4lM/jPDc3vRmZB8cobp0lKE99R4mhqYr4
mLTrguDMjMLl8xQNj3G6QVcTy8xKgxxIckZMdXK75IF9Pc0Dup9auS2G0lkFLgYVMC68U+Oa9cEM
y5fWI3ntSsGNqsIzLKlASWPQ2UUdnpOvExkivLqp8QbLa0N2shcQ6SywyYsGAGdCsOkWMatjagLW
xNPgc90a7kErrPaQz+UXG8/qVSfIWUXt4L1Q6CZb4qaHLtacbaURlmpe+Gc999+LqG8fHT0o780B
40ISSy4Zhuel6OMTlPf7PkCywYGngq8DJqdz9JgnUbDTmBhuq8hJtq2rvw5dBB80ZJab+gy4rdFv
om99JWXRo4eGp2s35uidlnPdIok0J5u56GEmh126oVzDa1whMxPm4dGe6mjvmMGVLd+zRPBiQV6t
oQ3JdY9ZuDX4x2n0yNlQg0WUVy6WOLgbBnfcEU3kJxI66O8BCwNp6dlUlKpBAJdqW95C1x0MLOGl
2jNEEzyiOBkP3Y2YKPM2JsqbaqFUjhPUkX9sVOtzRZ68QtERbjSuA+bUVCe16OiA8SPkCW1OTjvX
p0la12pacaRGWJM7jhA2/NVS2y6rZCY+aBQCt8wN0MBCle80F4zuqxmSY0ysABkYukKMWtha7QV1
LXMTFFHzLrYoa1ALBvgaH7M+q09qIQz8MOGjsO4Jrzp5lvjoOANOknFfnwRRgYkQ2NGow+4EHa47
UdLmxvxaNSKSOUGImC5GOyQKJg2/v3MzMnym5XIdbgdJyLT6aocw4vi9CVgvq+CJ5G/IAsS20BZy
58O4kOiKXAT0SDxR7x9AIsj7CluFzjGSTVGhfV47mIzKuxwlC+hOs0LbAQHQy13upVBmKxeqpXZk
c/pdwMvZXpQUlZyiehBU67JY6h5h2QqgjLrvWok+l1rE8jFQ26ocXTucdVFERIXpRT0LqD3BMFdN
zMxohlr7GqA9B2FJr456/AUUXncK9MDepLCKwZjLv1X+RWrRgUvc9gX+eZdt6v9GQ8XY44SCur0O
tPrXQtP5iy+rqqW2Lc6fdZl0R68b0cRQ/6l63FQrzRt8WALPW6vn7bK4PIOXBxEq9FHnxdoPmo61
OJPnO9gEzOBld6cWWWhyX7QB6yW1jkE2hIe4/j4C1v9x787vKIInpIbkjWM6QNcGu/1y49xQwyvp
d/fQ6gEajbhTqhs0qHf2/Oae29BWv7qJ2W7VjbncInXH3m1zydyv60yyF+UrrN5WJ65wUVD3Tq2r
PaaGFWsd6R9g/f98eZuWf0Ctt4nLe0feNT8S9q3iImOyrV4Z9SqhzPnj/bpsQw1377am1A0vm1NL
Aivt4Ru77bRvjbE5UdCiO5D7zgfIbWXYUfKEH4zvHv0hBgvtyf3VerdNa2r8BIndV/D9Fjk2dvEO
8mmIc5MUGo4hHaiOY2Cmo1qFH0F38ptP6hYaskO53FHgWfRpah3GrXMACXJ+BdUrWZJ4xuY4NOgp
RQqJJx3CQwMW7sctXG79sUbLTPa5lgPaZlySADogr6TTwlQz2iwCiC9Xc6XsKw+sLOOhSLCyVTe6
uCg9q1c28BjzV00d8PBiCr/25Vvpg4NLiSpk87IOlxGifgZcYwYwSo+j7rBcVPKu62ojQAdtn3bJ
Dk+OH3dY+MQfalW11EL122pbQKUyKGr/cOkuUWcFUqR6znOT6/9Z+CF0mrSFECgHmRyO38mZU3Sg
PfUTJmuSEtZqH6n4ZauOmAzio4Nqql3EYT/OVauhqeOoRQLty1BVUfQl6NJ8H8qfNEgVaNW6LH63
rUDQnhdYnnJe5PKvUc13h0/MVbb5Ev2ltmfqPNDMV0JY8R5o6s/Tfnfuu21ptDibRdWif32wnrmf
KR2MFIr4LuXUrZ22xISu6b4ZoxyOCoPXxwZCdF4MLaPTZRv0CV420Cg7nULRfhqzKzA8+d5y5L1Q
p4Vo22Vku7mMOlltfHcZtfrmHHQsIcBb14X88VFjfTQi09uqo86XOx87wK7mjvNvGNaQ7tV+tXDk
9z3vHeD76DkPClwtuol25PmqDF1H7zqqx2PrVPMWx6GiOaDB24GIdilkRuT9TfLoi3xHgSBVp0kN
7pWV0Ot0pZGelidcLuuTlhAl1CpKQF2cWxjkr6D6BbrZvAZz1AU7rxqv6yGUHZyZr9BBDIrrWcKk
6GSKU/droVY91fOqjYlPQnmKkngTy9H2vFDdtmpWncUjBAwGRV29o9rcf8vtqtnyvXlv5MKVw4Ja
tdWIkBS4hEIYn5ngISlKzzPoYcHfhluC/AVqk/pBaoEErrMHILXvfDHhxyWDAXTtm1Msh0YPETQY
3QyBoYwtNAYGpnpyDNSTLF33UzGvIy+m74tklDLLgVW12i6PTiDCFtmBikz/U0DJwu1B0BHLhWoZ
aBvZ5L8Pnex6J3moajUOcpxGsBx62Tljm1Cf0tHkETRkj63WR4Q+DmhRAfgWenmIZTgFNLc65aaw
6SWD125YxmWtSaF12OhMclQLocxTpK3G3FqoGMnf6dVtc1Ktmh+G6nZ/k9QiMrfmTSDHWfXD1YLE
a7/BJICyiAwqctAnzHpkQFEyl9fXdQRd1CNVjmMA07gxAh5LBnC/YHmsb4V89WYtvK8FbEn14EAk
LDAjKuhPVTPoMLNa2cF17YfLcRFSoJ98FiVx2exlh42g84wqdHKw5KA+yiBMtbhHjAuXjfoQUaJo
QCGm8kdcFjlIzP3SurvLJiGfoC5ElbBDnIIkhcCsQdMe1NXQZC/PH6FW1QLXDCl7337s89ADjMUH
ZGrsUk1ngn63tpMU365BHDqbydgV1df+EFH9EjIGV4taPWoCtRJ0iQ56qnGD1Q4InUwOOgDJ8tao
p83zc9yC1Loo0P9fRZ3Vc3Otz+ZgUrkPZ4IB+fCpRUyOEORjEf5Fsq/emqQ5pZs3hcSijo91VaDI
Fo7TScebmMn+r/U8rMdDWuGG2YA/TZJuPJXegAqgUUcxzGa5NY6Rw/JE8bUo6uEU+PNwCgMWavV/
bUsgBfoUwPPxejAlX2jIx9seK80VflzENSSKcACSnki7BeDwunO0p8FbklOMyz0OjA7iQn6Jo1WB
SDBw43o360u8bXRvuTfyx1kv3IPtV4B76qeqXbyrZCqfF2AnhzZGaKgD/Wsac3Q91kgAl4t+3/do
92Qh+ELvhnA7Ab6lW1cTUhBG4vJChNF2RGFxGxv2OvOse59s7gcvtjG5HrBwagf3MZlqmYXpqAfq
7mlMSVSixBAcmgB8YzDHh7p1EfUbh+sB3NJhBByilaA341CfNouj3fSY2eMDkdQHKVa21vD6XvlA
N492i11QgCqLBolnb+NEs3Jqh/p63x+oiSMsVSPbGoJDSeJeIxU8fxwRSVqPLsp82LdbK0ObKJsL
3TgCGL0jswVcIbEQpZGtPq2/t6At4Y201bUFCYQgN7fWqTahvEieE71vA02QHpxWIWoDaosrkP8O
oNdmdnybZcAwDWbjuzxZL/jBAMW2y0OSRSGgkOZ2Gdw7urPxGe6YB40uywG2wi+xC33ch9mY36Vo
ikcmeqTzHAJWSNBbaNxpB8mnvza9AmfWqgdBbZsJOHFKhprn3Vg4MuzcGmY9WnBHNPsyUoUPotKe
M9/q9h4iY0ZHIhXmwVcRo0vsm+OWVCuofBhYSpEC9h1l1MmnBDx8K1ETK8GYe8tYod5pPQucLW6C
Kk4OtphfJt2MtnWCwCTcNHGqIkpKSd9/KuH/UKE0Mthd7tOc6F+cliRuMXyrQpi01aKT4UflCe78
2nL6m6K1O9DEo7lrLJ1McJY81o7R7C0sRnZBizxCISYdqgGD5Vhkm0XHJiyf23rnMVKsUwQGsIuD
wwOZdCAJvp5qpGKEZm5tzQSjK0BMlPps7dK8XKh1hf3KIfRHWiYfj9UCrTCfwhUqV98GcLMgbK1U
JqS15LtuUKHuCfugulMTbcE+tCjE3FgWLNW+5oMrgfBWNhvR7aSB+MCNE1CUhLV3PcWM2Ku/d5K+
nVpw2VImmLB7S/gbLYO9GTKad7jomVO+j62uO4SFsQ8EnmFWCTQhgD1nwe7eTDygiKR7dwhzX6Gg
mIKZ6g5wptBsS+svFd5+oCetbvPv6t0/U70zLcMy/1H1TvKPbr5P8dfybe3ux2k/aneGbv3BmOAI
OhXdcVDgfVO78//QheXCAQJsSvHuUruzXHmSbrucRf3OM6n4tbJW+F//YUFOMqnaeZbhA+Q0bO9f
qd15vv++dOeTeRWegG1oOEzE3hGQatTjFumedt2Sfg9rJ0BatOrJ/mXTdaKyRSqWi0y/Btjlg5aP
XOodWo4xRtzi2xeJr3YeaVsL/OXYTKc2csbzwrLj6YSNpb0Fjv0pl4G+JcVp/KImwaSahecPPN1y
ax+AXFYttUjBzVBWwUS0lSFyKaeElVXf13k/7mRi6qQWhkoDqiYuVcUxzr95aoop4yQVIbm/Wmq1
z6FHzgYixYGcu6kwCaMvpFXUvFg1u8Wmr8G5dqPibcSTyVHJUOqyqlq+Ma6xRV4OKu5WIc4l4lEt
0dv0qra4UmHOJAMjtYhlAATdGb2ouMVTnu1VQOFrDoE91APoKCxEZdbQUQH6UJaPmdE2u2DA75Aq
qSyDqqbbm+MxnR5FhQUWsidESmrSoRZqFTmJglKDhmW5149XIVkdFEvcAeqMlkxXrlci5ArsSGAM
smAQ0mEUolHCAjmE1UDr5zdd1COhpIe7GXsRjwkEtHbYvo30HskwIUHQcm9IVxIDe5I+AlhQRc3t
KJ1LZreGapuE92jx1DibLNLjxJYt4kAUkTFAoUi3daUjSkMCErVMXFI06ZeC+F1G3I7KBk5KYcK9
UvcGRvBLtnQ1jiug2z+o+xfin7RjKu/hzWJT0gLb1hEVjz3Q9sCe7TUI2+9dWbRbtLb6E3MTzHFk
y//VumyzKiYKEND+7pjL6uU8tQ0lDCDcKFmAkemrw+W4/+cy73ery4ZmJLjl8pud96dXzSKT0L++
q1Bf7rJ++bx/fVsDcBeTO8Tz1LlqkTf6j7/m3TZ4/8teE3gqurt3H3X+C9Rfefk671anApqZ3kOB
UCdHo1HtG6aXql4Wy/dLLZCe+tFKlU3TZV3tbookJQ8uD1J7zgddzrTJns0I1xIwUdn+3WXfbbt8
fDVLYZZ3u9Xq5ZjLtyEx2lGfnrqNOkTt+N1xl+tpYPl2TepfXzZdTr1su/y2y7a0Ne8aEJI84dK6
CljHSykdtyI5O1UFt0oZcvUyxdQox673TVW307D2Sno8vkxl90VMg5CO9ABT17hc7d2qulaqCnlq
j6/MytThs/Qf6zAiU8f87jy17XyyOkZ9kfMVLuuXs99tK6V/Wtro5XEEgU0P+cnejmBsT50j6zMY
FOnn9ThzIISoXW+aYmaSmmWyG32/q+oPQKX2Zxs6V3YWlGd8LClxelH5T5UTPadK3xwUqkPVPl3O
ry+HqtXesY3dnApIHj9LN+d6jcwytIZMdxlag6PL3D6oHeo41RKtzFhd1lX28rJ6ucwoSz5qFdVx
8P5IqgN/59/J5eRStdRClDKH7iHO92ZH1+IPk0Lv6GVKix767eJ327qUfhf5VpUEntQ4KNNSpnwF
1bZ0ke+N2hMa06GyB2M/dSnVt9ih7D17HsTCIr59f/D5PLVVU481vMpdYlLeThBEOqlFj4fsOq/C
4VxvUrURtbhU5lSpBJE48gBV+VFvpuGo8u9qYbr6SIIxIUMo/PAVvSyxtlpYW1VraadQx3IYfnS8
sg1A4i6FEDgpdH+jTdd/WahtUSm+kJDGUlziCSaJJxjkAsIttgdDC8CJ9E4qcziqlXTBaoDAdpzl
jGiUC2Pq5r3TO6dIz0k1IL/X7EJ7eWyCEt2spESTTT416v6eCxIqba029urZEXIQzK6WDOw+utdm
Q+/tVBhR/SofqT8msL0D1g3uPlh0++T3vk3NmVYkmh+t2enLbdqXIDMwdGHyJTPq5mJTHCICJPWu
cu0RCiYjTksbjzLvwZyYfU72Mj6pihHTHQiPlYuyhGjIvfhNEm7RfirQvYaRTEWxRAUw9k8Zgsnb
WNbGJw9zB7Mg3zVpiC7JqO5cxFXVH7UOKv7nRrWu9qhFsfhM7StYuGsLAXHsxuT6Zf+bg9RF1DoY
c2dnmt3N+XMWIsONHyS4XWjWk2eMOTmrDhXoS6lWVWQh+62DarQORg5oIBQYmdPdvCvLoApJxteS
kZg66XJMp2pw7w6/HNM48CFN8Gtgp0jvqQU1awqRqnkue6gKyG/3zw6+wIjtos8sQ+LLMar1T2xT
h5w/RZ0SxOO30Ecp892l1E9Tv2KYRrGyZ5y41ar6ty4/992q+qFYcInloZMD0mVxsZVU2y6+lAa5
cKuZHB5YWZo920tezlMtFHVxorycc9l9vizOtwU54Z8fqDZipsHl3n2sOub/3OaQplyD5945Ohg6
syEuV4subLjU+6ZaR+/5x0Hvd7cottH//J/731z0/aFv1s/NN9eezIm3TkMQWV36f+1Xhy4x/oOt
8e3NZ/y++ftPunzpdDaeYQ8muzffQDUvh7y5hNrzfl1tfHP6ef+br2Nle7tlCgauynyzyH6t5jDa
7VqbEeLniMv2ywmurctsZ/bpsimwO/OE6xHpOtVUe/rMM84fUc7MEPN4PxOqntRimilSwDtsTila
uhnaAzTVRrU76yqwE5cjVQu8nzTeReUouex2ejlZVvvfXM4s8vZkjhXm3qqp9p8/Sa0nzfK8VD4O
ar0smVxOV60317x8JXV1tZvb/agZRbczcrAnQ2N+UO/K5Y1Qq1iRGMXh/F44Q1JRHJZBpDpKzyuk
72OiEIZT6gRDQyE3UpPiUcY6lwW6HTjKFT1ablNtMxT5RndKyu7HQhukpq9az5dUoFord/nosYsY
lomEIGTynbBleAZNveKG/lzNp12SgL3zkHCQufnWiz4R7JBBmC2I7ZD8597+Bv8ROrik3pXhRhhP
YU7Np+yHVySJ86u4neG2GjY2TLa/VXPrlMtA1/M7VAneFdcuU3pU/aMt5Gtyzz2O0DrSVE0aEuBG
qXVyLAZzp3PJMibQlvV+j/vAS8ZvEWK6InG503WCMB4YowH16jlkhjWBQkB6d5m7qlSEmsXmE5XV
2oHr4o+IWP87YffPJOwsx9T/Idz+I8I/f/sQN+Q44r/H25/P/KkZ5P7hmsLC+h1BZN94m7PzzD9I
5dmGb/u2Y3LAJWdn6384lm7oLoh7x/Icl9zhz5yd+wcCP46uo2Oo26bv+P9Kzs484+nf4O3B+zuu
4dnCdQ0DKW9UiP5ONSic7RFVwzA6kkJKdvi4fc8HvFnMMb6jkNKgmYiGcFYRwCG39bmDZ3pEpj0d
DSQpoW3bznEEvL0qwn3cLxBpYREhIZtrVMHxjnXcz0iQ3vWTXmxLh2CrDUP0VXBO22dJhDJwGNzE
zlU1gxqY9ZNpzYhHhHix9GaTbhFE/Dh+dmxRbZceWnq/HLy+wks9rA6jPpgUldJ6pzv+duiszVJj
0+NNeOXaWg7QCJ1Wsxg/u2GUX9semT6HGqMRTFdDmC3X4zKvFhdzrjCq79Bhhl7rI9SMH0KURqsx
M42jH7XRvgiKG6006o2dgCM2IINGebwhnT/sdHu4yVB/uMeGQQP/6Njbuh0IVjvea2NO4Q11Fd2G
5TdrAQtwb3tlvUIESAculVLHNaentBfeTuDFMyB0NlMgXJv95wayAnKH3XyX+Hq8yUwXsG+Ctv00
bp25umnGqccTwNU2sFpdWXYCqZ5h6BLWEHbQkobp2ye7KKqSjVkxvV/m6dka4LtD72zLrDxOAmC+
KdobbIjhR+SV+Vx1A14MkfZsmIwYXfvBicYHYaN1hr8fxRN0UYGH43ZUxh8XEwyUP6OHpsGY9++c
ErIRDEPdrT7bBfOVasayx2p2XTo3G63zjnKvhZKQxKZBKm4/jQka5qIgZ9DlYLJ1w77t4kYKr+NC
iH/jlTUh9RAbBVzoyDiknXMaQwjOs0XJsxTZlacPN+aAtnrZUlmZTQ/mOFI+kUUwU+MqEptagP5J
RR0IdeF9MiwwzTzRbwJSenvocLtyiGBvt+awLXnAV53IIdnVrrjq46x+XSysRwrULd2GBy4sNzUQ
CGykcBurTfQgZjPcA+KGkDl9xXn5WTfzamcw4duMuBmbDSR5uKyPlWFep4F4QPP3rkwpONbjJzvM
XDD+yWtNdvOuyfQVdavxoFnkTtMewyKYVtseDc6thpdc3BgOOMs0um4F5smZVFigqoNy5sI/WZ/a
QTnY+Htr7mdUC51oG1oaIqRhsM37/qNJ5fAYBsQ9PVLl9AS8ZhM6PaBQYLcF1wjvPAymqDdu3dzh
oHITtM3eaIdxU9oW4oI5bMzc9Uj8Rk9kRolGFvIBXWtQu3ZvO8iqN2487IauG1+iZ5i3j3jaYO8g
/ZAKVLGr5VsCnZm6n/lNePVtECCvUaCYYNhtTp2wwZqNyiOQkWbcll4XvY7iPsB46+BPmFdC+4R3
GbiHaEBqPH1NKOUJMHg9BcTBNdFaMsSt2yT42YSUmeePhTF9n7XB3UeDuK2dCSpsg4EzJqqlQJh0
SY1yE00DqPYo2/SlwHPAw9ml6bVNMsKryPx67wThAwJvO18PHtrhLoALvW38iCtkt25R4hqTOlA4
IGWsXNtFCncRE0Vc/Hd80fuUM/SD3n7250WsjfbzNEEkdXV3M4f6Z32RNygkd2CY9s4N+r0LDw8+
TxseNA83EtznvvZgBjZ5btv7rFmONRiC62wc8JOygsep9oOXKM9OdfaURzVe2nHxeYYXtCmtKDy1
cCYh50ffiQ63hj9aKD1i45BZ7h1EjOE0ReMH17fwFbc/BIhzg+CmQoC4fZxG3sMgORTVkK+nYcHJ
129CpMlK8J1RJLZj1V3nnvjuJH8BFv9A7pxp/+yT7EjN7yM+SLBjETBxkGTUhI41Eio3Y/s1jK0R
hSrE+MsMlvGQlzvLdIyN735B7AeP3dmLNijUoAht4ZYCQ8mr6JnqEjB7OZAxyuzwAYlRJLBuOg31
/iquuLtNnFPanDdOh5/hgA/cyq7169RF1zwFVFD14iqCRtlE9kteIR4N3bbetMlxphhwQsJh5VES
3VpaV4Gy0VD0MHQwD2iOW25/U+fhS60fsLu4G4dxP1UVkvUwiDcDo2TQBOYDFGmc9yAj1VVOlQpA
7MYQSKSLTav5KIaZ0xYHJ4//ZsL6J82xcDZQy56LJ1wz5zWeTgnm0v4nx3eHQ/6Xn3WviWenmBjX
D+1cTUcDDxPsBrx0vst0XJgchx6O7qWrgNDb0gGjs5APwKB1pSOCA0cYZLZfR5sYl51aBPp91vuY
Vlg8O/EHxgJSEUg/7eHgGLdDZB3ROK43Y17fW2nr3ZdgLmTSxbHd4nXCXeDKibSaMRKL1q4A5MEM
9jp2qpv2gCKMdmcjHJ9EzoAGd88IOehYbvhPcYu2UDlg1Kj1OgtwB0ctcQ4RQqoCjIfR9U+LW78A
43wGrjGvwvRjVBbw6r3xo4+9CsmtejeCpccZpYYi5Fh7PMeRV7d8hF0qTBHbI/0qUBRNqoHUdx4Z
y4fUA/KB1VntNgBRZ3OFDogsjHNcs/i7efAfEFKdH4K+Bnk7I2kvKd/xVHs7XrVPVTM+9gjBkHvj
+fcRgcorHkxijvEQB+hJLLMFLg2Vgh7Rury8E0jdl2VabXowtZuSmdjKrr6XAoZfPZXfgZM7VKmk
xBbIHQTXml0sRgOcq3dq01lC1yMcd6znpvcgcdn2Y0gAEmfJAOPQ77dUAlGhwQZJz/VjMGNa0eQ4
wDAcxShlbwYdOLPhDDfu8Bqb8SFYJm+DHjN84/AgcM650xuUfWMz/FS7bruLQe0e9KGO+FtwxS4D
dDxy8xPaXPtxQaAMSSzfb6ePToOZpVnnz0bqfhSofHPhtXMqRz04WJUBMqMrIL/4HXnnkBtaGsaA
3dVnoS0jiMTwaxkZxf+wdx7NjSvbmv1FuAEk/JTeiBLlVZpkyFTBe49f/1ai7n3qd6I7onveg8Og
KB2VJJKJzL2/vda+RqcIiOPsVEPDG4i/mK6ZxopW9HOPJ9GNPOdGOBay52AwNvA2uYzZAvsD+y6s
6h8xAQbgqSiEK2IVdlU49Ij7h2xqX9KunzdFhWOwaBHtgM2bYFbeBCN1eXKUz5UPrG2OWbmaQUsu
RUwS0WWM4oL8uVl1aNLKT11W5i3A4ZUNZGQzRmPMQb09ZlF4Hxkl7dXS/ij7qN4a9XwfQYIgyrQG
OfAGA58VsXp3au0piVuE1KEERk77FXA1bhGMgRfmvVDjpPN9itd2VZmxfS8940+WIVqBRbNi++Ad
a7ZPyuATHwF7b1MvHjeFfE3UC7UW8c7leT6yW0lvPAPWT85aFw0SiiPy6y2jK+XWCxgAjZJ+2lVK
ol7Xl0C66W52Pxm6GFYkZMs95eoUSyC4oH7dCyyhmtAZR4DiKArn2GjRXcpV9GxkvrXBqQQt8i7X
WaLzYS45IucPsqruGHAH5NDFDwgdqiK8l4pZ2ToRW8pU9bV9WsyM8GdqRvbJHRRfwbqfQNRsEKys
p0o34SzpD8XY57ctex83ZIvue1zHFGfJFmpxj60KVhqnhu7B1onFjEV975IA8DKIHgnJ2qIfuwPl
Vy4vkkShxewvV9kZ9vPYawdWpI4Z17n+lVnVK1te9nYNJhuzRxMOvvna5RPicUNjFA5lTAkD4ylp
Yb7nfdxdjBSCHyV8j3c3f2+XUz8CiyvM1HFv9d3z6DJeyy/EsKyHa3Kmo33uNeKyFnNXyWgGx3Ye
B1SPoqP08Ic1JmZP3mUgHY6kpk7S7F5qvdlpscsm1RK3PRNnpBMt5stg/cIiriG8g7sffbTljV2j
a2BddQ2fvZlGH6OZPKyoGsCiWOozG+uueq/K0WZMl8bTLGeuaxqxOSerrHUvhxcrImCJ03dy4xif
Vza8yTL+6j12o6hh7pgG/N2ZEANjC+RGldlXJNXWjd2xoiA6GIlUrkzpGGiz+BSvv0IiE3cGRlnM
/kzwz98lvAEYThWfYXqjZTb/lAb7KByq18mefosqeWhiBCnsWBEjjuKmueDi2OcVVCcDnAjUBovw
WY27QmMMD6pFkECWZifynkHT8ZyJ6961jqNT05UfnKLunX56GfB26ahsNkKcs7R6b7UB41JOcjCa
/YesD/a2pARCJCrUwekjxoF29uCU/oM9Bh+eF/AXBsQNcj9lLG5TBx9S644+M9s2jTZqWezjhotI
AMZKRtT8npwII3lE18mB4DEVvbO3rXDjAChxoNX5xvM4I5/k9NaP5a+yiddkYp4tFw8j8O/RfwKU
9sXu85cL4YhULdiQkjTkxUexUivKCJcWT085G+TXuWX5c+V1DkiThuVLpPVM4g0MKjdXZOdMrKbu
g83sUxoSqiM3Fq/CGL848Byv5bwZMOHJt4rT7L60mLp2zJORMWyTScLgQhvvbCe8gXN1jWfxlteE
Bgd80n17yiUrtCa3qV2c9Ty4LZgMZvQahy3rAuwVWk8eynmw4feFjj2C2dEUkz0Xbfsz6RkkLy6z
xuBhVCXg38xLXNZ3k6tdBbCrxvnVlZAZ4Z8FWFTcRtuUtbWdmcm9eatBye4MU38CF3bowNGQmZSF
QFQUW3djbb1XRfmkN+ISVPK2S7YC+YHHGGQwJu9Ie9jvVfZnl/k37H/FOglHD+Je9zVWDhHVZJ/A
tiuNFG7eyKWAjYADuJ+tnRMzggxTLmvCLwLn96mEN0oXh8F792p7zsYs+6cICA6A5Gx5avKImR0/
22X1wQ85vGMF0UT1GMPx3BgDU4Oj6zPLOqxLjfHCQkDON0kal2ugCa/e3AF1ZW0fuCKpv7k2eE91
Ye0ZGHmS5aUfyg9X30e5gGHeO86qsBmbnfwrSZyXoAef3/RbukwlS9CaMsgz24oXqhcp2yhOz0ws
XROn3wVxlKsgj/3IJHpYg5kxui2dU7zJWXJNQOUezYH9FBWXi5bo+k1kN4g85gZ0FIsGzo5+INZr
FhmmEJ6mFIhc0Pur2GlKDspapWY/91z7gd2Z7YUk7d3YUQHgwgX9t8wuzqA9RoXYaWFUHzRpXYE/
1BtOgIQkU/RdySTPeTDezInLuotRqi6q34XDD0B2eW3yHpppytw1lfvqM3ELRWWACzvMhEBB/swx
/t9Zm29TMjgJ1lvRlRxf9fAD5P09pB8QrFhMdMO7MYHeU7liGxeYt4Qku51763iXumJbEIeCw3x4
Ye/46fbmJ5q8pmYbFw9cLcDMxGQ8nVuQ991q5Ii2GtPogHDns4yQsjP1AFpKhbSMbNiFfnMtA0LN
rcbsqxMj62GiWDb6Z60N05Me3VUeABtfIhKVrf1kBd6FS9+1N2MGZnV3707ak9Nrd2SjwExSgika
qlV66TOmCqHfxurVFfO7gbt8ZZqhtWs9/CtFd+B1SfeE4G6ZAeof8uQS6Z53GwUG5g8BSb8Mtwi8
wpOWpLteJphYqoFyE68722i6fViKd7Mo2EQznNkjtxgx+MRFCr5CVwFsU19jnPko4LowAL1JZ/cG
k25xqwdR+5RHaNP9eBuGdXtOqXhubFQRwbzXB4CeUY+S1W2IMDkJDh+zPOeG9Jl+szi3G8N3FjdQ
u13I+kynHRB66Qzu+942S4Ybk8r1dnTFWdgcOYrxEWHUhu0Wo8l5+254Akw+G5shXeBc09E2cBMF
dnueQgpsbSffAgtSBszt9ZDou9yHDASXxzgY9XBbRBAmNJviZDSjpKicP/CnS9RvFSdJu39z2oTz
wgA6VyPjXdcdk3Qxq7jPqWRIXRPi/0zvt9Tuu1TkG7462YaCg19mM41ktslBgDrG1GAfuKa6iAqx
o/R9wymBzZkfc7Elr54eE9sG3euc6jCtVwzoby1LatRRKG9kxtQ/jN13YQ7jZiCCw5V7oFplXqrO
8iDMAcoAr7ktRMe+AFdAW1KoTMvmdojrKxizPTF7azWM/bitIJQa1ZctKQXGTvyNi5lWAwe6NTvR
L1favzMca7shldjZPDc+96X+WPvNQddKwKJdcG314N6MYF54QM4lFLW1NWFM5pTDXnDs1oanM5IX
xCA4rK8IV9TGi/ubqAgus8GwvajVW9TMNoB4cbxjD2HuFECveJJzviWmzjcG/TRO6W2qU77M4xY5
jPnUaQXFgUl7zzVhbjJXPwEuRKKogH+Brl2YoDQlw/QRpE8a3uzbdDOBZNjTPNrjZ38pmoB6bMAU
ux+DjE76tSVMxvIzKqNYucldbsOh9r81XTw7MxUpJw5w8NlI+CioKt7cQbqcO7QICpNbj/kpaGGU
BTFOTiODdOqy+SWXvg5BNc3iWMkbkpSrtq6+MJmKreSlrI5M9yg8xMlVN0FTCqaWU6BlRnM1R8gN
UbwwPthbFA4DDGHz73u1mgwcBjgxvtS0E28UToScdcDVUvtcbrIwdU4TxqiTmJgbWS0PtpDiQKvw
Vl/isl2gYugUrFClkZINOgPX+GTvioqWYZnr4YbSjPgbELBUasAMAlrLS9Lh7/Ak+sqIee2awwZc
WWuKJjAlJIXKuT8MWTbtl778T1xhaNnUeNMxLbmApU547HDzGhXAgoaEpgT/RyNe/evLgHhpyY2D
kTndUJNn/FvFNJa4wHJvSRT84zF2oZsxLgV8Tp7EPoN1NfhI7Yea8XGBjw1EjiZOuSP+fRMCWlzT
WXk1VV53VB3HMCv8ab3cdZeZzEplcD0V241arj/keW6qZdC4IWHbF1EMFpk8BpYOBtJKpFNG1Flr
Q/Vdl5uOd812EPrHz0PC9k7scst9JeDtwKj5z9eWkxqh/+8P4ymjz9uytP98YihoYJiYBVZFyfIW
MH+9oEN+bvxajeItH0cRBgck3hjpeRegZWhXmWAixe20U96gE2ZyIYEHVOG1ltmlCNgP9wyHjQMF
7CqTZ1Bl8FLBtKR6P28Ngnwbvc9MoHU1yaHM24TJsTBitg8dVP+cw0rsaxBaM8IYXAnus5wL/zB1
+kMq69uIcWHEoNTuRzELrqcoCNw4mBGpU+R10KaDoXd+z0JrD2XeHzkT2DfdFO3r1su2JVUpbXwU
Ac7ojN0tVUgHghpEZN6GEMqpKgJ7e57iZmAmZ1i5vCjPsWV+RYILy2hTgUim+MmQaQkuAz2D4YZb
1ujTFBAzmmngcc6EjlfI7opIvTnrc7g1iqnelXm+m70KKcVoxmQPO66qbnCaTd9htBCh1NxjnfI7
HZxCoh9yfepOhex/VVr2rI9MUMHJVqCSbsjuOSeidLZL95jKjuMSnFUWSVjZzV6LO24KNnEi+OTs
m15LzYhIvioJIHnH3Bo22IK/K1HcNfptYIlDZXJUwQqVutQ9M/slwZixAvTyG4fUY82hOq0QN6dT
ejQJ4PUaAlErjRkhEc8JTmH6yKss8Y6k5ugvh5gpg358aib3FCdPDIJRbzGHO9lZ+AzK4+DHt3qk
jHfFC8V4zvtMxHKUzJ8nixV3xkLbd/17mPlX9c+WHvz3Fve865T6Jozi75zwFyrLkkbc9CYrfZtJ
M6SvnT3alvsKJx2AB0VZ+IhvecfKWsz191Cbby2/oR1TGGkJSJidaH7RZaeqJh7r9qYAvbGiUIlr
a2pe1W+H7NH3Lonj4Bia2w+3D64+dm27sPkpw/IEP58/020ceJzcrFWm20+lZP8z8/ZIAf3sZak/
V/AZ0dtySoy672Zo2V5xzqUCzrVSHEvd0s5N+yTiUW5t5NGsZ94R7tY+Qn7NGDRX+SqrV0OU/U4s
Czx21ReQglZxVNQYlnB5cKpYTbIGZWRMT6Xwv5zAns9NSQ3K6IZ8nUwYPoFWozYaKvZ9QJtbLayp
OOztjjK9h2tmbSZef2Doz7nmVDELG9GHTi8D/zhj2jW2jXzmV8jp7Kk/HY0i86NKGDE2tffbrOCU
KiRNCLez32D/b4LWeTS6eE+X0rogvoSljB1cCmreTLsp1emldhQThuejBty2w2jrMzTXXIzJe+1r
/YO10tzkhfmrR2rHWZbfuar7VdpPX0kNA1pLt4Gog307YCqxZP3kMLEX0BBlY2Pe4cME8jJUjHVS
F15FkOaxb/QHx8Vkkrbx54TDCwHJfeQ0f9yEQug8E6LNip66IGE/ZI6wqGhE6DyLDJIFqzw03+fS
4+nByV1Z/s3sVw+yM7+HrK9XjaTmWmC+KVs14MAd9akowpidJM23aAi9edaLo2DIMup5OxYvtWvc
MUw57OykJ1BoIROtXjhk+UyTQRMLUgvZKKDoow/2s0k4Uio4Nh11ixcpxV9/cDm5MbflMqVgxkm8
ipqerTNctuqX3iHYtDPJVTXiKfFqSPwkTDX71ooyZs/mbRzOr01fYT4e7loj2EWtw7/MuMs6iboj
XlXj0DvhUxzaDKg5WHKDmuadh/wmCDDotFrFwolZvUg4bfmwtxuHwoiAKusdqGa/aaEZ7JCiW9M5
cY0bLCbvFVuwxgbTD40B9Zr3gLDn03Pp3PCyyc3utyjm+7K6uqLYThZlQFSGVPz4BDwIGsGVfFMv
eGXo6yJ/i8n9aFoaIykIesPOuk8SF69Z/MHIzcF3ih0/2rzpHGpx/qBfJ0klhs2C2NjT+BwW6Cvj
RHvIkhQt7qcWMLnu9S1DyPpxYq5o7dQBUlGD5qGNdhSb2mx3wVaUHgMTrr+RpnZInOmWOtU9qMKr
mbb3eYcpOnfQV5p3y787YcpdwVpjfqTFXOgWD2GDthlg1sqY2XJbesSr01ECYJ3UEa3rXWelz244
+nRdA3TY+fRb89t94QnAnNRUVqNNkc0WCM66h8blvcRMKpTBOr/4uXxwjGRjTkO9z6wPYNPlyrHt
r5J1a2C0pqmr57iK900dnu1cuwVMBhOAVXH0rx7VJLOlUBS0ISuYZX4grT5pk/veet4fL/3UC5LS
9M6ecrIPTRxjBUVEmBR03ZmdYXEFUlhTYR31wzzU75RxOSx6McfIFpFD80vLq484yB4IU9zVjG5A
558ZU5Tpps/cecse5CbUg5PuW0+2br2WBX8z0lXAI7ojLvN0AzzhHTNVtVLjRSVRipI2zEqjfMqe
fEv3FUCTQ6CedmdHybhLy+e4H0999KDb7ZcesMcRybpFu4jR6YYL7R4E253OxcAIadlY07EsKBMb
M3VJrzSydWXQba8RMcYTPbESkDd0XUrMhbh4+HYm3XqrGOKkeyXPhWw3OemEzp1STon0UqDYulX5
K+761yZpCc1F0Z0Z1tAP4+geq8G351FBwpb55qXVtmmbz2qy3rMqf8lTtgVd9Fw5/S/AeNBO8vGe
vUa+4/zocgFAwJMOyUfYmjuf7gRDQjQa8vrT5vmU3oiZiYb+WBhbLzWSgzc9BrHWQv3Vb8pxI/QK
0U85mnepZLaVKw2Chaqf15iRGevfRC7PaKlcEPkQ8Uqw64o+ZflGQV/ZCNEoVy19SSP5aCsSAZIL
BW0xIqdtddEz+sUWfxjiBDEKjIH+rQh+NeSY9QkWMXNPgGO4UhIhOVN5vdqaHq7c8BiP1sfQJyhs
pydvMj4omqVrQNLIi8g0mFn+pd7fsgiqdYNIlRJbucZbgqzecp6ANx/7sGf1cejCDShaMGqDkKid
DLAtRJMAdCGzD/Yd4GEOoEL7Kiq+i6295KyaegPvEWYgZtTaeiUacLByaGK6Y0zHkJLxst1322/h
UJ9qA60GD2GoS/Nd3ks2KhVLJhNATCN8aRY/RaMZn00NS1MbNrOf8fLJtw5BnrWobZ9Yh8FgOaQH
7VQZ0XMi8m4XFInNweqqJ3F07uiUmKgai3mmI1PQIC3kkx85b3pIXyCQ42VK5Eur95jMvWRrVM1Z
dmHDv1L+nqqcJUPM9znjTphXkHVlybngOERVgVZI61Ur14xJNbkfMJyBGzPn646xQSEp3mIqPOQZ
QwJ0+NdGEYBppAwCTcwc9oVmv1ZzhOiiyajSGfQn3ei1EvNdxyZyj9WUiXaR3LMFIqMwuW8Ebw71
jOmI7Va9ljp24cKkx91NW0PPq23a3U4UV/uO6eNRd95HyhXbuWBd4cm1drkWPlRVUG0NWcjVEO8c
qOtF2LyJOTa2w2iCTiWY1PgmlVA32Bsmklq6J2AOSGvSvVm7dFxpBp3LhlNF0di3huzdvemNz7wU
EPhUV2EPw5HYz73m4mnV4TIS3wnWgIiwskmcZeNQMAU9QSEfU4NdM785S9QRvNNKTtR9miblrcJ7
ZTVVCZs8F+jY5Pjdbojz6lAGx5lpbDRq+UmvGAXsB9qlRmsN1Amcqz8RDME/jZLK5PxGOG8PqYVJ
SHybCJtudPvoJ7c1h+z7zpjPYxiYR1pmrQ4DM2gBGI1csLK4h40UePPRKqHElrq9msuYrBTVvLLL
2EeGOvay8bmlLDSI/KEtFLRFQOrX65e2KZiSt9/88otsaLPRcKyvgF4/ZNH8kJuU6Wp6llMTDA8y
ufeK4DxTE3E1ymIF1XunS4ddOjOaOc+0lKIBcvUMuboQAEbt7o/wM2eTymmPR/vZ0t7TxPmtWww6
5SI/mznJGRw1N7OBSgDSKwJb3UTrk98CJnyxbF7WOc49jWJbPDebzEvzneaEzq4rgwNDHLeAg/QN
FjWKg6g7ZWhEW+rR3kokFbxVE4dON+Wb0OQawrPG3iY+NiDXKIpCk07lei78vTMybVIwbOKNL5Rn
qBE6mrvz2v4TJ5FYZaV8HEb3zRDjC+WI5y5H2k0Wpt5rmXM7QiVZNdO3UVORTbFpy5quTYBWeA0+
vGKZOM4lUduEwdWVMQT2hmsoL9O0ueIxCNER1fnGTfpdi9Cs8qnVo3T9mFNObV32NqTEn2T33oT+
Lm9r+vKlrNhQDRca4pdppHMAicW5pzfrmvlvBwo67hu6Hl034n/m+Inj6tDM7p0XMSCG6cjA74bj
wJkFDFqLjRalTtvchU207wcMBeVofA5T3q6T1NhkAcJ5xuv2hfHMDE4Gy4zNXgIQYmcyfeyl2TW2
w5DdWX/PFNdj7343cbbxfS9cs1v/LNvuzYkZRKmzS2pD+Wr5byayhCMDWLCU842pdxxzBTRVRmFP
tLsPSQQ21Z+ppTf6gVOfRt1vO3AQq8etU2TPUdStQkA2q9KqTXhl87ghyy27/E+VIy33uwCXV+R8
on9CU57FyDAi4yG09BZIIyH3ZnLeuk+vEMB7K7pJlBg719BX9pRS7mk5cuXlLpQcaZPh2bMRHQgn
2nuegyYtxxBWPUeyqfbAGh8doSWniPcvG74UTqYorU03hs2uRj+zJSWzF21LZy0/GGbL9BANnDmQ
gjfrnV1TWTdk9OF4Ijr2or9rNOy19QgJI8UPvA6jcdrMlr33c+gjmj1hmNBvYs0ctiHlFeKUaBCL
ultHo0VcEUGLmOQWoGF/sLWDKPvuHtAwDcS4J6HX08MNyq2pj9//P6j9fxPUFrYjzOVP9X8wu15/
53kzpf3HP3La//4f/5PTtv7lYGO1fI8JPd2zfQjn/+aie/q/sHzQihCOgGoAyeGHiy7+xUOOp2MH
NnzTtCEi/Cen7f/LNRQX3fAMCkaWZ/2/5LQN4G7/E66AzdEiU8AbQFgktR2+3//IaTN60szE2GiO
p+XjEAMwlVn8aE0TLSY1hggiM9CMuzzVYfvq1Bc8QcQ183SlkrM5BbrpQ8kq2sT5akbeqYooalDL
CrYZKDMamdDznLQfbwq3uR988IoZ0bjNGI7k8UJrHd5kvYNdT0L1zTr+o3BM0HR8GAeoN77xmssg
ZuqD83tB0ZjvldCPMrVbJjHbk3Vbpba8Fp9x3UfHOuFwbzcWhBQ/PEQhNXvybdA3cyvGwEOuyko6
j5F/HKNNErz6JmKlVLO7U+cT/awHem60Bp/j8CGK65LBmx7DctwfAuH+CmVHfhX1NxfLPwO6ysY0
KEFOpLuJ8NxYqrKZCNC1Wpqe0jnkMsS5cZ/1cIG49MPSJo270nOuGqT/BaZZ9G6yM1gGlC4F3Why
dEX9ievsD7QDAtGm9uy4fbWdY3LHVDb9VU/dKOuJZEaOuLABlvSBUIRHVnNJzMswtuDVOTHnYR+B
bvUHyPGsn53lescx4XTp+l11nIVOLcJPotspnCQ1WP9UEPqKAqs9G85nExJ8pgx/MTXTvTguwJ8x
brptXZbJvuZQsqZRInAEoe00KVdajuzZiVFnnUoqWb7SePc6ShtSutrejKNXSzAGjCG3XRdIMFZR
GTabAjLUesaPA20PW/0wH/wSJDn1SM/G86S1XxKzTq0UO7RN7zol3bEt9DuuEvEw3aKiwu1lVpKe
lH2jrbQ9rhL4+Jh8xsL6RW+lvZM4fkYl+9Gw/vhK/8MOJN1AiN2bBWogttWAcgg8xEobRK7WXQ2Y
hNIApZDELTQqyZCjdEPQJjPg4OaKKzUyInLTA4PuCIpwJDabxEFalHnoizolMvKU0qgKv2sMR7VS
HRFZ7UmaZjvO5L+rBP13MrLJq8HsZDSVH5CbhkqdFONQ4ircYUmmMiCHUZU/UTnyv1RrXB3OWioR
kwImb5jNuXY9O6thRNcEGKPexD1neaVy0pXUic5JsG2qlnNKq7+NjNAS2aLsBPL4orvV96D0UDGe
KAop3iZo5HumDTeZnj/O6hzS5dHF8pBMDdimcqWd0oWub4zefPPr9LGZUVMJJanqyNfUEl9LTetw
X0zOpfiIZmda9UpwNYnHSQmvgny49zFg6UZ16GiqAPDPOHxH8ilAHupF0KeTEQmAaU9w/cXexaw1
KcVW1uoNsYv8T8ZJDS5Iuw5nafJ6oTuqs5NTqi5aVkRaa6rlecO6NeUU5IVu3vNX/oxiiGd5RGyL
BQm5gftZuYiXlRjM9PEcGzU5SJRhjpKHOX7Wntvk2ccqNmAXY8/trlr2jffJu4F9LFEaslkJySbM
ZASywe6VyMpYv5VzDYHZrFRmskJqFtjeuljTNiqRhCI96wnXZo51pgFaoLQagSqxCdlgH/1EEDSD
Qw53+dhX+8EFjC0l5ST4bhRjAL0ZboREM0FJplsRU+EMyKsuflQZSNoiXCtzyuRIoey0QX8Lcjg7
CJvFyLBcwpjRoSGlGUz7cSXwwMEo948FZrjSP2NhIPOMpRFEFpEUhkmEONRi3kSSbmfmVW+2N6A1
TU18chw9OW+9MtdgrNqJgZCun8LDYFJYtQ0U4d2YvPQRLu1BHTMckBqQLym15e56bO3mZabeqWPC
a22UePHgBegGWC7mLDz3lcG8sZndTcK6d3uxGwr4ZzAJkezF03OZUnyKON0+vM2pSVFFdsSkPFJu
LRtfitsj3j5XCfwmyFx0SU4A+PSb3F/ZlnkaoLPfEseUqw76ItV+ANyt/VWp5drv2GZOGVz1zP3S
fPvAqKPcayLj9VvrgrINgvEqoSfA1L+G3Hx27W8rMyg5UfrtZKxtKfNuaCBMq6qIPueWc2oX5a8t
CXqxIqKXb/TAiDemUW9a6XhHeXA7/VPvo4pNZLjXZqvZlCXwferHdGmpzIac+whmscK0GzMw/1RO
/pLYLBh4hY2VWUfr2YA4a3hAyjqbY1Dopxc5Jw+CWh3vduGvZW0+miK62JakelNVHah23sdsRPa9
7liwhhn+YUR8M3fTju0n1LGMDCwSJ/px2MAncwvwneLdfVXLnZURPjBJga9KB62g8asibcDk4hTu
UOjGhJf6Y6sPE3lHxNU2mSPONo96YdB9c9FO2q2magD9cQYltTNLl0sx3pK1VPErdPA5f+PAKfb0
GwrMX0xJGDOtfaYdQ5zH6Xyk0WUQV+rwAsnovQdmcVEDT3FHQYlMbL6uU5eiLUfgwDdvMz8/aA0k
FixDGLp9xvr91lPNkeHL64kP1OzdY/kRTO6zP/lkE6t6G9jZeNJnxCQVDQho9RswpRFPz7Bn2o7u
Z/JFg/jYORnVKfs1mrwvG0nRpqtfIOvvh6S9GtbwGvTzhD+qudNi2k2jVLi8c+vEd2RpkR/G2loF
2y2LHppDECNInGPEKA3DKliBWQvWHeBurm0T0ykVEa2GRbKUR2X0qCt6expncDD9nyOqp4jiKIM5
TIB7NwaHvW1oBSTPY7TUrXlX9P1LMmXMLI3eJWh5cbWmeSlkGOzjMbfWOr2poChe604BkVndUOAS
CjaaZ98nMWpOybdQUXa8vnd0WJ/nmDZebCQGOdl2w6FZnAOIEby4EToH9MtRp64GYrNxleLASB/y
KHzOq+pb6x2IdvkI2sBBRE4ZLvWeUNQiU8yAQOjTlqEwNUnBq89KCLVDq2NvVZo15Q8bxlPncLKU
cX/Svfw58HTIB1zZAwhMCoulbgbGrJjoYKgoSVouuAOKGw7o6VEGMDFRKfyvN8tjjA0iE1Gf4AXA
ltOhzPJDRflhM9c6b1lNoaUYtV+g1ZDziDYsH/PmTI+9mldRSYQFnD73TrrtYCuD7yqmY1w+Zgk9
fqLfNA4EKosFv7Hc/NA4lk/YJWCo5RfRFmaqXLhgihUWKq4GIvpjYxnNfnncU59c7i03y1c0HQEd
RTD/eWi5tyCt/37P5e7yxQY27oYRyaQ8xtXnHJPuLPpHwB3+0XFFsi+15DYMcmp9tJis0/IF7jyR
K/Tk0WXQ4t+8bAAuCvWqfsyFny1Ry+HG1GmuKQZarZIY9UK5X+7+A4jxj8eW7/CPx2REaagx68M/
Hv/50JMqKkAJiXWLhTxUyNpSYYF/pAelM7jzevnYcu2XtMQXt2BCfp7WmMj9KV0oxcvTnI51PbPb
52l3xuGFJpJEMace092gODQWRp7/fk0s9/7xDeuEWhE0UDKQimn8c/MDpFgeixpbpZroYS8/wvKt
qNryGlu+4d+7gXReRVI42x/GzXLvL6aGuQZ1Mem+F/KPr0b+5wFTPMOpFMcnlVUB8XwMjCa2V25M
W/bv0xYQhKXlszyFy98+dljNC5sxiL8Ajv9dfGbJ1RDPSUrGSMQCZfnLY/nhs6QeyelKI5Pstq8/
aCDXjXkWSvWOwiIzUcjhUGMoytfswzgwVZhlUkyD5cPlnq4+tPpY4QrUXb+PE06i7VbmrnMwy+KX
5nvduYgI/Y88MkGsvPLwukGNRDrxlANd3op2em8quYdVOj4YzY011cmDF8HerOVbLeuUYNQQbSu2
0rukpadcujLeRsCHcqt8okdt7xIvuycdHzBIl8f7EDjDpuhIirFecphzomlbgAtdexSNVpZN/yoE
u7mqvDSmQud8CcNAPA88Gn4cs7Gza55Apd5WHYU4PzK9dVP7CK1GdhEq1gZIgOIzNNLz0BF7MHqZ
3QpRcIV0mGluXY7WpekkJ0lrdQQbeqczKejQYTx3Y/+LNEa0AxrebmimNts4JflWBVNycob8D+/w
JwB3JSMTnMs0BOeHTteRxKOs36TDJiRme20bujbScQLGsifr4lN09LkqrMKgj26FyY7QqOtoNUAO
zw6JgpkxHzOyoyD/tMDnFxjD1CtEw3L358F/fM3y2YVN//N1SEB/1bVXrmvTvyyfS/9S/BcgYu91
u2IUV6liMrNy/Sy0lOXDvzccS9Z+mnCdV2mrmOMMULa5co6hvnfKMWGTgE+L5hsE7d6/jvrck9nh
GzWKsb7cqxN8DQzPjEdnvP58TkJD3pA3UCl6vr5SR3x9cs7L/9ip//vnW/x8iLtjWgkCR5sGABL8
ChmmB2i520RhqspF2rTc/blhfqfZD85wBFNf8IIiKrFQNXix8x5ROA+OoMbfx34+sdxbbpxaBeSg
sJX7Lnf/QkKWTwTJ9CEYpWAh4e203JRNSQiNfR4NBf5ey98FO1C0j6V1Lpf8muVYN0AwvN3iE1ie
EmdJvC3PK3gLcnDLXaGuSzr6F8NEGFOrCN1yM3WFeRIh0zq9Ctj1KmrXqdBdreJ3gwrieWycFqA4
+3JUICpF6Cv4xz8es4RBQG8QZP0KUn+BYrjn6vLrL5nAmnRg5TrkBEE3F1kUHbWZrkXEJnKYLgtT
XvT8lsu9PiN4mGrDIVCpRsspyQ4h0ubgGoDh0BA/LNyj5SeYF93DgvlcfsB6sAj4qujj8q//F3vn
sRw5k17RV9EDCBMwCSCxLZRBGbqibW4QbAfvXQJPr4P6Z6aliJFC2mvDaDZdkYVCfubec9VNDllb
9xb8jlOaa91Rjp8z3t/TRIQPtlnzcAOkM29u90JKxLD8hggZOB/TLOrPt/dVTnowgfUIolMVJcgp
7AI3cLTMJ5G36iizX+gy/g76THvG9sGN/qkXWtudo3SuDp6en24Q9dubrmcB2rr8uY31Yrt98e0D
gw1vZo2x5wRIb28HZDfbGBrbKv34O4j99s3//MTbu7cv/2//T/5FS/vnd7h94p9v89fPXkFtf77D
7V9/Ht6fD6QNL9YwYmbWuelb+Oc73z7ZvWV+/PXY/3xNnMs4WAwm9H/+TrdfTzNdpiZ232+GGrv/
Mg8Q+8bI2dcwUMw1n6WaAU8PHL20+P+g6zO8iqtArACy239Wi3qdekzcIsWACpnWv4UVkGiIfau1
DCCSK9TpduXerpM/b5Qr79swgR69pKvO8ym1Vla/m6PRkBz/05pusJQF+qKyYtHYr+dwna4ZMcb6
eG4PQm/H58l0yr2UM9EXFgQwjeAHYmLdrZT1mgBrJCd+haplTUpEWHKMRZu6uETC9FisFWgyG49G
3uNi5vTe9P8Mj+AUXyg6Frs/tEbOfSkeD0lf/May3mz+f7Hwv1osWI5h/E+LhXuelvjf/K+2yvHX
/1ds8+1L/7FasP8m1kWAIAzTNc1bruo/VgsCALMByRm6xboisEDO/D1y1XL+BpqIMC5b6pbJl8Fl
+cdqwfobnwpSxrQ8WzdYSfxfVguWYUKT+c+RqwIujWlZnssqRRq421lw1D++rgwW1ojWf3czhagx
79Ig0W3BGrZ+hZMQHvR03JW1OXDxu/FTxHAOQQLRoj2LPavWrStBr+tmbxlO3Pn8bCqdK/RlDzem
We7ZA5SXaUaENLE9e0RBLaN6fHQI24yoy54rDSlhnkzFBZtf/W61d56RIXfTl092iCUCnqm5NzGe
nzPcoYQyd/OmTwz3qfGwLM92WDy72UCsFj7t2QitK/XcvO9NwzzbVeKdnRGXsgGEemvGZDbX7PII
metgdXjaXcw6k0fu5GSxOjnY+LBg4T9PH3pLPGqXqG8JYjet6e1d3eY4Sgunep9nExdZ7I5HK19p
UxH2UBB6m1ib67uhX/rXriBOFuKIva0lHbajG7TVESAHOwcVshRnyJz38/I0h7E4jrL58lyv3KYZ
SfGNoq5LbHlJnSU+tIOGYnJXV71xb5HDTA6K2rlOvG2WYrx4xWWECnDuQoju/LHe9L4lg8Gxjqm3
vFROYe00myEzDPFfOM52VcWP0zsW99nSsHjI1bRpxi1OwzgoF5zv2ejtXPN5ck2f5UKxL3UDyyqi
P3TLF1YK3pt+Tp90NGyk56qPcMIDVaCZ3c1FOvlzO1SBd8imaNx3E3JLDzAY3lzjUajxWrajcV8M
qULWk8cHirnFdC6azO1NndEKVczr+pax89xL89S59BkDd8G3kFxvILzlI3pJ4qUbo4II+pPXURNk
aSECd3b0B8ILc3xR1kuHL6zduR0Uzrh7kGZh+q4d1kevRifU2qY61Gav9jZPzr734oPQ53EPYYkN
gmrwpyA+3JQFm2eNQPGgzyrmNbUdn41J+111+vdaY/M2R431pIP7HEPraJilh23Wq4+Kb+rnIRn3
ve5EJ8scaNoSJisjJpq9FqbeoXckfe/oWTQ8uIq8EdIMsOfPWzhBvSYUuEt/DrMxCeJyqM96lnPd
x74OJP1UhOSduN51yd1V7KZMhN70oV2OQDAR6XOW4InhyiJTGODAlM4nSRzKY2JpIAik86QsMAtG
TA69s4LZ2wKHEw8j38EWIh296dCqsKR/RBBYbAvSdym1dZ5+klsx9pJDSzjdtq/mt3I2wbHwJ0du
tDTUnOtzOg2bNEThZBYWuPcZO6I71DujTofNy4Qq46za+LvFiPzYNozsbKf3S5lSEYIowE2vYVZu
22BerlPSn5umdh9dvYDVaqy//ozEo7SqNlBas2x7gXyxXy/WOuwT8mAdse2MGr3hCP8hmbJ3nQP0
0UNB7kQIAkKGaGYk32ItrM75FG+7jvn36ETVR1ERztZ2pV9yB77jtfNu91HCnYu5vYF9f1HmfNSZ
Vs9tQgp9WMcoLax4F5dVDtqV6diAv3KbprG7GTBRbHBRE9ySZ7zQBLeJtqqZEOXKvLeSpLlLmR6n
bfkpRMO6UFYpIiS/U6+al+96kQx3lYnua6aTOnpDumP11Z8INqLK9pa3UpX1g0sgg2tUbHMxeTH8
9D6khzlpwZO0Se3imwFyvUL8uG+kVn1LUmszs3IZGqu+i4qetFIc7dc6QUmZu3V8cQFu0fLGvU9a
uOs7pY2+WSuGh95tzSeR6Q9m05ewNdwnxNgaoK0FbTqjt3vgMxuWDe73aYQHUZHXWqdv0cR2Sxa1
3JXbakxhrHShvZKBkVQAoNh2hevt8jZBSB8zagHNlAZprX23U3x3aWg+4EDcixhNmqOjfE6xIew4
h6qL01pP5Ty86zN3fuOX7sbmQ83Vv4v1RL/v1slkubJgI4WENPIW048GhDzJKMJTS7svGvcrIuD2
zQrn8F60xqnN4NGrOpyCASEmajbcdE6hmfiGQZI7S7rHeUYjGcvqM7Un8eCy3V1TaghRHF4r9otm
iC/CcOFNGSmrnH74nSbozNjLwLzqqvhil4yDNZJygiJDcd3I7CNPQAsmSjvLMN6CLcxe2hkpMGQ0
QsdeCZj+KNzhXNcuY/51TpyZE+LBeDB90+ZPWxQuJ+3SrKGpxSma2b4u0/yJ4PUTKwFuaAATe/KW
vGNkl56PKJwJW9IngccVzy7Da9nooc+2fkZV7L2h5bMDzDmPFLMYIUEaPqdzZvrTnFxZzzQHMF+H
kgn4XRHjxFMWLUntjWfRIdZJmvIjRIiO07IgaiADy0RmUHFQpJscxrAe9k7LVtCJMWwtdvUy5MO6
7CvUwTEq70FaY6Abrrt3mThhQrf1i9cA6aqghB3k4kw7VxXLMSK1ZpUdGJt2xpg+aZ64Y6j2abJG
M0bHfJ2MSp3w0j0uSRExL3Tsq+AaiqYJeaIxnvqQNdVgm/aBk7remrnmbafG/G3O81cxZMbbbJz1
sfTeyJG+Uhh9LeiD/GbuyKnJulf8zyyce33oLkuj7epMfsXYj06VNn3UJJwi+gD0sE6vvBralzDO
fx0kLmHnscQPPqcu6s0GOXbbcSYOQ29SA/TGNmubmvF/Vzx6OUbQxfwyG91+yiYs8DnaxIuZWck+
bTipY0G6MAYGGWD6QDtoxNUL1jQkeljndoPZWpsCJ1OQW111bk1EdVVBAsyQzSc9zGXAy31ThtMP
J8eotYTnRoXpoTdgQbRNZlyzPNq6/eidrYb8BJyRUIxIQnOxbAxCv/b9verq6CzoUtoZBmydkbo0
VNp5VOGyN2KnQ8NRd0+dF549bkCXCtyFH2dFhqq9cy7ETpychjSatGahRXP0q1kaqgKN1OlhegKx
tOzqqFPXSB+ee3RXrHhX8oujkwjY6Ej/ooPmVjCn0s/c0kvSTeefrW4TnOwhCY17g72uTO/UghQN
x3nN4yFm9UDo67AZZR4eeJ43YxYVn5NwJMNIRppTJH2HaOR7djkoquu2DOJZ6XueaQuwyjfpRR23
xgqzqNVr0ZEcS8NfpLcdKzk8jGQLxTKdLuHcGEE44fLuWlvgZWyQxoxmfHHs6tfQwgqplLF3Yoh1
nRDsAybJtFPT3qcKh75onntXq54Ju1jLiAwrKIvCa1qUxh5JeLadyAr9QFHCrjpS2vJo2NkPN6Xs
EGa3JZDDvZPUhVu2ru0hXtj2ud630r5qMQYSEYovUBUDaduBTr6crxtp92QAV1B9755lnu8bmp+L
jvNK5OUZG89vy7biS0+uLyDHhUPBTSzfS1bCU4louTcAHSXhvCsNYAF9m/aPkL2UEhPrmHRAQbkU
l4K/ou+4atkI+HYwEDIEKBqMx9GKjH3uOm83eSGBHHpQ4GmCAI3SWo16f87s3B+tKsHFVkUBWtxX
wVQViFD44mptEvSNnmAVmx5iardNCRGtrAdEoz2v+Z5HhP7vJR1OZijbD3T+fIdtzSD6oRblzopQ
M5hJc8yYPg5pFejEnW09A9qkbZ6qtcJuUmBkFDLLFtMEbiFnVNdC1G8xGVvwGWvGQwVnZ71cM6Pc
6Ek831VJu1GRUo9VhPzPSoxjp4R11Ei5Qi9GiJZGEd5OVcdaHUN6nJc/y5IjN9Ss5JKVM+ypGeRg
3LtgD+U4cNrha6PrYiqgWUyjY6SvnVzweK4nSpeN70WbiuOtGOLx4sYGETj29XOXDPXaBZgPIJl8
iJnexc2miRVbnRxas3521aqjJiB+zyr4KStEesfHT7kj2YVnVU4yDjjDxF4gHk2jtSkxeyP4oSib
3Ingnhh6deiABKn71DvrU/EJhBfokFbml2ZIm+NY6khntSS7EB/N4gXbl+fOUIoAYGFGgoeBCDbd
sLbbpU3Ej1K5/dxaCKeciuUOAvR6R77CzkTnPl0tbzbuW5fuaf0g7AXcmlO9QftG8mCo7ZRnF2S8
a7x2uR3HDnLSKgKGMY8gBBuK7f1g43BMzIbB7eIdNVBPGDioqbXW8mVSVIEquCobTSQHcnsDpAp3
pdciC4UrsjX0cSdnCa10+BxNKiybPgDjDhtsoX67kni+zuNMzfvsh0C4chRWPW7cuualksWaXwqn
86MOSfy0tMkBCW675bgnPwE+SO6NRybegAi63ryvagMVCg5v4FoaUBJOzGabR+lHmrHmDDuZc8Ry
G+Cp23X5W+o0y0O3mPaWfIP22DeZv8QRatdqmgKnNQRonAj4WVm+GHWJ8meVxI5ewFp1BBzHvT6c
VXwWSj0XujMeql6Xhzy0RporTjpFw0L+lxsUQ/KyACkDMNVWeyBZaCc8Jbfuc+1gvDJrKPd1NhQc
4E5LNR22EOW0EZ7r/E5en3Ef9m7u510IsmC9LDEqI7hmjFdk2V091+9J7DlcfiU4rtJKzgSUf+sA
sPqjmKsztBRnLxF6MTYIeUIBPg6INjej5yRbOEHdfpTOnW1qRFdO+I+akBSZHCP/SajsjHa5ORqN
/dOQ7bhTYRmiZAMcVSa5FqgoBALbdNZ2HgFdRSwr14Y7kXMGpaN4nueMv/ho/K6oX3ZjGiNmj8Yf
s42rOMesazdCXpjRFn7c4dn1ikaij0q8iz7xUksKfdhMJGzu28bVt3UGpCfL4P9ViKSJ44O8Grcy
6Lq6DIQBNC4BCBlkNQTJzHDuMiOpEBtAhwZuS+Mb6nuANlEME+pHwnw+1AE9mlOEty/s28A5eAZ6
gzjjuO+5b+9D0Xw59vyjW449fWewdMq7q0dkNphGvbsm1I6sU7qgVamF48RiuWYqh+dwns5zTSIc
s44cGSkDTXMJ71Q4ftK58gn5GLJnYTfojs6xNu3+sa0ey2Q6cIoj2+M8OghGOVsoiKtFxTug0rGW
HE/mhDaqd3gt2jYCKb3NcJlHytsm3fJLpgsrkQZxvKppwtJZXnJTM16cyLF4Rpb8kLg4wzN6U06P
8orO5mjZZv9Aqg2O5z6KD45ECSSL7tiW94B3xMWc3PyYgDRqfLfUViVWJ1GZLx0UTA6/qoPQXoQp
QhGRA7nsQPnMdmnc63291zzU60UcvsWs7Qe9zoDqeMPWQHt4Rkxl+96CyZRMvazO7ukI+gNCVHNT
50SrymSp/X6WLaooImGN9QhUralfWA28Om2vLihi1DhnwTK3j3PRzxCs0FSmIaLKGUWuhX8n9uw7
+o5D2pfysVf6tc61dZ7zlimKLt2RzhGea0VNVHBTjWEbeRCg3vHjIMAYfY7L5dCE9rCrOmh+SWuO
gUubWZTxxFpFPhlFZzxW8nPsBhrWqXrEVLc3ut5jGVrYW43j4MgiaN3DncVSasFczhOGAEfts5oh
lSs0FsCgdWbjbqAdvkuy6SPvte6NYBgGBuX3ni3Ms8iTD+QfxTkK48/biQWUCkNTCfnRaMp9tWiv
I4OYxXDa5zjj/mK11l1GhsUmHvrxwE3OPHJboWR/sqI+f4vB32wRkoJ/5HdrZ4QnUXEoktF8mHQx
+VUXYovgIiedWIfV4FRdIFFzvyzI/2hE9MDTuKg5q+/N9bdFIqPTNYvk6KUQxKzYbXA0HlxFvRdN
xhxMAHuA+lHONanJrMmIfjuLOz/muRPoltZdFSWgOV8Le8BQiJZS9imzIyuL9lLlzKZEhZ8z/Z2K
Vr+zgabaOLg2ghHvMTWIBPKUyRCDpe09mmdvkMdGzZsOd0YXNocCbekRL1h2TpRVgk3x+n2kGveu
rCotaOTwXOGePSzsPI8jDhnbtMhWjr2QIWJK3vIcY2GabPNQrzj5aFZsV5UQ31GfbhpxrO2p+zA6
DyctU00MQsuDIN07AKxEid+xlqg0706vfkrVHxSRl37b9dAgdO9bvPLWJPMZn2Iv2kScbo/dqq1b
sgTzPt0Mlc302HxKsVT7yYIT3SIqIQu2uhSFZl/jOCaYWH+Px976jLSPEP7aObFskvWc8Ig1MDqn
Mj/xy0wPJMYfGeS2mJWkHuRQUDac4tpW0zSGMYX+pGF3YVPojkTDjSxeJ6a5lsyeSzSS3lKCRLNr
tRtDrtlqHdayBr/aScswU5K7kJaxi/bJLLHWltws9PKty55YCy6MUhAAWPF0GjW3fBCiYho5vSRR
5j6I6RgxQ794nMumMYWB3a1wMVTOFN8CUb0D2mgsVIoWU4YHBudrXpLLD0nz4aRCnOzRlCkfHw/U
Qo3auhzmCKloKP16nEIkhF20t+vRQHbOxGJcQF8Uk1sctKSCgpiTiztGWrFv2jbb1wmOKZeX+lIx
K3eL+BGV9LWyVkiyI+7hV4xvrI2XI+fz/STkj5EUp+csNbznWjAhUMwmpHicHG32DUPz1pFzuu8K
5wi3lRwvGTbPsU0yGcXdHUDr9w7J8InbJX4q5gxPzEf8SlXZblpUccQA1TDWh/+IHDEo0cpqLAhO
szFHG201UCZNcZCT+c1kao54y8ER3CfvjlsHMmvfGvvHSF72OuGQ21HXfzsZwbXGOv6QEZVzrLyj
62TNqaqbe2fd5DO6y59IG352lt5lZRupYz6Le0qd6BjpWQysDa9qPFbdJSTPnogHk4lrYzrHUUNz
OQzGySbdm1kwYcjhmIItGzetdEvqI86K1GQX0ZXd97FOHH+CEACYyHhUhVXspVZ+SQ1f75LBvEeJ
xIkzUw5zS75lWfXKnYO8hUqH0PHoOAwVInc6pJF77+pNdxpbXw26telSxsZZftUW+BWZpzCt8kb/
qRJGg9D7AhOmBgAa+1lnhLLvw/BTawjkEBW3SXKUSXutF4zxTFw1PkkrU/0khziYV89H2yDT60b9
gQrE2t8SqNwOZboctBarpFYF9tDsnJ7jy+2GW8i6uUlSj8rfGR6GiKpaxYDpU29mbJTslFVNpyGK
ppNCQyf5szG7ReXttvEjbcW2bVYLQSEAhXn2Xk+d+25wMgTNzZMITRrenDAQjZzG3e1xZqODijqz
6bHzPvd1NGOaV726Q3WXiggGaINZcZQqoKTm5loR0mEkdrWNdCv2f/TctE/Omk+Zzmg+izk7Ns3S
nW5vIsr1rHJXbgDDQfTE+Fii3VgTDGSP2XvV5j/rig0wuO1L0RGyVSa0jpad/3YrlMpDBGGLQbPL
nKZEldODWcxmpNmq+QF1k1MUe4uWXdLW+7aAQFj1fubiigCFw8a+7XfXN2g3qk0Uz+b2JhzTNdlh
/1UDYlpW+7c3jHxB07N/2WprjLeAj30IB6ARayz8rExY6PH0vY89sr3M7NmlDvIp97oN3HL2EoKc
Ax0yRVlMNA0jHSEK2j1EuGs5ow9xkhIQdQKwhJgwpoPVHvkCcq2iuMxSWWSy+pA0uHjnXUaTBbon
m3YJUex7rfS+R03+sxLLoa/dlyXNf4W6hmZ9BBi6sMjglES14SE4iruTYUUg6WL9LUQsdzIFytN5
nD/tmCFl7SFuG/NDp7THTknjOONWXSQKKz8utNOsE2MQgulh7MYT0ZSvhCng3NPRSSdr5JtUj/D0
OQIr++6W7+aItNiLDov/NMBPT+vlwHyCiyeK3kYxmq/V0hsEOLiBzU0AAquLobuuALfW86uXW9b2
tiNZuqrF9Lr+rPuLkcz6PXmm2TdZ9dtUo/qwgVWeasN+iTVkZoDyrZNezm/mpLBWJL22UdIWrDGi
Q6aRcmEPkfiYHTOmewQlHkIGXgWFTKxm8uxZn9DL4EEQMSSajhC6nQEYbjdUIC0a5vQrW2ta38xd
3e5pNa9/XZerAGBmzoiX2nkVyXjXzu5L4f20+7c2ia/aHIebZWi+XLCETC68YcVdPEhc3z7YhN9K
n7fCQ7vnaGATNPJHNqaQR8bCZHN0PQjSDE5CD10iqEvXPGl8cWyCHxMdz7FT9u56GPsW2thg4qIE
pcIMce8M9O0/KFM88EZw9oxtoonLlIsrE8e/cuc04X1Js/7Uk5EXb3keMwpg51l1AE7VJ+tobgVu
TYMzQSYp6/fuh4zvC8MZdlp40bs02ozD2lSbr6Bzn4XrnLSJsQyIvFoOYCUVyreYlohZkDMMW91A
p9wU3mtG6E6oyVfo2ePJjbGmQ2IJ7FUQoghhC6ZF8wt1HzWNdWS7MZwKwj1Ps1MS0toNbISgdRYL
E7IGp0XJRJsls+/0CaSVy9TTDjYGJlV7rp5kRjYFSNio2Npm4W1pWPVNkRG0EUXM7mJ0+Ul0zcyG
aURpDH7RZfeCxLqFI3xOniPGT5QvkfA9jh1gTAvW6JHVMWrKdaShn1wbyMXsFLtuUD9vItcyqON+
K1G1cv8p+e2BYMMPK6BJiyCGZnCIaIgMp58CC+zFEEciMFY1a76qZWHinga4wUzRTC1wNcuPzHzv
pMjvx4lzu24a2iTL+0n8crczo4WauTBJtXMZfTEf8DUnpan0PNJa3A8K4mirwuZBcsM4DbVERqNg
1ERthOrYgHaG0/wbmwlajBREtD1HvDZCPT2zQ8HpVOkNldIkUI01BRGW+mUMxUZRTzLDG/RDZCEX
tOPwVDSU1coF7Oso9V4YHqm+cn6r1y8L8SWfZMOz02lPVAhYGPMQ8Dl0OG4ap9sbYuWHk1hTi1OQ
Do0en5UZ8/uFVbe5SYzBVT43ts0tNrQoiOGXb0cckdzrGnoViKYekh8cvnCUxakJ+bvH0cJLuywe
UC00KK4p+qohutd1voUXnWoxPNT9kh2cjBc6RJYviSk8Stij9SVW9dspvT7y27+m/GuELw82U5mA
rzW4Euz59LJ4U0+kM0M5hK5Sk0o/U/jWlDOMZxF4miXclKb1awG2qnCvnFcYBfvm6lWpIDwlWk62
PrAEMCBfLoV75ylIzmM6vptu8TVEjvKTeVp8DXUiPZ4p6JCt795andg7DysGnkSWahLhtEZ5esoI
tEbAOpbHdgKjbRrWYTCmN9vmzOB2Xm2WMGMejxVr0+YCa2jdCLjmMvXtPIUF6oUcXTmo1xgR5yk3
zN+NsI/CZo6pFutwO7cZYOGn6b4sXXsh7PshXq8UaYXnKHKCxhBXcmuSg9u5oV/32cK0jC2CO84P
Q5erQ5juAVewnMT1IqzmbR7TiMu7vc96dbaYCBFOEO9mqxVXqy0aNhJEERWOuvBM9ggBppdonB6o
bJ/o1uRW2m27KzwHC0hS/rYNbhD0ypjcBSCZJX+XvJKaAedeOM53k6iD/j3TB/O4AFnzy8nimYvG
cif0X93UUD1VSedzpwsPycgwbwrD55YWEAtl1z4wEUVqRsvSySDE0rTx8lqhRFSHPAfhSS5avrXc
KtpnL02qwf6K4yfuEyFjRcYYoB9yEmGNGmh1YUTdcWinEPAi9JbeJcsoqorHqtChTzvaobVQVttZ
lweRkbgYW8mzNjVtPxRwlnTZ7VEEMS4o5Lckl9lRNyhi3PlhZCVybhPJNAHFzZDAqIoQAVCY5O3w
Fabld52neOPIeSbnaAAi2rJ/nsbmEybjp5b6udXbZ70Gj6Wn30sDCUs1gzq0JAxeZYMJp2GH00ln
7Zd57AP7r4gip+MxOCXxverjXpDfveN8LLceQGMOA1LHqZzfvEnMgTH81A0t6AwzPFo1Wpgm90vP
sB/T1eDSuxl+4MJNN1GTvrgsbINuHgLAL8Zpsn/BNNHYtEVHm17SB83d+171u63C/AOI06buIHd0
cfbpHRoPbktKBRlMohT7xbJ/eRivd2nXYT2c4b7BVkxi2LGYeVHOJvXR6oxqxy8Q4Q5lQCawzDJc
NrcsQMEfkTK/EUpXQIOcNy4CXywMhGKYofRHCAPwU9vrZj70CkJcgLiY/VUfke5obenPWUKBJyJe
VD5pOl8WBeu6TvnheKRa6bwzpe5mSTAT5itrZgwHRo166+y1aOIFXhw925nYEBkkm89TxKTpuW3T
6IgEi3gSrK/3Qzo+RuRH1AByC8/4yfjefpQDQFiYcT3Otu0Y1RiqEsZ1Q8fQPc8fDBpsuyCrBAbz
gRtUGsiqtn1a6Y9igPCi/wxb9M4Yx9NDQurEluVXTY4LfD4GQ9ytqFIIis0XoqkQtnvuuMPMclaK
mBOx4snaFnasQLVlCWRjpqi2VRuWW1s6i9/bbh+YlvtrvFt2KmH+1xYhAH8hDL9yUpbly1btdBZo
+zAVn2b7YrlWexwmNAoEQcAZc4nh0lB/7PQOYpHBkKsiEcTJyifEFYiqs7xloYyEoZBBJjSOo2zH
8JEOyl4Gn60MbfzA0rGfJ/aNwMKxtJ8VmLF2lUpXKLVd0lkcvfpwlbMtnAGAj0PSBRFq1NQxXYdp
MbPgpqERvLvpsuK7NxG8pa8PzAaJvGnm+WKWoQiSDngURuqfknlwo581W5W7KM5e8roxznMFR7DB
eeeORFI0GkUyx5yLZAY5WAsaJ8aIQ5pMGTVXujwOaT0HgJnAAxW4CxICWESODqjtjJ0Niz4uoBcm
2GsJ4cUimYzf3dZ+Xvp29Bnzb+s6PYYPjsSbaAAxvjB3JOJmOOotEACh2lOFA92BzR70QwmwLTf3
aTixPbTrTS4w3RPAyK7TmK4a+W9+zNVRZ/bKyM39JrxhyA38VOXRVjrechPAaeSCTY864werX8t3
atci3Qeq72KqRz2FfwKaYO157GTx0Zjgs5DLZ5MQ+FCFTc/QS3041V3kdS37G/E9n6xmKydX3xP/
RShRNX5D/AOtuocIl+bemUUwWMC22Em+ZJ9LdW1L2EYV4A92QnyXydHFHnA9ozZUTn1FyFchwfBq
NRTP8jFFyHtif+NsRTj/rvRYBVbp3FkSQzUtBNbdrNtaZszBm1Vib0bxQ4bNGnuxCAbkeUU+XqJS
YitdyVYlV2vdEIank063d9hbbKOF85dByqaeil2kRd9a8wkP/PJaF4eFK0pMlNaTaRr7JAWE3bmc
RXahM+t1gWcqHTZCyHaAnbjaFXhYx9L5KHN8qnhcELoowjFTmnt7pd91CdvdYr0aOpctPFnKdojS
buqXna6nL4NjvEvWR4Xoma8gE4UaGvOae83RIe6RaNCmc30gIrO6JyuW8Zk11d2E8HDTYNHZe6Zx
lk74HntVuB16d59GKjk7oj1lhR0H6xS/7xyEMUNElAX1/6K1W+jTA3lUU8X9Ic526LIemzrHzqm6
vWFw2UgBmpqOXts3RXIq2im+b+v5W3qvBvHDynm5znX5WvcNW97R+0yEZ+5jD+RanCO3X4x1DFmc
QUYYu3LseU2gBiOcgeYNMH4Kyvbcs4pPTM5lj1UY9XzyFtpOSuFhRn4eMecEf4dVaX0lKmpo7n2Y
x5K1Qm/0YezPtfNKCEl/1NfK/SZXv735612XxsmZhfOX90KDc8WQYw2kLyIAqutg4fbmprj/8+7/
4v8Kphho2PXr4uViG0sGtzcDxJjqrq8r+kxivo29bHEK0xJmFQluQ9sfwjabTmnaT6fbv+J//uv2
7r/6v9un/PmKf/UpQiiahcQetngoASgmjbmBLhw/xCA0dpEB21kHm4rJLIQ71jGeiZd0V8btq5jE
z2iI2ockxXkfOrDFRSPPpYQoXDt6uRfIkTGHi59iRGbaY66jVkJDVJ+kOTIQnFm7DrBRiVpLL1x5
B26x5h5QOXoVL1YPE3D6Pi7EtrRnfYOilE0lYw6bVe1GDMk54uNzjO4YHYtPWCXDtvDzEx+udyfy
39wziVPRuc0N3WzvnKY/2AIanGl8Rak1bOewi7bAcm0NA1o/WBAu6AkZvhtgh83/4OzMduNWtmz7
K4V65yk2EWyAqvOQfatMNZYsvRC2JbPvyWDz9XdQ3jjH1r6w615gQ7C2JSvFJCNWrDXnmM8uS8fe
t1f5YL2Upn8dyfzZOhzh5yG21vVfzdI2jn7UroyWIajt0Bca+5HLA+IxtugZWogfFYoiE4yLOVeU
tq89dtl3vfGy+954bo3xjeZquCJR/BM8ZiDvIGGtpsVvkeBN6QZ0NVMNSb52twkOpI3fc7IH//I6
jfGZ2oVtUG8e0UPTl55YCkY3vaFcWLuciAgAdpJ1ZHR3YP1dpd2hIiK005Sf+ppsFVCpfIVeL00z
+tbQoFjEYzRsCPkFkFC7D0DoCMLpe2hNXQRZwlIXa8qe3a6/H0A0gHgkBKPPvBRNj6DZEgRHN+ys
bTRN8mBZlTyozpUHUbgP2KM6al5OdEM2gAJOnAEiwYh/uq5v0g6KduU5WN47Gy5L+1pJHty24h8s
GgssI4i+/Xgb0IGtHAJSi+FiMqtesGh29Tplo1lFGVFWY+Hl63DIbrGv3Iee2zBeN4GGKGdaaMbg
HOzZVOWO+EHhsAq8vSPyd9qpvZduE1ZBXh299Nn35NXgWjzP3LvgA46jR+RfkvU7MZ/xVFEmzA+I
cghqtBJewbUwgsw8Cmd64qAI7IcE6MDrw13p1wfYMGi+B2P3/vsb9cWy8drog37DtJxO5mhz8s6e
IF1e5WBdQT98CcNH0ATJ0dWxwviMF9HhyzsIGogBaD+9/0OePFk2v5PW03IObW3T0jNQYW3v0G0A
OJlmC7ljBKj5XB8/kbnNILbAOCbtQ41ya0kd51VqMlUvjgnEaiu9ifP4UGQdP1fR04fIHzgkgUn/
4FQaNw71MBpXTv+Jt6HIe65DzoLCaVCn9grEDeVbmoD6iM6uNJ7agZxHy/O/NKVxsmJ7S6TO85Sn
n4daoWkcip3T+8+WH/pMsePuXuHl1CfiLbow41TDyExYAslzisGJuAmj6nSCumKa+9H4nJQl/OyE
fpTCqbX2Y583Vg/1+0JWbzrO+TpM4rsOIcNCr2x4GikQAhHd5SGTrW5KHx2CgM9aSr3O8WHtMJFi
NO3GlyyJiWXww40G1fkct7a3H8B+Aj2j69KLUzF42q6LAArn0B19jA5ovMMLRHeOM19sM01O+fQl
R180Vs7dQCsnYOJYIurYQIS4TedTVO8UQHAndAsukwfmjvGKgdqDm9LnSDvsSM08dShK72uM+wA1
V5evDUxQB3O+/VpJq95ruOxBjq2b8fIxNAkPCYi7XmJ1zZc+dcYWBzsedZu5FUTEuCyJdYDLuMJN
UR0mp2UXy8ZgYvUzWf8Mm7ScAB1wZzN1GId1inllSS6Ox5GGMDYdzQyznf5ZedFwsEjF/fHBK0nD
6k36BmVUn3NDQfJhEuFaiILSap+nU3zwW1NnjFDeKkPu23mg8f7h3WcmdY0ACtd/HJIB+LgLH9aR
Ube21PCa6QVIdw+pc9VNR0qmIpl3kKRdCTN4yDMKRZwTkM7n3pPd6bSd5g9TAc4IA/XEmo/h1jCj
x6nka6EMsavZZnc08/nQU7+aUZLTXOV7UABwsJrXNFs3v3uu2y77SDyKeoCr4jDQrixmnqo+u+ib
nsuSCV6J0Cz3h6d6nmAXbpKs9D55RS4V7pVb6hfVoH53OkEzMNIe0Stmkx9dERm3y0EThO46idiA
ygJIYJMxHOlxsSxdwvpox4VHqJIj/XpOEgLOaWRfvNlmlk9G/eaW63yZShUsRU8iiWl97jsGxbqO
GEv2bnQBh3Sif55uUWTk1GXdOePV115e3PmO/Do01n0gwulZK4qj5/TDW2ZFZ+/ayyl8rjNm2hM4
PiY4JepkjLYrpnaPJsiueJL9RsV08EcsAxMcrqVnltFns/OerV7Wr2Pz5ITFMs31a9AKm9NSL1ci
t777DmJU8pu0RVy7eE+VydkwR7Bl4UVZGeGMwoz8N5Ln0FFDtZ2j3xdBMc2RakhE4Z14984sAfeA
ob8Y/b4tcWHr8s6uom4l6yDZN667cbPqEz0qBlfp7BbIJohB4xcZX8UQhQ943WmjR3IVMdTnyWBl
Iyzli5nWwVGC8T21rdVtqLJLwiAQlSRFcV+gkQOl1KAvbnSOs9Vdj2yUTG/1zW1hprjMex9KSPgx
lS0U/zt77NqTb0zrajTyQxwZPloBhF1khwQ4YAxMUbyPduiUe1AdJ2WOb4DWTjnBpEXSi+8AS/du
jeSbw7u9iXouFAweeelcw9izFHZbgcLiHs8X51w8TW8yABOklXgtGT7hhO2OQShxzHTGtZZItYea
saJjE//YFdux6KszMaTTtbO7cAv1jBYw7baza+u3LXJp5MtNTgBYwnQ1ppmqat1lTe+M58acok2U
mA5mSsYU7x+g15iH5KkHTXKGJFyesxqApVvSXf3xKY38LYigcWlRq4xi6q9z1HA44vHKCAplQTXv
Ytcn2tdT6KnIGl2nWjXbRIgjT8KWmArpsN4NyVoOBGUkvt3uW6f5TMBkcgrkfM1LOjciMQQYMO2T
7ExvTR8gX7fhd8Ox5y1yfGQcpDijEninBGppyTi48xk3UbICOCsTRK4QpppQ+jcKPYCV9mDBx+Tq
3vd2goQIysrSLToEEt6QLuvcWBNjkC0wb1ASm4JeUolppmAx3mlZ7q5dX0uXP/kcrz/C4f8D894V
2H+LBVDqfzcMSvyMJrZB08E8iG3xZ8NgF/ppVLZRvLPNBhPP1Jhn1eqHyGy9Wy7XpqM3dUiElbcL
+jZrmwgHdnEm/1OOKYVSCjF7OkYpipb4UTUuBW6WmocoibQd8hWiTl07A0dQEiL1boWyUhKSC8gb
q6BsdvYQxYeREh7FQGo/tKR6zLAa42gR9H0sgCvSSNCnNf2kcGeW/nOaW/258ap4b3bWpfSn4Pzv
D26WN7s06B4Co2KuJaiTFAo4fXTIs5q6plyXunHXOZ7/h8so5N8vo2sZzLvA+llcyg9IR5AMBjOG
Nti1vfOKv9l47upYLRMikBeYbmw6HCr6PH0uxwbNj5MCFjAG6w61I6ncKSnunUitO+avzcURUB8R
EGxskWF/odl9z4OLGadzHvSx0fYJSAj0JcF1SGJ7xbUnTMq2v6VG3RwQB4e3JjZEJBfhC9BtNEXD
lD0a0ZCvREFmI0u0s0T+6d84Rrd3h7E6Igm9tiY+PdFU+5a5M/VZYzy6gvn57283C9vtR3+qR9aV
1AF02sJxZv/qT/5UMgf8IkQXsOtMfzXkmVrbfrMt+4JfNzZHSkkJL7+u2qPSkbKGagMTW9/2Vhft
aQ/fwC7WTyETCmdM6927gS2WbbWTgfSIAoyD5asss+DirqthGj9lQ3Qz6Nmw8hO0jJqfPWtxrO61
XhzR8Pz+d+Pn/l9/OZtf0EYubIj573/+5UZcrLmCtzvaabpHXkr7FKSaFb0QmYwFEsg+jxJvBNMr
sbGqBuSSFmlf3cpg7yoogoH57UQs03XuMmxlfqoWWKb0T1BD+pVTZ7S6ua0WzVQgXmFiewkswmL/
/adEhoQiWu3N2MEG1UzY6Yol0tbH/MluCZ51t4h/hgOuXONmIlhjFQS68+yXGbF4TOPyQX/U2/g5
MlX0ieoGlj8OmJ1wOvMuRQi+QIuEELMfbSTq2hNdH/seq0RC9Gsk1hDsRmhAnrGsmJvsxtTe29bK
wJZ2NMNr7RJyXwWGe8+mBwODCUFfpYRZenZ4w2GWBcHHS1nHg39sqvxJNbZ6A0a99EX7UnTjiMYd
Kagp71qFjgFCD9GWshX3Jb38bZkNhEBxoF5p5AeRoIycz+mU/ZkM5wvxv/KNpRWMb+8fbRsMqh0R
+Nt2bvAAbwN2lCEJDNSRhjEF3GG6jNgn6EGGG/btejNpWFT6TTOVzTO2N4TjzZ5nF/9uT2bxTHDO
hWI76uvyM4gcDxLB+AktljiQ85HtWquGcdEixVSxCVuvaK11SpkR+oXx/Pu70Pr7SiQdcLWO5Zm6
7hgfnzAGPJFm4cndkfVe73SkyxatTeKln1JlXiMH8IQIanjQ+WQeyTEAlhglxNWLiBO/27frep45
Rrr5NZPvpNEu2Do6c3J9lEx6R9CpHvYOolfyVTer6icCeJ22ych+pwfZkFZtFR79ez98RtiGaIPu
6FJk01lv+crU7eUO2sUfHr7ZXv9hYUFNgevNtoRjGbrxYWHRZKVNnekAoXCKS5SM5gX0C5FVqRbd
BLI7ZrmZ7fIgfyhMMPNC6d0DJ5qL1gM1HeumuzYCj6VyTKY/MjhrfmrPzUoQPhOe5VKh/g4yhXJw
FkJOwxcwgOECYjdjkzj+xENUrkgv05O6ubEt4HCF3NGOTjbp4DOfdiq5Ss1MbipJGFjEkZdx1h8u
gWH//a2HSCCkZ+P3oPtowBn4ef1xlF7iCK7CHZkS6jICVD13tcW8zPxsO217OwV2eKiC6Jsj0G6I
qHzqIx9aVDBsbEenIZd55XOaXFpl3Kdjgoo5M62HzAFHWoHHcNlEjpK0oCcvevaRKVxVr75Wg67v
zGrE56YJ/dEiBQFFCk9aE+NXGYtLa/nI9xljh0X6mDN4u0xR/aSRx7eM/CQ+NFrd3XvOwffz8qGj
I7SqsqHcdV1xTUudUBNGyKchGF9cvVHITLNNUxKXFUn7sRljeWlNIS6sl59TEekr2zS4TduovUM/
ZJ1gDdyYVSc5GmbYQ3rtTNZHuZwCIWHiT+WlYVSzakfz/K4tYc3eNylHfqUTIiLHarorpXHndmVx
7Kr6zrJa9zQgiCKmOCPVckJxjF5yy6z1qBUlnpM2B2zeSdwU4G67CQqhXjEq6PWIJc+9lUaXbDWb
3JKwDcS61xCkYlMMSrA2pVO6J1M2c5w58pcBadmG/serM3r6Gjc1iF63ypd9l/rXNDMudBzSbaxg
QpLYom+bPKjXEcf3tU7C4WpwHcR3hpZsIjPJr3rU7ZCcIt+LOJf7kEs5nAdgVYEAHtF0Nwtbo2ku
Q9dfG5VhbkWbsBQ8UlxR/6V09LQQ43PzVRolnS+4nptgUs+6YzXbKUSEgjOS2g/mKhIkSAoq5txQ
T+H3KgUalWpnA8nWpc9ojgocpi7CnEXFsesK191bg4G11sNIwyUaDfBeKkcL6KC2GCP9AZ95cZuG
A4GgNt8Z+ja1+uQ+ohRbWA7nPhSm9inrRgY8pa99+v2CapiQvz8uLY7pCNtwhSFsT3wokUNDozFE
CMWWaeqwnE2El9Tx/SWKbuCgk3hVHKLv8jL2V6PRpOsS1DVhkMaLyp0AegKNOy2GK1F43nBtNDPc
dx7bWhZ6D5LU9V0NsmCjnN7YWZb9BOh4CUg4O5OG1lzaUUO6V6kGUGPa3hAnCQfSLTjgXYcwCa/z
uO+WghRvhWE66yhH9esznHd1M966CuxO1iq+L6CdMjh5yi5kJWe7QPygZN+teqzS4EozxuaFYTAZ
hv+MnCzU3eLckcCOup/7MZKGA/u7BUdqR80mJD1rMRpYt7Oxfcp607n2CcA93GazT2+ThYdM65pv
ztjsIw/1rUGMtPmV9oXaaQXT8iLeTBQRNw4VLjtJ3++Ah6A/seeAhU6te8VPCUxbMpci0sWygysQ
TyQ3HMEYzY17uBdy9e6Dl87RsmnrpX457TI6NovU7r1HbLTnZKygU4jbfAK6QOFtHULpYQdsHUJE
IibSGdjStcCGvZiq3LokOaU5wqQTOsyloZUUGxi96hRlTI816WjngQ6AyJ1FbbMSAnE1ehf5EOO8
ofPlZitSetNlnBSAtd2kIso3g7FXqrUIMOOhkoyDOPvmkW618GIC42uflFwHr+L7HftfP6j41x+H
uuaf/83n34qSwWUQth8+/edDkfHff8/f86+v+fU7/nmOvtVFU3xvf/tV27fi5kv21nz8ol/+ZX76
X69u9aX98ssn63dAz233Vo93bw1S8PdXEbwV81f+b//yP97+N5gfi32Pc9d//fwT/vrO+Vf4n/98
ippvOHyi/GfCz1/f9Rfhx7X/4eq2KQ1JxKfjoqT8V3iAZ/4Dio9teh5wH5SKkr/6i/AjnH/oHPso
ZPkb03EsXsZfhB9h/oO2jQNQxRam7uJv+38h/MwBBT+tRcL1PMlSqJsUOmizbOvDFo9lPsTGGtrH
9+qOkdFwEe2dNHIMJLhPNm6hwhs8K0iIJ2sPiG5AUDKuIwerTCf680+X768b7efugfHriefHy3FM
m/AwQ+qubXw49iZcFFxvmTxi6HJXjOTKTWxy5HBgI+ZfoIWXS+mSvaip8jKD4g6///m/rsx//XhB
bcLExAJi/OHAxbI/NR5L9xGT9nPhqu5eDv7Obpv82OOaX/d2y0NZtqdGqmj7+5/9Xk39ePb2r//z
n+8/nFuFe0VKW3d08eF3r8M+DDCliyPzG0nM9ohQcOQxH6HdxHVkPmgxwT7ZrGDHVRXHr0BzkN/F
2TFuBHalBt9xEOohCL9m2v3hxf1aCv54cRSI3G+ubjCN+XCf9BUhLLhkxTH1mxpVU/UsSfzcVJVv
bLImIq2rIaAtEAERwrm70qJsm3bgjRJl3qfYT/Yzdbwf3M3vX9f7XvnhovE0YNKTbKe2Oz+vP5eo
Q5HCDxkicQyRiW4BoQ5Ui4SP5r73nTy/4BOCoa0F4WEVTxgzm1TJQ1pl8lDUHDWSXROTqWo1AH/S
ajyOI3ICTfc5STpBfNGNg+eplRi6+t4qmDUTOoFqPoiMY28PrzYzrNuueLarxtl5CaqbiQyqMAqK
F7v1PmmxKe60pLzykCUQrCCIk097a+vxBt1teei88Rbf3vcmFzWRafhIECVZ+zB2njXbfNJn9//v
r5bxa7dkfhcRCLu2jXDLsZ2/Nedig/wLpAbiGBXFLEptxMqWSLWwejMsg1MEMg+wdlRQcLl5/Q3M
dLX8/30hhsHKA3SbOuJjZ4OZtp6G4yiOMP8xj+jhOdPhdE0oGxmd34+IZCU77BFewb5ts33rasPD
7y/Grwe8H9eCVoGQ0tEBqckPB7yoLWvNpll6VH74XTPpSeTE1M3SJs+7ogumXij/tLz9fbWF68WJ
YX4fDLaED3erzlDCac1UHC1d7oa6wFzZmPdF4F4LP9M2iAGnYyZj2GbIOZLJOeuoS+vKsB7rWv7h
0THnR/bXR8cGH+cYJkdc3gj3Qxnq+pahJmAlR+I3TzT1rZPltWdmezDFU+9Od8dvEuv+CqNatITG
Bl1V5WcDsuW+mfJoRbAufs82nI20Uh564osBHKR3eBvkvhiBPOEC8gFz4PKrm3GToCuShsqWPG7d
H/qAH2rqH++mYB+DGY+SyvzYdiax1vRRdYgjTb3iSFqDf6nnXFBJiMJ2iHXM4J57KrVGW1YyFfu0
wQ/rj/aLhW/srqHn3nM2XJQdkzYXru/cekmQO4UKBaB1VLjKb9IGDQgil5WdGdlaB6Wy1sYAizn+
m0VrM4uQYHG3MXqvPyy/vwb8/PXbCcsT3ny7OvqHfSlJPXvIkpL7JpEVwCvkorrOy+3zrjhW6nMX
DMX694/He4Pj4+1h2yCuDIcyxPz4fAwlGq3aqaxj9F7kwg26Mjq9QqgHFC7p5HuZG25DchyO7x9c
iEr2a1Ll2R82ZePXvYeNXgjd0zFKUqE4f39S8TYUKe5SDW5Pom0iQ8dKjA7CAeSFGDAatmYf65ty
jv/KAg2uV4PgLkD4t3PNptvSzaMrWQf3TH3rP2za8tcVdX5t9OcdnaKPR1pYcw338/5TMgo0bcIB
kIXgB9GQ9dFCjJeJyiBDBN64Uh1QAF4bYS1mczSIfCkz373M+0rQp+bahAhABrelHXs5x20M0Y6R
qbUxvOqY+Fg36tkLlOfS2Q2AfTyqMkRhHPEHk2+MRylgEvvHwejkCTl4cEZcZtwQrlbN1DxvNQj/
Vg/cRRm43hq3+qGtyYZuMM9uh1DXAXfR1UvC2f+eDPhHi2xNeZSsxikirz0u1ga6/J0ISv3Kqcpg
FPv7+4y3cF5p/32nSUpfhz2cB9fTOZBS/f16DUlVgZ+RWeIQBASdNtL+RA77tCkitCI2bgprhvyn
qCpwYLWIVnjtjDixRVOhcdZ6F4q968YqHZVr5OL/RQYwHjLCD/aYthYp/ZhD1JJOSdn1kolsPxEV
xL0jwKyQsHoYZ3C+58DDo6+yTRN8ywKS+soYsGHOs8TcbeItIOebKmAkkAXK5M3Gy4c2HCO058+a
JoGt+p3witB0nBi+4i16/3yIGc80s6Bbr3GWkSTPDNgnodaaynCvpYoDamkVyMNnpHsEa6kfdn7H
eTbvpw2z1OwI3QGjiWm3G8oDbqEe8E41WAgfaKZbHsnGraVtK9QMZII8pWVCSEeY3xWuvGNdQxRJ
WVSn6gXZFPlHYXMPT6RcqJBoFK/SBuY3tn9JJGgVPRNXJqEFgra2WKlqCte2XpK/aQARiMMGYyST
1lIGzjqxwN1yJvdObYAeAvs5tHNpDgeRQ+CpplQsHRAOK6jGyA8bYxlX5mdHRwFJ1g0eQzWguKm1
+zR9Qc/z2ZK7dCIc0uha0tMVTTpQGsWSVtcT9sJgT0v9S0eo+bpsOOxOGgaEgtTRbeMQ/T04hPi0
mbIOmyLHOSfKSOyluok6y2a8F2+noVDHHH04SlvnHiYd9m97RuK1LbZw3z6MjHdi4BUnKBjE7ujh
Xs/st3xwIVci9FynDkHXgIjQCsMKWjn0265K4bkEFbyz0iZ8gd1zEW6+I2pB3TE1WTW9RSHfdnd2
ohLMxrlNarmfr6s4BbVZhA8iqZzb0PBxzAYUHllWb/ERtvQAmV5Eefod2UVwpyn/u6+b/rqX5CWr
MPW20JooZiVK+Bxxfgk8G3b3Kury8Kb1Cb0xiWj53Jf1DGk6V3HvHMGKkl7aoF1LfKdfG6myVsE4
1g8dCiCPnLRO85cWmsU7Nwu3sgiHGw17gQUHZT2Vermyua33Bj6eZetohIWU9EGnfK2nctpxr6EN
rjvqGVKfFhbdigV+QRgyCSx6Zrrljzu8zvV1iy8KuwR/Mir/uxcBvC6m4pWO0oSQbSquvVvcsJKZ
K+yRONfw6S1lo48HD+Ewc5KvGo/GJ996jvP+zksiE5oIlYXFSXpbhiI+9rk6a126IcW1um+sYBuI
3r+2NgZOpp0sH8S9ePZbhJQGiXNdbxotRL2QqGIPdezYpE6/AAsdzsC/4HaMqy/CGqCjQHPbNUH6
xW9oVsW2d6OEqK78gsQ4xbWz903/i/D88dhmxXcybvtz0EGkA0FKJijv6oJmUvQQSO6wPDo0eEvR
zjGKjbgrus55bU9yUiH2Ftw/pUvhzWCivjR5sprsDECQnqNkr757vaGR1Nl8aeifXYSjFlk3fQ30
HAZvNzZrmVjFNonqz5G+xyXkPGFofUHfsWoKGV5spumEEwdiNbpeciZEZdn3KBxkww8cCuwbbcUS
SP+KXaFDoSmYNOk4/dc6WVtIOENGU+TnnopKe6w5Dm9l71RLEMGEbHjFN9wdFvwU4pwMo7yWCa4j
5SanrIj8sxnapDRP+f0sG94w9sRwP72Eck4pqkAlGBqm+EqJOeb6hSFJ3GUN0ZqIyDkb1QGqTzAJ
nWEDgTF2UCTPsTegECd2lVjjjd2qDhNNTUjgzNZ6p1NohWk85M4uaJ2AUQA8I5lmn2oRDyeCsf3H
Soi3QAey4YIE4RjNK1F5Z92mZemS8kXfr/OS4mZGlK4wZ8xcXJ1pgKXlu8hBklKn08Lwq6eBCm1h
MAbb1V03EIboPZApGPG8qa01GOKihWR+iAwUzsCQ1kIj/BCciFKiuhboFJ0A5lzhJS+K4OzewJ9m
CM7UDK/3TVNphNMY18rHfFaJ7uTjBjtr07lWbr95P5zlnIw3JjhzZEs1aEKSFAqgDQR29WT0Ui/e
I8Mo0FtAQPJYnW4TRpVFPqyNzJXHMZmuBNdyycxcbbIsqtd6DH7Gdp1jkLnFukq8Fx/K8V02eaBq
WwLB7B6MGHk31pMShtqU8QA9hcWJEDF2CLN5m4g8QrKHniv3GWxpnIYWvay6dV5s8csCDgGZiMwg
GbhJzNtAawhPZVhAODWSRtoNcu3YrVjDon1wtCE9Wc2JIApt5xVVt0IME4zHbio5LZb0wF0ktoJU
jxC06Kk0tU8elkGAamogCDwA84hnmNhIQF5h7WhkWrOm2DBmB42G7MDMAZluAqETP5OJxvZz1Yyf
VRrV4MBEtzW96lmrKLMDpEFLwnhwegdJRmKA7u+Syac5Nh8uXNE3r2OMmr91Iv1I1xYB50DXqBLE
3jWwalxNWid0jbetXWUXlzY2iVblQGiHe1KqrW+pw6Hlel6w9ny5Scs6PKagGYhHqIuDBqnaYSit
hZxfrHEt9Yk09yKkrZxbBNq6FjT6kCSqfhw4XVrID7EQI3I2dBw02HQH1BpmOwwnVcewwbD48D52
kjoIy2sj6N8YlVufKlc7yGEoj4B0UBFNqj+wDuuwEDaw2xzO46oHz9auUsOzL3WB00gVGNtiEbb7
0Tb0o6nSG6+rXyvTGl+iYC7ATHSuo3YeGoEIKu5uGh9ml48qZV0r7yaGRbuJp7LYDjleW5c5+sqk
l8rmb8abdsgBpSF0oU5OMEIWGfyWrOjXbmPWEBIYdcVW5m+QB6LeSmk4LKpKk+v3nxhXYbctbeZN
iXxOMRGdYt/Tmfy0AoF5LE/hpEh+ymrzJNKDlbVi2eaj3IchAilk3sl5YAffWjZonKF2IW2mgJvp
RkE38d4AxH0PC9Uj6xOMZ+xXNKwcd4WO5DJGbe/pX6FPRxxJsnDVa+qKdlNuvBqbemh6m7K26rVf
TyfdUjc5rtZVINpnU/P2WFO1kfs7M8o3IY0XpvM8XUwwFj72J2OI2DsEnfqedDWVfe4KuCYQvVim
C7CTho2gdxhIocZRVOXhi20f52bYEAIbdoph5JTyfchhLisz++o63ZNsCC7V7Y0dQeEqQYVSxMkN
sehoSKbmfuCRXTdOzsisfGlcQkSzAfHgnEsWVEO7T73A39QiX9VjhwMwNM7gTX1sxc1ZM2F1YLDI
OwNPxIPqGZTUg/U4W/hGg7etJ9YH5RwqwnDYuxITQipxTAaq+KJn45cOx0M3Gt/kWkGJYpKU3iss
iWDUY7EUpdhl9aPWReYySzwPVmEDqEq+mima7iap03VsEDPepcli4M0oREOJ7ZnVoihNbPSDvBkV
UtCeKB0K4wRfXNmUGKg03paKCPSxIN02yG9RDy0jZ+wwwpNaZGnkV4O118myJQZiEdZRskavfKoG
d1ihogKw0gf1Kk8rql97VYAQWKU6EYF9VNxgxCZWUG0cMlC4FO19V2KBSCvi94g3ZYKuowtjyNXA
W+hTJKoq3ahp2Bn2SN2rkLvagVyHsuSw0za70UzYZOfAciWTdamBl8gCmEFoS8TCiJEjwnbFNWNo
aw59RYv/BfoMFj8gnrhRL1Vyo1nJc5foL1mYuRsBb3LZdtrSkugZnHrb+XBalceCzkltRY3objzQ
kivGm4uuit448e4ExLd1LTBbqlo8sjFcqUVf8awWrEns3AF6BurOfiU059bVoD2bDZKlWlabfKru
0twAx0kszzpxww0V+mJok31WWOTBDaxySJuRkr6NkiOGBQyFZfOp9nuQWbSSpJVRVpJwvCgCExcS
q0WWYZ5EuXEECtIsMyu551TB1Lwp1k5JcjovdJsHFgCMwt55XTkzX0h8ZNPyUJE62dZPXt0Qjc8g
2TMslIlIA7bj4DxEPuTKpArZCGJ/DT2FzNEgOOmGVW0sBOQL5Sq8kpl/m4GDi9weWluSsn5gdhOa
941JX7RAropBnbbRxkPJ7WrfZqiNpeS91Qt44b2P78V6tUoMD/CzFlWGurHGnriaLUceLgLDBjxb
FFSOBdsP+gj8qN1XK79OzLUXvafJVeLg8wNQNIGqSaRVrDIGtEiFvqYaiNEWOzeRT6+J6huMIUri
w4DdrlVrY8ybU+HiBmwNMqgk6Lo2PQUUgvj01S53vDnJqHRYaYfwaR4mNzdIYxV8UQ8jm2huTQDV
4DrmeAfI0oAyimOjQ1pUBD2AGLLJaUpEWd+QscBp3bnNFVnCNuTuhU5gibSfZT1nvQvcM6PCz2di
a4wlun+F/7F3uMbcui7XP7kxVZAhu+Y4LmhWrUUmDi6nCZaKr9ELDohmAdPySxrhStSQ6RDuy+7S
wU2RS+St1PmSGHe9FvAmK4cTV3AnbByDZWJBnxlDbOWBDc+H3TUzJGAc58kyYDRVWxXUxm525Du2
+lLLz6nZvmpeQnkCNYgtzBzGjjRecWysCDt8hGymmIxTVHeoxhEurbQuOQiMN04WPOZ6+d0IWJ67
oaTI9TgOkzrbYpAK2OV8MyP92rOvTKtLRL+wPWlP75CgBktT94Djl6u0ydWJFmgPP6Qw1pwtprXp
0SWyJkIxpZsX7D5JvDZ0vNGGkTB4HzGFeOKFjqd+qH0LG73p+qtQdenOmJOTEwX5uNNyDauYnyyr
yhk3Th+Z26Go3tAZGGfbRjfAMnwwIgrtledsdFVDktEJuMPXG9/w78Q3739KhzxGyp5drTGc9v/+
/4iu0YdPo8GqU0ScqHR3YZg8F++fvn/gUFLqXGZ23NJq4mUnkEEOjWq3Kq3Cm9KyEp1qVo0wOBDc
z/+vfv9/Yxu+gmoJd8VQQwmHbRLowDWcKgxu3j/If/3JtnxEEsE4g3vdT1Zvf0Y9q3b/h73z2HJU
27LoF/HGwUNXyEvhTZoOI0wmHg7uYL6+JuStivtuVTWqX43UQEgRKSnEMXuvNVfvQOPisx38Uxxp
V3o+3HWH+ppJXD823ipfp09QJwauklz+zPeV7FFqaznSsERhGU0nb1O6ygt6YBmBUYif7IpxlOnz
sPehW5IFbQg92iWF/GzLFMJvlnbg/tSDNxx9kvSYrS2cMZCukEGyhokF9u2W+Vs47pm3pMp239sI
9ylt3zT4HmDo4ZCnecjAiRvRdbRPGCbX2YrbTRZRH7OZZjK7f0rT6K7PY9KRcd/ya+8oygADntnN
+bqfbzZ0adH6pAbWXTU9t7X5NiWts2V78rufDeymFtp+a6kxxmhttDreFrCLyGmh0baRjdsQdDnH
j56uri3cvHsyCTPUxDcAEg5jQkXURJB5XUbKYZpMZu6IZW2ZmhcYBDYFkVac7IzdYDWjBaTo4V1G
iWnBa2uB9rqEd5vMtzLKSSJxm/EACVUSL5poj3avHy1jMGDEQ4xsxWhfSFj5nMwqfqJ7ceMaXXxF
MKQdG/IxN+MU+ncOhCS0hg8ic/0j3g/i5wvdfdIxT23DSAerEGdktNjFXWsDasijfDimxURsXjb5
jNjdeHBLTF6T5BKN6+gsEj0l/iMNNA1EbdvNGMDaGDqdoap7QakM+QyxDYUPhQ5qu2sM3+DrRFva
G/a1Lcsnp67v7CTNrhUstbZ2nRtQshjml2jCMjK8A/PmcHDq+1K07g6Ti/5gx3DbvRp1SRIhdy1u
PanH75Xcd95I0c0hsEPWNopWo1M7rpYfFTH3xyLv5s1KqF810JX7krodw/swzjdLtlimV/tmZB6I
cJM95ekpB6xwQX330dRNewe+DfoPWhxKgcyuBFb/9JX7OhsGiTiNXlx46zFyWgPo7hidq8E8s1Al
hd7DrUzDw7mMZbl32dxmlh/dDNO9MZtETZMbsaMluUhfUfYmLch+OoID+MZmepQs77uory8kdn0z
gJis5Ogj5AztiqbtyZ+yva9V9R6zQBt0XV5cq4L6SaTY+Ix+9K2R4ZvmGQlQUO9xAgh0RXDxoue2
ftFHdMUONbqzhEgqprh61E3zxHYbYC+0mWDdfBpVHYHTdW6oFBHh3oLjLUpSyzMzgtVJ/fBGCiVu
civVb1qRV2SIWv6+bQFoADXg5PoczDDqxnsqZ1ZvltM+xIs6fwHT7RN6wBSsWAIEQ8zKBBbNg/Kt
7sRUmG+qMa/qbY/sCrD+aO4Kx0QDVFilIq+dToDZD1RHSpS2HsRnjfDNlDLGXCGnLqtpV7P9OQ6D
8+yHpn+sm2LaulWzcSiLop0noNjD3BXwKulrGYM4yZTtM/bVILYzd/keP+J4/y7G7+kA38HMQdhY
ZnZthQAti7WKy2DUoFkSaGGWLD0ZsAT70B1RwGbC1cirZZAzim2Uhqzs0KwNqZPBVYg/E7NiUp22
hrX4e0A/1YmNAgzcUN/cQZMgnBjTNaiLLP4wHdz2s6ZNOGQcsFaOf/TQw50to3dOInqVqp8Ih+OG
6+hxttIPS/MYSb2xZtil1DIv8Y/90PwVF1mNSw1fpoTvltQNwORE1UWw6d/6JoE22JMm1uXIHFEd
U9KMZyyIKtcCVmNndG3JRamlKce+f+jANmAZUyAZ7AFspxNBASNeFzOCpH7imVcH2M1FMDSLSBv3
fqyfCoizm85H6k9EgqSt4zxNg/PRRmTNAL9dxlf9eahH+6B0+QD5QwUjw/VutEds7RE1KbWJQ5gc
jQkypOoT1PgW41drDuz++/Qcmy1rPLNrd3H/q6it8eRa7YVsbHpVLNW3TmGfsoxqdB1Vv+0m0y6M
/riBeTFmb03HzDskki3f5JjDoewJXPWk/yJnN3lAB77x7OhXb9XOmQQ+stxtLd2pjtGRLdlG4F67
0Rewt0QUHKRayiqrTCtCKkLzyC42yt1kUzNyAj8LiSCvR4ttVX5DoSnbia5gcUgpAkG0/2oqzbgM
ufY0NmKpgGxcLVq48hT3vQjLzDj4dwKOPbSk5qdiL3lKEwrres4QpfhypxPcl97a9SOK/7kV2Z7M
aT5vVPfTkNWIWiiDTcZ0Ztu5saZ0vjf1kzaMgLXa+BA51qOkpRUAdal3xB9hdia7qEv8XZ8K2EqW
Ex8KjT6GLa0tIJOTmLBZ6S5IQRD/P5LFf6LlzU1nNcUpH2FzjOAEYpkfaCl40A+lszPGD0pzGrs1
SnoOy1Dqi27Efseb609BkajIXUq49VLyweK+i+Wbi0vuNh6hr07Wcc7EvR7J7oBypqVN7N0mBRkE
lRGDzND6jQYkEWcFwBKhA6cwmmhHMQRzCOmm8Syqi3Ig7vVezKoO+04pnV81oU97188eTPbZbHwQ
LGrVN4eJYR/hbfV06xja4Y/CFwMwPJ+UkwKycJHNGJIYl4JZjtCuXMJO2Vfzy2imAMHb2rJ6UFkY
7nX53lIMPzp4vwmiIUnIeYwsBaPJCD8bR8NBaOZwe+EpsPD7SdSJBbmQxbWV00qrifrFIO2ecflY
ewaIl1gvnoSxhoKHP4YCuk+qvBIfP1WCoUXXkDHsH5qSPk1XuMdcgCwszdcwin74jTkE0pxkUDok
yE9Tom8rP2FUYLcaw+PKs5BmKtE3pFMqlDJjvpvZt7etadyS8vLaxSYdj6x5TJv+Yx7Bgfi/h4TV
Qk3bycDNd0Gb7jJS7L2Uogg+4ll8JxOAEn6CjjnPgHZIb9rPvkp2WuVgmMRkzwYeB+6HL5cSBx3p
7WBlQdqAz9WwrMLlCZxUHOgIM+PlI+IsfbrqlCj2yMheMCfk26HNX22nkduEldWmsFk0g9lbiEVO
vcUv9zBr1s9JQAx1sPiBJCp3k2NVJDWYDWbtdgBEYTFYmMvXW/ttp5OALlnn0Hss+0BxmpKHfqmt
0DzQfGWMn+pPJGJcHl77KcLW2I4dAXNdGpO6AzUk0ykCDezHCZIVwQyNCNTYvh7mF62oHnwU774m
umPbDeJcSzJP5BJGpkicWxaSFL+AOyYJPVKq2jTixgYJmJ4+jWzhL0O1NdHObSeW3mcTojecD7TD
KGvSLcOqDfWstgAANXyD6vmHG3XdS5rE9p0Tq7se28uD0YZHfFJAkwKPxioJ0w4wS8aEUJPpwdDo
Jw+CRXxhTeoysLYziBQHHgGf2pHXlpgk334pPe/NyStgxpN7rLPOvZOQMnzq9HtsC+le5Gws4Oxt
gfbnd8msLkVvjk8FLcNNXnbP2KLCS2yV3tXqY9ZX1oI7Dw9zb/kH6bJQkrjUKDmZ7IMNdkcFNtM5
qWG9g2evpzLZ0Dfg+9frL3k4jLuWZLgyWyKTrejJnpNfvYaEnk1zeVNU463de8NhMsx6J2TxUc5q
sRi1LSkU3huSLWMTSVO8AoEMgy4xN0ZJboBMkiUoqqbhPt6XLLjOwG8uluV/q5ZmR2hEP82xQtfd
6Buaa9GRVemHUfFuKoVbxisKWkbz3B661CVcA3szrVn9XkRSHMBXj1tWgN0xkdpeV7s8zpJ9uUC1
PSgCRSl9jMfg/sDkYVngr7jQI5tn8r0/K7f/sGqRHch7Qv3ueFcwK8cMNcmJWGpCQmDx5XFlHgw9
H3amzQxNDwkvVixdVhMyOpb8OBZhqN7lAhMaFg6e2fQYf2vznX50F9AefPAYiw8mGeHB5OAFEW2D
/rDsUkz8021BuBTsjpA/D9XLxJZ0uEYLREhxwNcT3YKxBJPTwO1hdOstFj+g4lhtWbUBmaPuWPQC
H038x76xxTmMYE9EILXxGYdBWxc3pT1EB+Ipzmh18EFrZL5VZU9bkn64HhfGxo+YdMN4cvdmYvwI
8a8GMeKI3BglOgNIfoycS/aJvqWgmxHHcJoV3/YQ7t0ID1pnDU1FEOtaewxrLT6bO3DNIqefmY51
/Cp7uDeCpUhF5yYQ6FJ3aibep3bVxFRD8KRdkvFjiKYP1Iw8yp8defHj9JLBMipV871xiwVUT2/Q
EoMHKyr9PSXAVOVgvkMAFMeeFAErh5c7AlrZdu10IKQsvzYZ7E9vtGCsJ3F00rRMe4KT72X4RBKX
jqGFdsRx3SYof7kkSUajhIrRgVZDomJtSg39p2MbR1ntS/5KdxrJorrZMHmjnoHICxWtdxO6ZwPF
1sHfTXTWupYEidiBUVHFHcvCNkk3QuvQV+hozWq2161DZAtxUKeUaDxXY1sUGbTENXRKAbVxNghu
jEG9YPMZudbOaDL/7FEwvkdE9SxQpW2qxLjNB/hxXscKLjXgMmKg2TnfjbHQd9RniqtFf10b0x/s
sj1mV1/ssU/9rj0c36m3ACmJl0tAWzdY8Zg2WpTU/gDEyLxVJJZabEvv7BYHmqa3V6NpGrjwERLa
Xl6V09yoOuz2ZjVdLDykt/Wss/+cdZfKgUbfEC05pBZyYxw11ixK2pjJCy9lqOoXF6hP4Gn5ixS9
3MfhQL1ctJe5jQ3QcoSu28qeb8lDhYqbdmfL5b+WrQLR5XszGTQwc8ukP6GLOUZGdzT9mrC4WtMD
ChINrQf2rmmTdRvXgpPhR8iuFtX8Jk7poEwNAEa9qHakq01AIgSLToJydl5fX1EtdLvSmu81p4Qr
zi4MlJBE2OB2ZeC3VgHrS58OanIkMD6QP13asQU14dFk6jUNnFYYdy5pzpBtRbuHz/U0xIp4x742
9wbkxt000smRip6JV6jHCKngU+Ebl6zhc6v1NDyHwg/k2O9aTX1L+PgCEdnQ2OZmm0b+ZRj9F3tO
33Ug7awLe6be9O8367mVH/L1wHpOIxaOGcEccehkAOAlzei2q84rNywlBPsvhNh6cr2pXdirbQu/
iDTEBppDeArrtjmnBmxxDXBjzozB/a+TriaaM8ljPLIers9scbnCvyMConBd9t8Do8UmXLLH1x8s
yvkSVkyTfzBm6/8cry9nPSTGszjhPWACAWb2dVOriZzsr/surt5d4qQfWkqAR83bO8+wyJphqvdQ
0e2DRsbM+tjXE0QdOmxbpRe0C0JmfbX6Si1eD9ebeHmzLkR1VScpy3oQ42uodrF87AOXf75Q9le+
Gm3VpzrDJWgvQGM/Q7vnOJRCl3vrqcEzq30bWU9WkRaMoJjgoiyriA7x6QTvItxplTklR7WQhQm2
e3Nm+3P98SwC7gaRCgRp+dxaJtWTkcWxBjPnj5fz/y08z5PEiPP2WTAUJm3XJB/d3804YCh8RNj/
u4XnLsvf4qr494zuPz/0l4PHt/5lURJ3bQOxOum5PqLtvzK6dWH+S2DZcG2aDsYiJv8vB4+Jg4cS
LDJ7D2U1EkeEoX85eEzzX46OyQNTv0X2t+16/xcHD2aBf3et2JwwXbLSgNbSMfzvQu6Gpjh8XL0+
a4l7ySuahMMEIdAF9ZqH8evQIDkc4ZvLbDSYkp8yTzeDqtdpQmeEQBYdMU9Ls70k/CgYp6w711BD
wIJbJ/yB2lnAbThb1rlsosbcgTKOhzK5wE+Tghq4ifEiGJrufaxJDQSfP2wKqJomA7o16YRtUEW2
HN87z2bBeO1FapvGLLWMigq2dOxXaVM0Rl2VbRqhOWfVwgpbj75uNCsYDXhOk0i2tgvXan3IIPGg
/PND9VC54B+jdk8Aw6ufo/eUU/TXTQQ0FwphWNAHc02UwdzNioLFH7KY4OvJ6wPrTbI8ZT1af8t6
RFusRfgM4GqEvVs0v+N2wWR7JIzOIi8u6w28+eLSICc8AlNnV2QYZ3+pSP05QlBZMP0H2BtUEOms
f0LaQek85xePfXOF/k17oKPq7quQOZ4YLNU6zsYzo/LydZPqip2ek3lgfkNaBqgN7S2RpDSdbAPV
hpNca5Z5u5YGG93LusW5WWYVAo2muDcG78ORVLlQdiLjEfn3fC5yTCvyp+dRNfIn9yEcWI+K2CFN
K/XKS0uYMvIrEoA87QclAWzqS0O61jKm5XE+Eip+RUYOMLHpXcwytXETdYZ+Mw6TBWKwY2fmR47Y
pw3AMnA1J80zN4ihI2gVvR5ftem3Sfv3Rvk5YWpzcUNOOFBTTFiQDwnT7HdpZ7yTKqQo8tJZL4Uw
bnDnq0BvunBr2pV5IxsmU00NHpxh9TRVcjtm/nSlYYPAZHFAR5od3xiq4dvZzWgD4cJAajaPRK4V
t6QvNEBsG8RaBJXTNM8U9TsmmYNFCPVoQXryBPIYoxiuJXwnYD2E0lIQunhjZV9FnjgUWkljXh7z
5cCnB1y3CA1qA8sTnNTxTkajHXTe+g0ZluaNvrzqro1fqWVN+4bC/vrYvDzBSYq7ybBJ1xbzixPh
U+0sdM9TVs5XIOsTjaiEz8POD76hfbhzF+0xHgGs1uf0YE/9DS1Mrnl2ehVbC5PetdP+27mh+QF1
7pYMzxmYc1xcyL0Rx0lr9mQ8dOdmaWK2/Od4T5bD9eTXzZKQBFGITYAAZbva3HWL/zklvGy9Z4wU
VDMSLiC4E4XsGBFoZuLE6+ZhtulyJoRE8d0wLhUe4qiCwjtysZA7eo8+Z2su6LhEorLJInVLsWk8
9/YsUUo1xBjSa6PzVFo6pJn7LCajQaYeiXxe8XPNWxkMWsaV7wR4qVkkV4NenP8c4qLeNuApjiKU
eFw+cg98v7UA4ozlBty+ZfOX83y6tyjbWBAsq4JGddsWd/BxPeU3NdlDuqUoserNjiGB9F5tcDaJ
VOh7HCrD6G+Wrd6yWPKXZdQa2QLa4yMb0XnHpsGKZLmZllSP9Wg9h8z4kGY5NAed1IAW4Q7IWgiJ
nZPAHPJnVnbgTN3QfzMbP2e5IekzL69yZkGhJ42++/NJ9tQIqW9rwRrpQnrFlr7YcJx8t94a9qxD
FLUaCl3gJZEDdgHAFCMQbIkDM6oMNiwEUIN8I11oDacBNgBzJQSxbsxnCB3i3FFpOBLntRcQvZKy
xubnx/tCY0mk0u7FXCiRteeNe6Mqn52QDz1RNa5xbSBsNtSHQJsEu6Sq58/YEZTMYquh1G36gdtC
yozKa6vqeG8n2mdpKh8sQ6D3pQ2hWqPxACePWHmmivVwzX1ptbo8r0dD7cGNpxdNCoaIASGOBe0m
vgDYk/46aqvqsVv2Jqj4ynOy0GwdmwoSWHcF2LZfJi9wDaRTpsAiXRJSkgVcqy0wW7juPexJtFtR
Z4I4VMYH1l2xI/IdJcvcPqx5iPXQmrAmkJL8sNtfkW6SPVREKC5mHOxnNzBsrtTSx7Q+6rEZxJ7z
m5ziBngtz8xJXNmOEoXF+uzMgS1MSlpLX7PfuUVKFWmgRGqb3b6ZTnU5eaeEGLAchjcZ69NEDNps
fTPyR7oE6vSP977eVQk8P6ot0c3UEuK0fgxQgWiH4Itf7603mB8I0Rwdkhen96EkpmReLBKWMmkg
S4PuAjEDZ6NIwOXVcZALvh3Z8gXNSGKap9llG+VjsKoXcRQGkvN8O7pmdXQ0fd8u8Spe2VyHJdaI
aMd4Q6Od4oefsosEjkCn0urPaNfdZFm/6814JkIDrVZynhaqo1Dxk+gYICh2oZRMB1oJo9sfhY1A
pv7PsKd5bBjAqpKSvGvn0E+pjvryFKuJKg/pRgUBqymFmWPuMBdIiqJywbA7ifz7zXqunfsHETXd
fh3e1hs8F/L8dZfSozwXCZX1KHKbbVxFzK29RGHDPiMSy6ZqPVxvPN/2SQdxbTQu3RUPP+4coZd4
f/C5rDed3rcIpAg5WXcmM0N6jLqXtM5k0xrqTpPwrTtL/Fz/33W8XV/LP+7OodAOFOQIDiIHwvUD
Pey8U5hJai2qnuhxe/m31qaWBrFanNcbxAvWti34RCoRWVfdJfDG6OzfBeuv3Rhr8cWwtO1cyhH5
y7OG5w5B+PLNxAoD7V5xLa3Xpt/GCxnIaQC2QU+B98k1OFBBAjG6QclDSWiIfuQ1wb/8IIYHaEiu
wcBcm9mlr9rsME4z1NkFXV3MKFA26+Eaj7U+8vWwXhzbvidud3nu1+n1CBiTPLnqJwRvPgEQoYQ4
MtYt97zlQ0n7vAaN/Z93/xyZTnYyiRXqayfSiSHj0SqLKHutn6O0HawkKbnoVumCp+Udl0aJ6yXN
xTUF4Xu1e/+kpOYdIpdEzqQpfyWF0s+6ZuqUsSvy0X3/YVq26fmyA1yP0uWoTBpSXdbD9eTXc/6n
c247EnKp4YL7evJ6hGOzOepkQXyd/8fPrw84yxZ2PerHmnatZlp/Lj0pC4I81quwbuhTBt6I6Io2
exoQuLOF9byvQ5RE45L89jWFft1djxSaE+CDy+S63l+n2a+7BUh9on2nczc2yabUxbgIACkGLJMP
ihPqAOv9YbmObIvwv6IlHCLWMbusN54YqeMsWuGjqrExmLK/rjej61ZUvBTjkpO0W6lLyIeGS+PI
Z4g+T1OvzuFchS0N0yw8TFG76+ujNfFpOKQFYt1aDqFLMxXCg67O/3zob89K+nQQu5E69J9nlbue
zIrT7DL67Mpl8mmXSWs9Wm/6Asr9n0dk5szNZT3LrqVGM7Q8f14uFD3GqAHQkcPJHLlcv36L0dox
FrJR5ZeoivGo1uwFNlgbGdf//PK/n/n6lSE16D+/fD03toZ36l3q5pz+x7PiKfamP4/8OVz/9z8v
ZH3qej+hkjSRaMNr/vM/fv0qkQLkMnynKy+uS+H2H79/fV/ruT8v++vh9ejrvX498X86V0E+cGvR
qD0bodMcTlPLfnSJzjJQPe9aac5HMUzPY2mNwQyjdDvq9a2VinkLlJBBby5f08RT9PYkJipTsZid
7X3ZCOugh+59m43yO1vh3yzR3zo3rnczdSMAXhphtQZP1ysiVtBxkFvexi9QpMUWZ0F4dnyC7uOe
/N6QiiW1tmmXJ8S1dlX3jIOMmcZrAV4yo2wcpZ7nwRu2fS2+gdGZNx0RS67CelGmF7S8zSYFBIDU
mLdpjewChr7d5xoTnwMuc5iyXc36NBi7FBNZ17UIWemGqIZ2MkLXX6ETJ1y+A0V/oX4YHT1Yx/lO
15GquUypW7oqsPBATSMacw2CtdqriixCoyabi9hS8+QuIYFcLkdcPeeYIvkGS8IF5Byi+CT5EXtd
eRvHn8P0TtAPmQ3k4kC6VvuojL91Clq1a8Ynq2ZDWlYjWQjmwezknS6jjj9VTd5c1H86EPYkyJOD
EVKRSJ1yHzXs3Pqm+6a5zqetbRtnKWAUE3MrP7rBe/2YjeHezPbIgQhIkgV5TLmzo4r+noX5g09p
4lUV7yQn7HqWXHdTn78h8g8EpvStmYh7HEcTtXYTs8BEjyAfSnYcVi+DyPlJOVoABPbbU4XmlW4H
EUApJrCAXfZhbGr+so6GeoUwc0Kt/IPvdW+CKvcWpeFrO/o0Nwh3CSicdFvJ9nGH9Zho6YxMq8Le
0abM94mMSUs0vTdsbPoZGQyv31LzXsRErI/6S+gCtMTKAjqfBWjBapW0Hx3jX3geBEl8Mb7V4xDp
T95A15Mg21OMouMxsbwnT+a3gw+DPqUOyfcJnR/uVfyiw3Y2tJ1POWMb8pEfEsc/aENNBlnRX/F3
hJ+aaq/8w9CVZQTYDs1C82OAI26hJVKeYTJhgbWpq21apfPBxjJhz+IOfas4ZVHXnIWbXoWapjsf
+Nap0PJbWWOUQjJFyHNYIdh3DqqutzrEiZ01kC3j9dhYMDOTiuAP98Yi6o+s+tx23buxLLI84Y6n
QX7TLI9hVYFtNolxSuH420VEG6fs7BtvroxNriAWG36WXixDkRym3Eew7rSo91oO3ri0s++1ab/b
rf1oeUJ8l231jcYiaUkKBamHvzhA8tYcDHIpb4S4SVqAwO7ILtIyqoZn4ZzLTTJXmvGWYF2EwsC3
M/3Bqfr2fip/izmBw9w6F0ZWetExY9+ze61RUT42sjrV0WhRwNI+Z11/LZNwn8dE0Uo0g05KAHwR
OR0CYxJUp6xNglK1n2Gc29vQ8p9st26P9aWH83KAt0y4AMiRTdKPFtN/PtCsD7nc7PNMVYtlngcG
TqabQoXXNsf3hUbrF4vcFC20OWxDBqeqUO2uy0lZ6l0RFK1/xss/7ivQEwBduh3O+p8V7gYUwnT+
YnovJpGkW7dmEdpR9zFk2eyzOPwGXD8lF2uxaObHeBBP0tXCc94Rd+gCUO1qaDbCrR/wHpmbVB8y
UpLaz6GDyhsyRgViKqjvd+xxrZFddNfelulwjx3e2ffOYSCQYehJl/CJnNyC6/lMHOOCX9AIjCF5
mwda9x6GRDrMMaYXPaQxrG5Co3nFWID6FkrpflJ80MarUvlvmazmj8Y9VihdUNfYlnyjTMF7UoJP
R89++OF4xLPwrMe4tdsq++wrNwqqOQaMZ410miyzoDePAcIn2VHX+/vcvbZm4RyIoHtUsLSRXDlw
+KKOkC6CmPf+ZG4lcb67WJ/lLhnf+mj4OXqIbOfhpYuwHNksLMc2f/IT9aKBfCVcMduNbXyZtPGu
NJx3Ve5JJMjxn6RnXxGtWSPJqdzB247i9xBDuxl09dvTS3z8ipB531WYKvj6JWhMKGXOt/ryAZF1
Aj4yAmo3EjbqZVa40/QCkn6GR1uaJI/5rI+2Y5+8SxRqCAx3aa9II6DDBqsQij9bT4+pKj+Q3nST
mxAeTeigCLZIDxal/jnBhyJU4TvNa0K3KlItq1a9922nB8KXXBdEXySx3m5b4mKNn8qtjSCUJLJS
h5IVSfVOb91GbQJlIyLqcEI8TWae09HZ8xFEBLMW/7Dsm7kIb8FTUL4eCM2ywv4H4kOSGEnpaAb7
0juOc6uX8U0jqnIT+RZ2g9y7pd7s7dMFnR9FhNb3lIc3ySQf6lw/MgvXO7+z9qmbmDsjnb8BFSar
Ke2cnXKMcgurpt8M5GlskiF7cJLKBnpCjSQe3ywyybYpf5EWcU0TzyNrRuOXUd1HgDWxJUwDDIaJ
ofDVyYxL+ybj9MWatbfOT2qyR/sm0BG+nNiu3k5hicGHbCdTYaCK9RIIzl1R6vfe3HTb0k/rvdLG
3ex3VYDQjagRi8E4Dut9r8wX8oVwIsfMyxQQHi3NfHHx+W6yRIoHiQgArVMK1yTSHq2KVv/ikFEK
02TfFUkQV+RFjikRZbEPta5r77OGO26yfCHmayKK+7ESFKv5k9HwO014xwHp5sRDuu5FK6P4VJHl
drSanCgnYr/AfrLy64LIdV9k1lzQaNy7SY3ZW1nvuIU2usS0biEdSaAzAPSkFhgT4uP00L1DXaBm
7MIPPR6f+5nPUUuxGeYhCZ7MYxjI/LbY+jUrWGU86jb+5Si9nUlPMTT8WSJ2+50E3rzViU2zVPme
V0O1t+vFAIrKjeKv2pi2Rz4hGC/fYAlo+u0dLeRiM0ozUKZ7SD21i+wq+sWegyo+4Rj+t0YrH30Z
qQ3u3ImSsISCSWJTdRhKNz8bacLySQh/lxnmXvbDI7tcJmquukbXGOFsj7InDdnRiug/69Mzm70n
7N7ZdUiwE+b4tkhvZTT3b+JlGzIXj0QawNASkCi8bL6ZTPmgJzgAtI4A5VK70ETHd9zIPoAuAntz
ruWDrxpqzR7C2AgV2xxBbGvq6kJJPK7DjNWty55P+665VOBa9l5BBu0hqDIPBNZU3keJ796hGRu7
yv/JcESuFYv5vex0H9/sqN+qJrs0QkDGYgZP9Ii0S4WVuM8TOjDDzp3sRWc4Pa5SLTBxSAw1HT5y
6qASSiSWLUq+R8tJ073eHw0Yo+RUV5gast8ueqRNz5y0FX35gU3uM9FYa+Vur+0jllabIRfj3UAK
RTYQk+Dgla0QSzp5f5IDjqqq1OcjNgCPAdEXD4jyQXvXxt3s2SfHorabI+NgmaSB1odjwB42gEl8
my1aj5Jfu6kUBUrfldVGE0hVwL5u4VA3p0FvoIg5SMW6XJI0Om6d3MQoind/X9G5Ye54750CumXO
qJxAvt/abXhNK1IKHfBSSXuTloDSmF9ZRoZHu5CPpvPkkm35HDb6doiGdu97LhiDbGvX9Y9WUTjv
O+PVMljc+675UET2N/wvWwp4DzqqdvZ9ZbfDhEnabuvjGazmx8rQkAQX4DoFn/gUax0Vnwi7lOyP
+XhRPR5n24V+b42PvTMQ/FkNBfFGZ7eP08AqjPuORmfQifEDiBvsGg+7Xd5zSguRfiDAffXcZV8Q
GrvBRFpmhZgNB6392Ud05nQ5d1tXCpYw9MUSciH7MQ7Kidlm6PLnqWjGwE2KT7N0dRx6rsN+jOgj
3ENIo2sDicEv2JkdTGNwJV3Wn+mgH6vGQc+D7hTvCyo63PYQMV1JAIOf7tjlILjtoX+axU3u8D/n
lS1RdKTMDeadwDvHqgtTZDKjkVsQnWnS/+wZ+wMA8PMhzpwfTZf2DHiYfSukRDqppc7YPWe9/2Ch
uqEfT41BbxCYzbsGaMPGnMY31Pi8O8P/pgrcfMD8MFvWDnE9ku1aPBFt3A87CmkX4EExVyrq5ZYC
UOH5p6zRlneJkM5O7wgvdBU0+rYgSfiikuTdTmCwqIaAL9t4HdLhdzMzK9mjTSye+mVN822RLX9A
R574m7Fts8hYKZppP/jVC84HGHWF/y2bdcSB6ldfjC8G2qgqsg4s69/CLJ5OOMTIvfCdR0GEBinm
z1kKdyjXOgIs+kNZ2dO2nPcIrwpkm1yQqOKTrTLHm4pEnCoM4US4b8YcQoEZIn83SyMC6EKjOSqK
xWNU6ddeGJIWZT1eOuuW1lC0dWaiXOO5eBGwB/oZmDx/MnM75dMdexcqQbZ2QZfeMQr7lGtE17/O
pVndsksxMuTa7cxHJqcQ6kCDvjfuPujb/o57JOHtTOExMvhqO9YLo8RnTfNsLwtA1eAUuDBQLXY+
o3Zogx2Yx+iqNMUkGoFVpLO+iTpaC76tdv5/sHdey5Ej2Zb9lWvzPGiDcogxm5fQgkEGg0GR+QIj
mUloLRzA188CWFXMzq7bbfN+y6wiESAZAtL9nL3XVsonyydQFs6Q71w4e6QoYmYpHpmYDg29JPwx
kYkWdiq+YaWoYfUuEUDaKzd8sytB0Y9jsgZXQG9FR1Xb2dRHxhCZFcXEuso/grEEWRUMuyAc3rSs
0ZeEe+49b/oAapfttKBqF+S3EkP4AtOrXXBzJXyrfTYa4wHn0NnIlHuw2XduxF5KI59SairfDRc2
T8P9iYl8iXp0GYbBo297GqnV7sbwY+cQDOgRrQlDEWBXcfVc2wYpIRDMQhkBEJyy7lzyMcPGpMLM
VW3QCJ3OHCql7oAjj9F726PTZVNQ0lOblcwRP/Y+vRtAF/pCHRC1hhiCb2IqDKGYfEO2fDXKmhQ2
ktVHC/9RUQeLREZPg/Ya6No3P42IC6sFdmtyGTcY70NwOrd4ou1EoVHSWycdbNSxQOtFOJC3QE4x
0u4/UgsiKhfw9y6p1RJJGzj4tn0MB+GdKkhRjsV9GD4wcL9qEcO3ISKLUl7MHXko7I3WqOq6i+MP
t6I/rZSoKu0MJBZqTDzcxHu6hiRUdYBQnjYalcTBXiF1R9krLuRwP7byww2oelva40S0WBJm/V0R
j7ZtcZcz4NuZub3zkomzgpLVbrkC2D7vXyVRuKT5tUdeeisKDOVj7ms32UCQc8tItYxMRg5xCIal
CJdazRVERYWWOvU5gFOB48Xk8hCdXcTTfqu+ab5XbQc+wrLQuPLxmQNjonXQM9cYjlaueprmqLC5
PSAlWskJyVfq1f65bSsFe58GYV3XSTISDL8toEmFcw4bFcW5TFat6xdr8owe47r6mIg2k6ZEpOFd
l+Vk2D5yR5hsaeFTIF1gDfhx4zBhdK68GGHgLtpaDCc7fDeT9CzSUezB3puLlHFnN2JV0kvjpNbK
Yz1odIktlJedpy60pxTbUc9UgIvxiBqzCd6Vzg83Zbzrmd0vm7S4ctM8GcV4b5N3uoSJMO0nLY4Q
9XcG3zFhA3aljqTQ52gBV7NQbPyZPuLNTnUvhtS+5eANNxCzV4aFswmOWGDYD+QLoqEzT7FAYpCQ
dwcl+Uw9DoS5jM+2oH2KzKKs5dUaomvYjZe+D+/9cNhDkrwlrmBDQKCI9W85X8Ej9Mou3wu82L5U
zrUYObyUmx73DNlY+GSZmE6uEU5cBrS+dmfE/qvuGY+j3mJ2HtttG5UfUWBXC5NZAtAIZyOUR8cd
dgXOsg7e96L6TKvl64rS+m6O3b3O3jI8c03wLHkgD844XvH4RDuNyG4alwwQmZUu7ahLN03KEYNA
Nl86olo1o0uuV/V9tO3vJA9SQtBOqpZ+tLX73Wjbtyx7k7VnLzIaHHA6H2kj3ZcK8fBW9qHzYZOx
+CBc+CER+TXrjJEQehdDema/uRzP2zpuv2UMsAmc5pIE6idekKf1mkTVvqrsBzwnS0SrFAr6vTlk
5BoUD0JEx6pWn22tfpB2ugl6WsW54907/Uhluas+Yie+d/0nabZ3eq3cBE20b9XkvVDpKsF4OSZK
u0EyQkapTzZK1ZUpFCkX24FWPivhuRjDb3FT/0z9W6PGnF0UpFX6jXPKsS3mbXDnaQgWgAnanfgQ
GiZC35yKVToS2k7Pl/TQqCIx0g6KNbgXsuOeDbPeBf5L1fvKPm2GewXLWGKTeZiEl/EPWvD/CPr+
k6DPQDX37wR9t4B7g/9avcZ588+ivs8//FPUZ/1DWAbsa+QOhhDoz34R9Zn/UE3LcVX9L2J3Nr0o
jGYXUZ8KptC0VEijKsq9P0V9pviHa6AHtPkzx5jSev5/RH0aRo1/giKajmubhm3BZ9U1wX3T+A1P
a7pOgYPD1m8wWUwNyPmB8iBnV2OMRAfYOqQg6qP0gvNDR2OZeepfz+eVjUqxp1My8tanhvdQTfBB
UXE5QT5DA3+6SVdT7oAEMy3ozI3rJE+od9qTOKKKp4jVQKF4TANrfpDSUdNdOMkycJzP4cF+RbTO
DjtRTheV9qvQvaOBL2Db+qm/L4nhapfpJeugIo1B+pTkzvdgMC6qn6i7rKOMo40wrGlKgP/fe91d
zAx4lUUjZtSyeKz98Zqqkr6eTHHgASsEcUPOcQwtKHA0bFEOun7TuZchVV8vaBf2aOSLmHSN0h2a
lYfOhNKCuaOpQrl+KJnoppNLMivfDYIDiLu1z4VBqI8TX+rSv6di8ZwIUBDINJiMJZgZHDALdqoh
Mw6Z0ljCuymzusD94n5gi0gr7vO9IBOxgUqGUa45udABnVSeTMaVa2UUz2U63AlS4jWCm0RhJatE
pvf4v1aZ7iW7Ub1Y5HRvnPZ75woSKLCur3A/Q/+iwj69YBPUz2SEHMxp2NNTOhHzQBsfLM0Td9ik
YeFubdGThkRxBT/VBZi0tiQLqIJMB8vO4PKYfS+mDHCSpVOoA4m3MLTxSHvpG2zSqzeUD1pZnZ3a
fnQD7al2mPf7MtpRdoNc7bHd8TBQx9WVaqHUjKpMDH0goiTJDavAx+XVIEHPjewHZvc+r2gSjd46
sbJ9I+W7lPW7Y3iMp1pSPuJtEGXrsU4OHjjSlts7QNuNoYYYfchQim1rTweup6AbIFPIhLfOzfJD
10lBGtSRSVtLxda/d239Lmm0nyJhbyXFNe2o1IBu0qi4IFfwk6WIrGPU+FC4bKp+luTmO/KllUis
XIKKqC22HHhV8D0EFbigaYwQT2+MDd6RsEyAp0n3rRAJ6BVZ3WXZi1TB0bhAcJcax8NiFPmD9gwd
FCwedVTiPS0AGN6N0bub6Xgq1HyXqw5Wn6FekG0eLIGxncNkn0nlDkgCDW3rQHvrTu+GGhaoIEYo
VCh6Dx7BtQN9gv42sRBq+U1019Kx2DaxQdo0EZ2dlt5XEEYWuJueKs17NjL3tmktZdkC5yewCdga
k++FUug/zEY9K+3BbjQCaWONoZ4ToSDS46l2jgrMJry7KB6FtCh214C2mGhBnCTBvEoeHJXwOEGI
jTv2dxDzMRdJZmu6EWIgQ1taWpggavOM8pFyaeLdQoXfpX78DOARg0G8q4yarNeBuZgeniqnucpY
xsvETddmxpFs6bAHMotYGKyvC7ogFlntSQ7orymiXfUgO4edbNtETOF0HcRJQCZctbEFCEb4901v
HMdExbmyFGxUNaNU4cR6sUiK4YM3+JaG5lkJ0J/FVfhmpv1e7VJyiqsHz4reWGayI62doyjAvTDP
xfsCScDG8KKbsPQvmGW7dkvZl47J9H1q4bOjdOx0hhn3S91My6Wgw5sOjC7jLLqrNUqJPiO3BtiI
e5u51bWp1AtD6cl4ONlkI+PcBqeEuEKUqvW9ZYQMYbqNUgM6KJt2Lyc1oZrTCMuGi83QirsEh1f0
vTMcWjq19VE7DZW+JsZYpPRHK1Ef0E1xJRPoKexG/lTFrcc4EZDJXZ2EPz2tZxqYyEuDtYkP2Vy1
HLiNCTVq5Y5ZsA5qaC0jt5Sg9R66oHuvjfyiFt33vuBDGmN2a6KpXDaKu+WbrxzbPAdutqc2ka3t
Nn1V+upRk8aq081HOM0HoB/MBQjj0TLwYol68bgJ2N3woaEXkrLcAq/56FE0R/24UXQ6I63P3aRp
TAuOHJovd2UnTFs0IskjepN6fkteDlgZEEN1m8EGdpa6Y0dr1IRM6gx1lwDkq7x2i3XCfbcYOOtt
cI4c8T4O5qRZIohWD0mOJZh4jRmNDJUxc5ABm7dhZx79hL5JZD57ofrT9jC90rfA2m+268C0bzy9
g9Ekj/YAf6JLx3PotcderdY0a+k2UmxS034JKO81QBKp+hfVo2CXNjcQI/o4PZspakLHVrgP4jei
qX0IIYrpjbZNkuw+6ZKfsPDp8dbVxoWH6xi9CmUrP3eltgyns4vx7sZQDGSnQfBzFMyfpBgWHmlo
UJCqlRySlaF8t2pEZHENy8HBjufLbhXHGdMAw751Mu+9ox2Ela8ARjO+Nbr/xNzl4qPeyDsE5A0u
pl1IxOCittWXDI3YRhjIyRVn2PelAaXE7vZ6Wd2AeDwPAcMJ5ARESmV46CAGWXKrivGiEZjEHBb1
LRWiCl75oonNkwpAdxU18RbAw66QGsU9+5ngz2A5He3E8mpb6I2gaKOBEq/+zYc4t/Rr4y01qvtO
EimBP8dNXwBv7uyh/+n2DeJj+5RI47HQxEPWU2K3+/ZbRHbJdnTkoR6NZduCm8qV+lL6QzBdGvaN
u9NqBwxUn9/Ty7xApjk6xCwttHSBHBdaSGWdNR1mnc4vOdnVLaF1FPGrKeHEken1VIwciGrELNkC
BKOo7coWBde7XuCmt8stYA1adyMACFjdN8QvhsvKa7plO4J+cZLyRci0XKiC9aj9YDZ6g3fDkGIp
c5W7G0eIYVZbP0t2VmEeLNU8dBYfmNLlo9tjKpAmvTUXfEAX7qPR+hHEeONsOMGRVN5c03aWhbgT
UeDuZYy0PAkspufJ9wYn3HYyYjm1se1iDJaqGqsbiYNya7qZDt4dU0hLm7gIEeyS/AUGonw1zOhK
Qy1aVFX506A4v3HKR0hL7jrCds1MMLkh5VVfeLnC6WA85h2na1A4T0ivROE8hp1FVrLtPcexFaxF
UH3TneRusGhD+Hl0sVLvZ4bQZq1AGurtaAQc+Gw1zsELTW8ZqiHXGxgaRtq/GUWRLHUAqYXxNlJ6
AIl31VwcmPa3FGDU5IfVuo7qClfE1KyvjmmCJkjVZ0VRuX51HAm0EzcdciAurM4z5QWLwY+9ULsG
IATiCnPq7Lat7LAdkzpodA+aU7wL92y46ncpnB91kHP61PImrh0MtSaUySBd6Xn+6LlM8dtAPdfU
vRcRGD8KvuiZG4vgbGmuFCw3i97x7/Rg15oJU9SQ8VGM8NGI36LSfy3j8TYwogtxqbeap54wvLno
KdWjUWsUx1Iizyjh1bpG9S7on4aMYno6lg+jY3zPFOuYC0EHKEke2sS6yTW+Y90jswiVTUojXeb+
s5hwj1kcHEVpcN2dKq+UVpTMvJIcRnWEbnXlkp6dhf2LiHAHp01x9hhY81VagEYWrUcZcRMK/Ltc
kPXWp7TMdiIhRFzTmgXhjj61/IVKXgTKHebbtrKoiAbbOESbI8k6MiJXYN9ifs4303leSu9KrlyD
XkkF2RSEJ9WdAoADYaB8us8NFFxRzQWOZtllSlZG++/zBiIbF3HnvZI4e7WckWFK5hlLMeBvNtFy
wCnyN1b5ntXmJVIoSiZJ8No78sUOuh9D2/zURwtjRv4WAsZZFCrbKvCiS0usL8y/FNtDt+3MhnqJ
1140PYWkIG/I1DoS2eMtB7+iy1HTwgN4EUJYJgW9jqJdFNovOhk8Xll+BA232EFLvkvCi4Tm7Jqe
Af2ox/dai0/dqZz3oFFoGGTypKnxnavhIbUD661JrKWX0bQc4+mG1y+5j+et6ix9WSH0sNK9Yyn6
dlBLbv/tg5k7b0YEXAdJ7JYLbp/S+NRs+Fqqyfi/rW3q1fRwZHoxArFwIWwBjYxhPeNKp7QWxGts
pPHKjst7GaEuMwjO2wUaKo7okY7CdfB9bv9LD5cHnXfsGjF6IhRkNGqUyERfw0i5FWJRih5WOVXw
vKXLFth30lPv9ILcwqGs93RqmQTV1jJ00k2ntzdlLh/0SgZLpct37QigS3XfIehfaiMRu6otz4PU
ntTCIUA2ulEii+uLygnmYFVGAYLwzOLglelSKvq+Czmnmtj6MdTafYzYturpaMZjeBNkXKFK90mn
+bXJawL90HuptEjNu8ogh7XRnnBhrS1HbDFK9YtOprvITo+9d43khLdIplEtYn9pgfAqQ0qASnhq
a5ANmClatDD9zsCKtnRdAki9b57Umn2bgs/1g2wdXBUVUHlmk5VXDziIJ3uUTO2Fl9qPhhk8OR5m
eWnfFmxXn9Yt5ouf9NgweXc3mf6MeOlnGHg//FG+uLZ4A2v05JuMt7HQMf8+m4X9UcbFvYfJYoXE
gxiHAhQAI6TAzTFLiHcEg3tN62+q8K7XuF/6QPKd3KXvjZPcaHelzmChTxMEzvBNsdcS7+XnBYi3
AnsHZIwYPzwNibJakiz9mpZMIscAT8nYB9+C6s6Ma7H0C27zrhLcNGF80UcDiuQQ/MR9vmn9q+C+
p1vr93YSh9I+sncZJKfZoDM/kDdEmWFejBrPXwD3C9fz0zQtQeFwrPfjRFfLCpDf3jDuZoPHp7Dc
vwvCEtJfNmk2iuLH/HdJj5yjqEp/9en2mVfOjgeSoIiRtegef63rC73dRkofDMuuLQ7zD5yp6AHQ
XxnwQCb9WtWr1y9DhORMwy9dgwC3JmoRBK0lLB5UOWhloV1OKlrfDSkpBKr/vZOFuv5UwFsQSDdN
XAOtRc6Oa+9Otl2/GT+LMTKM99SXPx0JBCI3iyYIcRxNnpb522bT9xIC9uosoG+mWsy8VGgObzYv
zkYXEeiABzhoZyeLK0w6prOLY36OSjxbxXD3J3tFlsh45lhnh6RWzBGcKF/9c3H+bWz8iNpnd8zn
IumeayvDijS/X1/XhCijNG3i57HXD/OWm19Dhgo5EALXyrxJ560Cb6NYIQGi6hKxkeZ9Mv/FvDSv
+zwc5ufzA00nckCwwpdgvxrZXuZNEdoNB82X3WdeOT9UvWT26SYAGSbPz/whqRGzfQB4oRVrKHcM
onxr+nrt1EnwuX1NwIzjWjGNTQptm6OOEkjW7CFsoJ7K0QgjYvjyHKSRZW9Hf9z4UMnY8MyBkC3V
8Mgo7WAY+u2Nf/kM8yIJ7Rl9NDgI829+7r0wQB5LwRxh8nRwAFfLD7RmsMnU2IAuCb2Mz43bf7p2
vs4aR7e9AS0LG/T3LWgAwEQW5SgjrJIARQRIiOC7gjR8/bWF8cYhtHcy7nFIzOePlKvdOa1IeZo/
S+eVd4k1YrvBVYOXMOVEB6FJ6M+/mqr+23WAdUdyQBGpz0cCKdvUEibW1fS56e/ZO9PTiQHm6JsP
n+kXrHLkF0yGxSDeSffEh9S3AgdbJpYTcCvDxLHznOlM+2/f14LwMuVdLN2MZKb5vee3nL//GJ0c
hm4MDXOr2n9eV6atPx9J89OvdTmEjumKJPTRXns2HhUahGfbVzgQvw6/r7P1l0P0c3H+pZEy6A7K
xKcHZl5VNwHsgqemzojFmq6FWenj+PGr/dcZPn+9+eCZ181P/ekoVDsiSRqcC4EdbuafmfPBPv/G
19//fgjOz+f9PS99/s38/HPxt5/PT39b93nYInXAcTD/KE8ZRU15Wn6Boj3Rd+h6hyUAKUQM06VK
dwGa+HqNw0/fRACtHYImPve4tMiXtey7bGzubQSkXk5YccIwEB90g8guc9A3V+1RdCZ4vr64z9Ij
PCF64q4Oex55arUzFHVVlEq7UwaskPNDPjlWK62yEK1MK+3EwTFaqD5597ndMBrz8LOAHKYKWvKT
+ff/fjFzvGIjHf0hToqRePbrYEbBUU4PXii5C8zPPR2G9HJebPWq2iGF3ko8l/7GFZZ/nH+AKSxZ
Wk67sVKu0Ol0V5wfgH3/sfTbun42fcw//lycf+7Mh/3f/urvP/965RDOKLI8ncwLgSll8/Xnv7zc
56I9fZxf1n6+9S8r5r/9eumvl/pt3W9Pe0t8z7zK8bdGLda//fDrNT/fTp8uB1+vPC+NFQ36Imwe
52e/bJzffu+Xj/r1MtCf+oWEwL+af3t++4iDS0vUbwGE9kkZQN3ql8V+8ubqKeqj1hOo//9sv8xp
TvPDvG5emvsy89O6ByQ4Oe4IBKLhCrQqP5STpXB+GOaVfkzEU937KA3m20gwOVD5MFz8v57HaWEt
KVQxCJ2v+7MpZn4g3ZnrHtBMrtlVUW1yQ7ufOzNiNsVCo2N0wA1uLWomNdU8ihgjahoW3IP5Fx1Z
Rof+s6dTzkOIJu78nRk7a+bLdISyOghUFBzcivzpQW1R8YaZ9QlDSUyPPtPMLZkJJurk2JqfDm71
PaV3gB4U/5Y+nbTzEiOJrQzwOVkJWQIkXocbn6kNcojJmRkVKIGzybPpqGV9KP5a+m1dVak2s1CJ
jqqkg9Vo8o8HOfnHP9dFar+NwaWqo4npgV/ooMtuQQBDG2Z/4vRAbzstaWyYz6V5HcYgjgGBtGsY
omxibzL6Bd9RHPrRZXHew/Nzq9KfvDxHNz3t27nbRhw1G2Tew1/dt6Go4iWzayrGU+OtnB7mpXlP
/7bOmMaPzH3eo/lG8NmB+1yed3SXUVNrHHc57855F3915Kz5VvT5fB5fjgy9sqYkkIpmXIj2aer8
szikdES4JuM5jMPyZxeioJv3oDk7vr/26LwyyjApKoxVW0VlC4xBVW8trvIzZMec9q2HE5g464nK
4w9IOcs0eRTg/g5J1+TyWOTRlAXyDepRdYDh9+vD362jArNTYPxuAw0b9DBZpeeHBqQuVUkDo9Jf
64YSRgG4U3AZqoenf7LCj+Gb4ePupQYp1rLuXoQ2cg7O+8mfd9G82HIJmcwCG62uJ/nKX3tn3jFf
eyeoNCapNhLneRd8Pcyd0a+nnydlQ8hBPMQ/590w76C/21XttH9kroO2otw17xSAhBuzwDwwn2mf
u2g+85yoA1A/gLOYEUbdVFEfbACsHhKM5Uwwmkbne6FEC2NGG4Vx8U4eQreW03byJ5MkOqguQZ3J
889FgFlgpwLmz/MmVKft+Lm9p6X5KWgD5o4QLj/PjEgn9SN2nucL5HzuuEPvEpM6nUaf51JuhXsL
TGlbOLSmrdTpIdyCvdanK0OgICNTCbdnVqSj4cnkmv7ln4Qn3DwcSFkP1nIsnr4ATrkJ5unr6bw0
rxOKQuOBAcR8pOHFA1g1vcasF/gfacV/klbYlvVvpRWXIP/x87/2dfKa/fgnyNLnH/4hrbC1f0Cw
1TXLIBJTR0YB+egPXhI/clzTVF0CMUmPIufzT2GF/g/+AoAStCTLnPLSv4QVvJwpVM0VhsbqP7PY
/wgT/4ypJ/39j+e/hosTCvJPmgo8wvxnqCY5qugr6H38pqkoK7+tUtfNd0Q3ZguuA98BDVvqdXDI
J1K9/IzkqFkPRtUtuwwEknR79N1ZtK8QagMJtm/pERJi4JTdFWLmMdTFi+NbAHFCsPSTCUqjcxu/
pl58sglYlgrA3ugUpPm+Br8twvsys28lGAJ6Ej0U5wriD6iZMnecre2NF/g2zkEr7htpbtKRedOY
S7y9nr/z0+Q2oWK9ahxONt1IUpq5iNOSVn1qQdpDU1+FxBMsS8U8TMGMOCbgMUwd646sn6ZUj5mC
p4tqGsx/Tjbr1s3ovZYjtJMmQ5aFuCAHzI6XPfqIBsTwiAFui6Sjtdhr8CSTXWPaPzrEkJULAzqs
JTk0tblzjfSkY+aMdZNOlNyWVXttTN6bmrJrpz/lMFwUQijGwCe/ZWUbDQV5wMuipS0YKg+21XjY
s7tT7OVHv2Zr2r0CP7O7l2pyCpvklGfmrs1y/qRYAeRECDKcw8q+VUjZYkBxzF317HrqU6CInZEN
Z6+kdKdvqlR7qpSaKWe1roFG0uE6Efr9oSHvd5Xw2SPrMHTaqx6Ilzb211i1vXpt586tbfTkG8Un
K45eNTEeAQXv3Dg7YbO6BKq31/29GzdAUdoN+vwTV/azGQ3HiE6YW8UH6YaHKgJXwlQzJKuUocWp
0LCn4n5DjArMZxUiEdUTuRVNfEA7QDoFkaY2OpQBuqAynNXROjXDs5rQUXDN4MNIOQ58Kz+iA9l7
lka52dzJzAd2SN1RQZEL+UTbtbxzXnsTzl9boUtEQWm8xF3y6gsiXOSa1I5zEYhd0QSHiER2fGEH
tYpP0x7WPPnU1joV1PgNDPqH8IOPsukv02YslPEJScPJNserVm6rWH0fVJoDxLXiyNgOEyAKOU6S
xfsybpcYTy5uRn+wYigA7hOsi85t3HAPvSbP/Wjt2iGEFksehLjNR3GrB2zBoj9qgbkjaJgk1OQD
lHeDjRL0PwFAqhmfDIH9gGNyLMUOmRZZf+HBE/27U+gnx1n3cX+1goG8U/MlwA82So07UXyqyuh1
fo+hnbIejHONTQdVZrJsS/8DQiTxZFm/9fvk1VZpqJv12mSvYABcQemCoHPKm+HcGZLBa/gi2uij
imsuEs0mxY+nDskJY++B7vwpBfLn5Tjyq+GJtu0ypWyNhuccjvEplvgaIo5VpXqIyaeJ+m1Vdhcz
aa+Vkp666XLgvPXB+OSO7UXCF/X7C3kuT5WVvNbdN9RMh0aOT3Y5Pk17EJ3HUUliXGLp67RhpuMR
gcHFDuVKycenGvJxh7a2k2iW+EoekN9egN+3zZ3Q2TVKOZ5lrZ7h+2/pm+h9SuWr4vWqlcv3iV2b
ulG0kFK81JTNMMbv8Ba/0QYYA64Jntk+tEpAlyM8xXF/nD5b4nMtk11zDbUeqpm+jaLsFIVcCtpg
PFqiXY30rRctHPG0Tj5601yH4YvEiqqF/VUnHmw6mKAmbaA8PXkNHsH0qWFLGZ390hcIlLE+PKnm
vlbcBwoOm0pEjBOmaVDLZXo8EwNyDkSPZEysmmxdpD3Kl+HJjuTWIZKWZmX46vjK8wR3vql7cWtW
6nuADTX0fPQLPtlSqnVr2P27K7xHyLrYAqIPNEVHZLlLuhdEk4TrZjjkPg7DtV8oZ0/mNwZJwRat
7UFvAHzH02jr1hT4+kv1jN8JFA+LAs3NeDTe8Mreq3l0aIinpv5worq+yXtOjyHgkGBLW4zwqu81
0Z9tOx7dornW9YixCNKO1x9JGT5N/yNG2+SMkgwOLwppG+HD3Rbte+31Z6L/NpXZXkudUywyi60X
4F2xMedxsQprTqsRpBK10WSaol2nC7bZV1Nf9s7lztZE45MWpa9NWT7q3hMekqvhYZ0Jzf5dD37W
obv3e+t2OiWna4Lq2rcBFPPpJKp1zjFNw9TX+c5L2xYlKmDuNK75UrZixz2RFBS1uVgm5zwXKtp5
Z5S7rw3vkcCM7vGVBsQsLCSaPIG4JHIl50dwUwW303ulun07n3FIo2jW+0sPXnmjKNg9ASyrSnDX
hRWd0ggpGDJD5NRg6Xx4RYdeQYsPZgoflA+mWDTPDsGuWJO6nYi098i3JrWioB/sFaRn4KHQpXVA
4+Lf4Jkhp2oY1DUmBgN52oHb3WMSjsMu6upVGpSECrfxC4F7ZzePh+MAmKLRangKwgR/7TTrGFnj
wsvkkHGfbZRlJnoXV7lGVUm99qBkD1ok8TtN3KN5aV5HBPewlSm9JZKpwyDSNzOEiQBP8zAvzQ+K
Wf3x1AQDu8SLQWzQwXUY9vdMyom1JgsGbPqqM5objF7eQYXqiEk18ZYAWUNj6VajRj2BB7CquJSI
pyOeWjxraEnGoYVdO3Hz8+Q5wNm29htPHhxskPu0i7GOdOWGXtiTZmvBfkgxDjPZX7mtuisba6M5
ynrMuhVIaPi7ylriyOIegDbjxak/rMraxJCfptpuhFyTwBgwZYPNmka/UYpArtMa4ETZKvWxGPLm
86GFe3bkw5E7bNe3dlD1GwZFeElATwRYFxMlOGc52HrGX08kiibidRTuLuAusC4D57XKNAebROcc
wqz9HvbOMmOOsQbKg1ySFIrW6rkbJ+YT+lv4DYUE8a5YuDgFFoVG0PLOOLDHSH9PQMujUCTjqsAb
jvc6rpxdXgwvbYEuYeQ0jyouHpwC2dBeUne8+NWw5GRbD4A5SB9zviVq2typ0RqRFMgG+hNc/nqY
z2AA7BdbsW4p7Vz1arjGZo4c0FuUnrMdRfgamjtFVkfTij/nP+/9//n7cbL2r8NkV4cSYJnOjCfV
fsu0DyMOw0hCymvtmFbjnuSMK2X3q+f0twh3RmU4loyjeqJHflFq/80IXdP+ZYAOx5TZgyFM1cTF
+FsSvGvKNrMGO9sRuXTG7UruTWLtExQpXF8Y6IRRvexp5iiudTsNlf7D2zPbKX4NoneA+2H7tfkE
qu7a6m9vL227p61e5Du9YRDPtYZQw41SFltXvcSavFhG+FrnZHPehwJFjslVjYFtEA3b//BB0JH/
6wehh2MxaHOnf/n5++slJJTv//4v7X/7yDmpCnnZbtr5ou8ugpFJohwd7ARDwcAgaS42hAKnFMsW
EGGWtJdsoDmicfdJGLC6Jmw+0nPt53//yaY52r9+MtdC+25rQrPN6ZP/8skIdJYjoWYZoYlModTs
aATGvVJj4ejlJNgRFvmu7dt8eBc14/NkeGckdvXrM3SJV9Xt342AC8A8PHTEePa3uqU8Q2R8arh1
getYWgPDEMZ2VjrA2e+30xCEUJBtDLwr4ASYRukqXkEn6S9pEB2cVD2PBvoB9oXE1IedEI9dd4na
aq2ZL4mjbkpufp6DubEdyJ1CFjbIXdLQ6DaxRuG7DjrQEVa1UUFBlYC8e0L5FH94j0eVhBPzFojD
0jaqs6O1F69IP0q35eWj1woTLvcwlKA2Ji6OGnS+4MUS5n+EKcBjkt01qPB2/fu98HeHh6nhTyBY
SBW6/ttxqgMTSnMCknaBXm/MXD23bnJIk7d5ZN0/aU21//dvqBl/t99xIUyzdgfHhPPbfnel5jA3
5cz0rYGI9OiBrrYVGU9RLi81Nz5CAuLXoeeiNk5O4ba7Mt0F2J0eDMb1SSf22vgQ1Nk+y+E3dBfX
xeilZ3eGPR0MKgPSpBvOBrGllaPf1cjSGocUrgyvUMutQ2Y3I9fDlqHY9LrSQTCuLERn7UwGoNOs
IOFIcAPIWXp/dLE2D/b41DGrSgW4ywjmbopIUiMGSW6Z32+BtZ2I6NuE9ZsTSIYpcUsoPCGlvRav
dLvYhQMChl7iHI80+ENmAUOWXFW9gEqUwFJwvJPneDRzvPhda9qJmXnVkaumrX+Xxf2TtBE5hWQe
MAVjBG686FRGmRCtE2F8q5iO5kn4Og1am0JuifS6TYf6uWqHd4QyVzMLmbIHl7LaE1wsWn/fsY1x
DJ9w5Z4Cx3zRc0h23SE1B1SZ0Qc6Wqz0YuX47WYoklct8Q62vvp/7J3XcqzYtm2/iB148wqkN0pJ
KfuSIWlJeO/5+ttA+5xcpb12VZz3W6siA0ggEWYy5xh9tF4rpz5X1v6gQXcddm1tPuutdJqGe/RY
dsNC4HHVjO9xEk6ocjPS7PrbIr3tZV5a/B3okY+Wjn8iOlDJQPQo4XViih8XUz0aEmGCv7/TfrCs
CdFYClpFy5BE06AA58etPRqYtoGuSNfT8G0a0vVcdukRefnT9Cener5O/6G1/VOrr4l0OU3TMCxt
Ki/6vUkr5SEwYgrP1nji3KkVA9Psn1+pf3hkDZ06WUjgkgxR4sePBP5EhBWhWqhmm6IhqwjixOO5
7CPMLGCfEgq6jcTibhzpG5AQ6CXqXP3oa+pll9ZIHYO+CBRrYWnSFGlZW4J8xKQUWZX6bNAQorfb
hj7bQCpClvZO7Jd+UxsdTHp0KhHXqSGOkv6x8YDhhDTVZRlBNB4X+ZAcKmorIGjeKVz/5hK9ydaw
q+t6lyG6msZlhjI++pZ6jHJ1DUPoXFI5rhl3Y9evNQY600Fq9EPICx8HRT8jhOWWWeAJ+EBxOJ1F
Kv+g9Srhweqas2Roz17S70w9PKSlcvBlb4H9+24aNqF+OYijAai73HN77EbvxrwQ+qiIF8gloySi
e3bfZk9SQ9nFBblV09P1EuXgS+N1IQyMSYLo0PbIGzCuJEu8NWNSfcQVpp8TSxqaNtSe8do+J1WJ
ka/xDNXWmQYlVh+TtPEWl0t3nlpwlfHa39/ckviHDg63mKUibDPQ4mk/IpApcvc+GxIqvXFstdME
JVgRlpRdM24qDVW3hUjcZdTiO5LPNcI1BDgA0NJeuJctJ3Yp8zyWDPNahoaNqh8b1YSU9ahlcDMZ
oU9Dt7Y9VUl/h5fkHrXqvjDDF9ySgRDUhORE+BPB02BGb6HM/g2ZU9qlzUaFRwXh6SslXd/ItHm4
0kQtTz690alT0ZQQIy6YZdOqFmP7ATxxQmTsgkv3YdDyUxr/Bt/1oOb80mBuBVWj89GvJIILRO8u
Qn9nme2d1DRuo2F4n71Og1QjCrel0K+0sV7mBEcqpVklGr0d4i963j8WCGsZ4PWdSikWjnP0xi4R
BRYM5sAnHFOKiaRmq5bVHcU/H0PTr6ZOkFZNIQvl2YJmo1OVBIR4Bdj3ERg6aQqPR0K53OaE6Grz
PdKg4eTY8f79hf5DK0bHbfpPQiMsSz8uM+JqI647Cvo7M3UrlHeI9ohrdt1qusmVuj+p+vaSe/9w
f1HT8Z/dM5PuM29oSZIBmP5oPgtVGRRZbdI1+pLHpIwP03vOrKjDaBadyMWIk8Olq90pfhZh6nhR
VEp0cC4ZCLwQ4ZR5UMjR25M4M6VYa+pkR4Q1SxEoIX0xSX/XCaSoWWlP/SWTQKnRn6boBi5Jz61V
Laf88tRkdCgmBWFVtfoKppnRMR6KLXphyfDhXfSjj+2aSnAvHLDwyuODloiPU7sbctOFVC54aWeX
sPJQ/FRhchisxoXBjCFcuqY/kRUj7GVeRilXM1T3ekddRB0dUgApcH3v+njYJQbtxvQMe0r0Nv3N
yig+jpL4GI7ioWi4LtG7YMSHQWXYx7ZRAKPLKBeyTuuLteHU0TF6cVdz21eMXCnYaor4WIOR0S7P
xAN5YlvzeYpQeC3OUb7P61ZF1Zl8TeEQswXeRc/8V1ZYqzbpDxL0fwmeRxyCbUwOukqvYxjHD3RZ
yoWWCLsg1NNC0B/Hmqdy6taNWvo2iuQUuuHG83E1EVVAEn4h2SMV7BXDXZDh24E8um/iNxoTiQ2N
Y9NHb81gHKeotUS8boo2kfBbCoO6mIJwjL0+pj/aUuixRNKpEIKtaBBNC5E9c1IDno2u1Y7oLk/T
fC4POxG6A+GisgkOKeHkFjaDX0U2iX24DlHlZBhMwcZR11PrO0XWwJOd1bq9kSACTYPYoTmbQ/ch
ZeH9SHBGasR7YTu1urBADuIlPFAAsYJf/0Z10EFKGwab/puqclSCRgtN9DVpB2e4hBpY+B3uGs9T
pC3B/bjk6U1FHLhVIvAxrw96l7l/Hxb6fuowSfHwCKbqOfT8RQa3RorGj9bnVUdvok0TytjwxbSI
I1rQ7/URXhVYcG85xdqwjSW8WCy8bE3vdpvnAy4M3PAkPaZuZMBruO84n7ReKlEB6s3gsjAAA+9g
xbVLDNHBMWAzvXxStWYEqR3bSUDqfYgCcf3phpuiryEv1bxn7FAVRGv6hBQE4YXKaB9jxM5AU3iT
FjT+I/L0gqgzzfEUJxzzy+fft1rSj6Jjbep9MdqkZECkOloF4PbXrlA8KPC9VA2esjGgo+dEjt1G
uTwQ5yLg0aApmQajZpNgaYCNHM9oxIM0xZ6nG6vyLcwqasYANexcKgXjuzjS5mZ73oEhvxchHdwy
+MosigVMtKhaf+TlfW/hVSLqmM4jTS33xIO6RYWoGwMFkXqZPsBCQ21556SloC7EuLatvhnWSpEn
gHyaU2IwSPdgFItaTpfZHA9pFjxLUxRJH3lMej0pl5JcvOWl5VNrNBmKE9QoM2KhdUZsU1Tyzj6m
k3hNp4q4l2F6gQ6ziHKH9fBoFQwR2y+xVHCN4wGf2hd/hHMVhugURWdq1XW13i1kGqepzbn3BPGI
gNrOSv9NRGxptt2jIvZ3fUgxco5KWNq2WbmY3uExgt+LgnOJXrtYH+6mJtBq4oPFHTk9f5Vh3UvK
fUteIw7F07S3qZvkydPQONhGN0JpLDJyAtNdERnqcdqJRby/JLw8RQYE0gmR3G+nkYZatWcpwp4k
Gz4AMi0a4vbJ5BJoSct1mdMLypo7kepHQ3SloaNiiKR+CiG0qL7iujkren+aHuja+J+u///Pu/9D
3l1RdZkAz3/3KHqo3/zf8+3/3uDf+Xbsf/4Fi4DUNmUFmqyoDC3+x59IAmUAqoBBgQgwQFSBDPyW
cZdkXSfGZum8BVR6qhTDT5QDZbIuEkVFJL6DOdH/MevOmO1Hp0Q0VcJqdEpE2hSgz8qPaFZWZIGf
4Xpy0CVY/5ibIr4lzJBvf5vUjQY9UTvpSr4nf66gxity2Uaz7KpoTEiWkvjwIepV6D1xiYQyoHfW
Y5tp3RJb7D21/gG9QeHkE2CgtMTcl6VAqddFRegmjV+AfIJTOuAcK2Hvuqr6KFxmpQBokMpASPwe
g2JGhqvQ8I7JSGy+88MXXxiffYlaKJw0J2QpEqKIxJ2cNAXJQEt1LBVOQFzokZs0MGWroAOtM/8l
ZmKl2c08CVHcHO/nSTVBWb+DXtvBv8HixUel9O8NgkmT+H0qftvNvNVvZ2lea15I67kKKrhfTUgg
+lvbJUWF3j7Piq5L08VLlcKp2bJsXjR/zMKvWcX3p2VqV6Num7/5Vv7Nkz8lY1cR4HUf159JZ8ng
PP8fk3//6/Perso0L8i1zRCUPUyBMt+KJvCLeaqdZuep6xdVhGjzOjtPeVrOQHievG5y3c28yTyL
Qsl3xIBE3J9WljR9BMIx/ehve/xeOm+uofbFRGU6Pvwx2rHwvw/2xzFdf2/e14+fmmf96aYQZLWl
s/o/f0/eTybl87x/MWUnzdsLY67JISGdP4NZaKaG3J3zZDzp/6jpxGygzFbzou8V01kjOK09r/K9
j3nye6Xp6+vsb19Hs7dDM/kLfU/Oa/3Y3Tz737/+eZSklajQsQIcWKw4Zag6iVej6eDmNYtZ6GgB
NnbLqZbkez6bNObzSvPq8yyQ2HDb3c1L5wXXPYHSRmo/z8fT7uep65bpLKK9bmMKVHc0CW4nJRgU
JUc1CkShRBx6nWwuablN6FoQ55xUpWkSuTn9K3R3nofyI6IwHi8rtxMEarLV24Su60aaMnTEoysM
H6q9MbTC0qiFYU2UxMnHlModc1Jif09CLgGrwtlEcj+7ssyT81K/NnYqHdvVPDd/zBvO611nf9vl
vHD+el7xut287CITy87C1F8WHtYgOOlm7+2A8fx4KXfwqpStmAJc1DWSZJe4fp0dNOYPpSI/aP9m
kiElpNUxGK+d2fEBSUy/VQ180dJRxHm7OI5qcZ4rhb4LdebaBV3bl0k1bOZijbksZJ66fszLUl3J
3UyG/DdXh3xXUiUF7FihVJ7UsIh5T+Cd5JeFsvL8rsc1l48Yh7xlMErnIOnREZteBfitvZxJdtxW
VPU7OSOJbR2UCozfInDn2aQsbLXmr5DbBnvfPhq3U+AkgXUnAYFqw8bRJ8OY2SbGKBnqeRYKn6k+
TWoeNaV9U0x8rpPKK3YkGzG+rZAGW1bNG0JULkv4nfeX2HT0fEqYTupnyu6qrYZA7XuqMkt1bcgU
HU56SjMo0XbrYKxn247ZPaTKTZSuVyOReSpoxRuF0dl3Mc+1umieun6UA348SqIyLuFBmj+iSetr
pNIGFvQAK1oXxa3g3RRiLazI1+augL9ZDGWSYLruVZUjQKdNy+YkWy0juOlmVaaP6+13XVbEJZyV
FlMquFg7kHrxypyegnxA9KuVFgPD6/w8VchNz49Z5bA2ldhF7dlvI7gUXGG0PTYIkXARzPM+A+5t
j9c4OCN50u0YtbqoLg35ZJG64cbsBIbCo4qb2DyJRpoUFl6GI/bhHSl0ryTd7eWiDh+aB9BPLcBE
kvn9URAiIzm+1ZvQRLpREXVTCAgE2BjZWa0gre4pgYRHhGra9fsFiXgolhCU22AtDbcVpM57ar1w
Qqju+1fTXxFEwV4vSB1kM2vhK/NXnuLCKBMpeW2c6Be+wtEpaFe599wk7MstMWhrnhcfSn4siCdV
a9nHo2/R9rKzMHCJJzOPYou0xxosXjAePfEkDYtC/dVc3tpk2jUGEbhsSekihq762PluKUBKfkuU
fYP/Srw1+11jrmNvCRYytFw9e/bBVo+fsrwIkcLk/hbXL41UhO5gVhBRCR05rdkuO/VBV9eqtlGU
Xes9GZ+wSQftAfw78KVSWpfhIdMffYj88f7iL6igT7AWjvYzoXuTi2uzpD5wAf9b9VfjyDiTpLuy
qjidMvYQNDgqhxUcIBjiqyPApMR28avPK8KXhNKbZxy5qHJjj5f8BseZJF3ChBea/WDepfGqa54S
oSLwd8rrX3q7KrfmzojcIqeseEUuiYwjPN803iAfdExzjQSjppYzujNiioCdi3j02q1urqvEuZhr
5a3zINZkFHls82gjR/uk2rSFk4lH30LuD1pqgZFzoDyO4I5OA97cMn3U1VTU9CXHjvhcPprCthfX
yleoo5VZNTfSIalcIV5ftAWshOBCTRJIPQfjYQQxi+7GC1zpoT4ErmKivnAiQrUM6CZ9/aZXVrm/
SUJbKz9hRWIk6WUHE2PGAAzHUh/3pvwejvQjtyNk0QqbZOs2E9xMX2E664/b0jhFzS4Mtu3Ic0Fo
Pca1PPrKvEe1OnjcRzvq1jnfeGWJ3gpsU0yI+ovyeQOF1VTWN1G7t0DEPWWhcwHb1ZjvNMbHaBt+
oTrye7egzLveSl9ZeYs8MMcZVJxOGOdJwEzvUoMjI+EGuGQTChTbORPEscUXxalfM6q/gJliTADH
v3amcAFwBESVzYKidaLChrkT6zUkR3Gf30HbktQzmdBRXKvUeALhW19Kt0dRme3icYG5X4kCphtB
sbo5qr/KVskqDvaif+0foDZQ+Q/jWrut5U3nI99s91q9HMJlv+LPRCBEodu6qTeMrmFKSJ/hK7wl
nfrxjso9GPzyXZfsDRhQZ5l8ofAipofAuEEyiGpoXOlofHR64E7yYinbikfBWyWoMZErifABwaWM
Kqgn8VSGGzHAhcR3JXVJtRgM2Thxu24no1HTQKPbSEyZlgiHTaQTDBn2YfleJ6vIo6BGOjfmTQ2z
KlzDpBqJZ/yCe2U9mFg1LpQjwRkqKgBNZ1i8Y6R0WeTqsnuJMJEwVuFgNynk3BXDouwZjC1WEU1u
K2ATCpe9VMKKTKoVu5zzIzezcbCOyi5ZpWuEK8IUz7fNxkZYZlecMMXpDWKCbiBQakl49oGBE+WY
+a551hT0YGt0PvW6uZN/XZRFVK45NADuOYXi0PrLfMUxXaqVmexlEqiKbTneQ45bmaMGK8XaxcQk
8Qkga3GfXkBWU+tZ2lK3b7s9XqP+exMcRwuwyUZ4A0MGW0m0B8LRwbG1rRKWWegED+lTcqDw6wYU
xqIe7/BlHw1bLl4V5Qb0UwPSloisJi3E0G0LPFYOFNUL6gEkhFfYSf4w4INlEt/cWfFt69t95CS3
wGol4oOiXeaIV9b1yXqC/mx9ZI948xIwXIPbuId8lVMzeTvuIkzYoEw/WZVjDisxdbuIvJmd8CwL
bvgsKluc3gKwzq21rpChAWWAO+C70WR3ahc8fftcOGuAv8azOuJtdUtcOqreLHFfl7wYqBFGlMFF
hrlgayG+OrjPEly+Pzf+eRip9tPsGieecNvEC0NHIXHvhbBeX1qV4UM14tfwlGB829aIvG9av3dE
ZsQl7kciPhDmnYjYuKAwBa/VdUvLEmzxowiKty7fSwDqSW+ai4hXoWkXGPv1uFAgQCfUCdMD+zk7
hiX7y3zjKG/850Ddsfdox4DGV0C32BFQg7PuFKvuLpvUyu6IjTt41oYytRXgo2JR9Hb9DswlW/nl
ihz+WSxs3UGi5wh2uDQcHvUPLXTyp3xw9VO0KDfqLaZB4zJ0091w0suF8nohb+aATjAW3GkGbHlH
/DWBvB+9M8Re8X6S7C84csnhYfCfegtPRup5be9BPZm/qOc5eIfP8olCOe0YAq7ybDBCA7F87lhm
gAA62MneVS5V82voUzaCEwdM3VK7+7A/ERR8VEvd3QBjkU/KMV3Lp4FGgQ7AgwoUyLPTp/BJVCZS
Ufmk3bUXuDqQbvCJXFwA9uBYgOvRgVWBKFfthihitFIy93K6GItWRqi4NMNVXTmEozWQ3gCve4fQ
Jl2ozK3xaeoWm5g7zl/7tZO9Vqv8JgAhi7vryqvuGC5loIqIi5dLrOy2sOccwvey5oDhbtPjuFVA
FEvuO/gyZ1zj49rIS+lpozZu93oBs76HR4fw066Owof4iClRSwHkGxWH6O2zW22d3IoP3jY6WGB4
U2yVnEt4RCiRPWRYMNjJKrg1XwRGhrS4TwlmV5kzvuNv4pEwsWHZ+NkGLwwPH026bQ7LsDl2g1ty
E0TkDU77E9kR7jMWiA/SGQxley8/VsfUTZftSdvjJdGeop3u4NM12svGclROmqPtlX11bE/l5rJ6
xVB03I/74qgAQXK8tcCs5S8OPN6AVyJIgPseANEZbTMgoiWQAHtI71kD7o3NSGevLf2XeqOBKn8b
FjCOtq/VW79Pjj0mKba5ovexl7fp3sf8Y4m5kkPx4CJ2LTuxGzs8QOSxWcXNDvHSWspOeKo3OrSn
c3TMz8JzcNe7zVt4tuzwDNToq3jsFvlGs3OXIu36xXvSRxvg4VlBFwtVPnT5TEj/u9KSt8YTLRm3
DmdY5bkSaWW5Y3tvasO703hX7icE1SY6CmtKN/baOXcN9+KkK+uUOsHSeAFbJdSuf9Bhhbw0DtBw
W3Booah6AOvxIihrEMO8XF6gTjorb0WnZBPvuB0ew3O9776iIwSbffGGqI8cNsn4r+fkGNwNi8uX
/5L+StYiZ4I2Rtth7HKwYJBQVXCf3jeHVHaWzav4EGDA5ED85rbioQrss/hJSkJwxN4ZHsid9fbZ
em9eYa2D194Vt8nafFMfypfhSEM4uZ+9lS/hBxbmR/xC+vtoF+3kB1B0p+JWfYgWosNJXckHPp3R
FfiBd2B+tD7LykldYoXa3ljrTrb1n6ebbi089bDekbyjgaCy51Vl8gBrmYW9ndxK6/SGV+K2+ORe
zR5gsGyI+C+rB/KUtDH1Uwab58DbKfqc7/v6KbzBcZv/e54it98lXK/QnfIW+lYBlQWGSERaDKbH
Dj5rqBVPfMfDFDQuZSJTVRCnBvI2LyxOE7W8vDPex/fwXrg4U9V9h3XgUsLBYlghb4VnIz4I7+KB
dpka5GW/Qc3F03LSt9663/RckOHY/ypfyF1WtrLkfgfqR5f8w9NxfcgehRvcLZfeOuONFEprUKHi
Y6c8Rytx422CTQ9GxEYxPC6UrXAAUwb61bhLPge6dpXrW78gARborGRemShGnkzDpkbSvx3uxJVx
M+6b4RY9zI4uhUa1dWWLL5ljLdr15fQZ3JJQbXonQYE+uh1d5W14E9yOT/3cAM6tBCYzNCoYklUP
2SfJJhoV0Qaxw4Zg80DG0X7wGnzvDlC41Md6k7r9RmKo9lbfFFvrPYmpknYobokc842p8sV/1vbt
jd5PRz3uvdCp7lqczEqH697eG0/iQ3kT5U40rpLbqX/wKr0XrxximLsBOPHPdtiPT7wQ2/eRyxiC
tJoaYxo2ugjdAdqki0jLBmc+bIfFe7umh8dY8045mi70INoK3/EW5Q1tKa/J1xHz9GFVPcRYntjx
TXfgvEZrisIWwq6BT3Qjb6Hb2XSBHOlV3MRQdvfWwkSFjkKBhfmicNM19gWuvrJuxJV4zNakV7Wz
91Quc3cgXkUijIfXW7/7br7QVhh8XNb9rb4HnsYLL7zhuPtiIdFIig5CDzt5KnjjvBu/xpe6c7Rf
0ot2Y/LuDpfwMZ/ynb6pdz7GendyuOiMRRMueKXJJ7qDxGG4aR/6tULzXG46p3SFHX53q2JFD5U9
r05QtqiZs7tPc/rrvW27y1awgj5b2ok1WUyncKR1uAzvg9voVtuly+4OxKsjPcncAlQDCa78gE6q
uuWZvTwSW+QCqp9KAAxtIT4Ob8NbfirP0V1yrPcpraDxYd34Z+NeusEKZtzAdlolR/NWXIRu+PIe
usIdLis8zsp6+ke5gE/VUOnoj/JbfBI02HlY2KzxboOPJDzjoAoNIKILRdrffjb9A28a8RHjGLNe
0i/e6ttogT8R4d0N44VbDHOOdDO5a+UHAPDxknY66zb92duqAFrBJi+p1x2NT3EilXu3kT5wFSdP
lnN9xq/M22LXgN4iPWd31hMH8e6t6OCHYbuckScUitHjlQ2FsRHjoznsNsNTrtyY72UUbihox4kV
4FlrTi6y85Q0hajmqfljQC27zLrwllEIYdzZnXf+mDk319l5ypuKneUOU505CjUfjynG28aH2d4Z
0n3Ujf3GB6FaXLp8Q7rWkerK2EgdfcE2AMj42hLMwUqLUpl2UbRysB7wYsdomnMEbyMQurVkTPbv
oncjE5NflTHouvmDoQsIZn3jFZT1lxOyYZ6qKMJZj1jmyT2x/iqcovpAI8grzIiAeTLCL4G3QEdz
GSMNT6Eu4oVABNN88MwymUyYiJCkIJkRyQB9VBjwjlOtx6AUJ4p0pOWPog9/8kerh+hdqnWiL+S0
Q58edQ65jzohNMUBgYg+QreS63SDpiMmqkVGQAxFw9GiwLIpYQngZ2VHmYKQhV4IN8Ro16VXxjSc
HJPiKaWtZU99axgwbwfI+BM4vDam9Mg82fQ6IY0Agk4yZ+vmGO9sfjxPGXOyriuKXXLxEjw//2Jq
L1P9/u1sP3+RC02wLn0Ph8KBevRmRjdMEId2+phn5w8xJ3DVdozArh7euQDHbzHP65fLbd0k7XKO
y37HauURgItMsRhl7r4urIM8zhHiQtPop0j58L9TKGgx9J1ZQnMI/a+z83rzZpGQk0ZJ0uFVMjMC
3dVnJFafIhUi5FZpAKKGR1XkPYMvyE6qZZmymWNc5/xdc63NgJJ5W0iIRMJsPCaXTdd4oSs3Ci2R
SsIzn7I4eP0V31ORae1A8EZuOPanTMRpGcd0oozUhBntTlKam6YoJTzf9GI7yhTFF0TViZHqj4Zs
NpvvufkLCzWtG3jE7H9bOG/3PT9Ptv3CSo18p4zEXPE+5LUCDqL2sCGzK03zyY3N0/Pi+SOd3I9n
C+Tr7PXbAoPyvmjj1bzadfn3XpSmLHHGnvYwf6V36a3ZGDVlawYWa2IgOe0gaofAIgtqy9UQEWXA
pKdHBVlLPIOXjHtbUFuo71L/ksVaucosdXP9bp7yJhQHVhf8DfMGil5U4mL+av4oZIGLplZxZmd5
K7vzSvNGRK/r0ZHmNOL0ez3Y4RGo27Sr69Lv+XmDedN5pyHKRc7W/x7lbwcxL7xuft3me/fXn//e
MYDIFOeQCTk6PYJ/3WNnlKXTlcS0r7u5rvfzyH6b/7Gf72+uP11oEbZKuNR+fzHv8nty3vC3v+57
ct7ycj3Hv/3Sb7v+/gOthnEmLGH1+3LMO5w/rgf+448xqgmXMy/87Zevq//4Y+YV/+MIrj8xvo61
+kCa7gWfoH87b88+0vPHj2U/Zv+0CjkA4loz6eO6G2kGbl1Xn6eu68y7/TbFvq5z/fpPy37+zLyL
H7v9Xgcx9l1Nvm0580bMORcLVjVbFRVlpVNec0aNXGkk11ljznBe6SQUw5JWnL//npw3z4g1IS7F
hGY6gX/a47zsupvvVaaVv4/mv253PZJ5k/+6m3m96yrz/q7L+ikLNgtq/r/26J+0R5ooI07+79qj
x88yQeX/F/nR9zZX3IdqKAqyHhE90UTp+F/5kaH8S6WYQzR0VcJNCknhVX6k/UuE9CGZVJfglfI7
70P+l0ENoMU3mkl1E5ql/wvz4696aJRPGjpsgwNUqWynqPCvgkZTQigfZKZG2ZL1wdsHUsftKHU9
1tiUk/92Yv5QvahMO/tL+aAuKfylKK0QfXM+fqgnLw2+U0rmXdZDKUV0xRvCzG2vOFKhBAvg9KX4
q6rEDfVMhTgcrNR8LoR+A6qa6ow2eU0MRnH4F9plV3VuV3du1A+eq0aeZZtp8ABK4ozfoYaPl0Jd
nWahzC0wji8rYnGRCdrcYOSoBfvMM9eU9ssLoQXv2grl6e//UAPZ2H/8oZouUsTAlcLX7MdZ9Wne
e4XOy3rwiGjX6MuV0IzcJtBIqYxOBI/a0QL5QxXjrzhQULeWOKWmiVNfkBIGObr9S7L2xeQrUZN9
HLfYCmDa7uiltohSGT6RHhRwkOncZdWkA8dmo/HpRxDhhUKFAQ9JSBVDck+VF6RfD/irHeIQFKGo
LKRJpyDIItbLRvg4967j0adn5KPvcHJfgRwBAjQuJULoBqBRTeWw69aMnY6SUNuaarUNr34eCh1F
llescZp5SINBpO7Xx6rKAvpsgjKcaknZBKBIOEyg2lOrcwH8CgtP2ZaG8bOIi1Mkel/4/hIjjIL7
vBlcueupF4RK7A5q9JIVmWdfrPaNznCIhC3u3H+4Vv9ReMRNaSC7kyZRL0/oj5tSLNVcSTD4Wvu+
YNpSAeNYiV5xEMZapRftNEIeW6YNinsVX5S2EO0oKzGK17V1JRC3vTT1Sor9NeQ60zEiX1yXhr64
dLKM6Vu3xT9QX2iF+dxXOph2VUak3g6MWULSpbq3glJH8D+uPWjgt9JTK2JpDmjhSwvJeGAcTQjD
oDQgzLjvi1ZYlJiuLEbVeo99UvVKWTzHfrrH89yE40nw0gwam/HjLpHzx6ZLT0nGjWcwLIqGdh9I
0WulpSfILmBftlnbbajic2UpPoYXjIzkek+xWwzBVBErEoxtDnZBZpjecBVVROTo6K1bUeoIxQw4
vPghRARrcA01Pvf405pk3rhQFHJzx/zDdfrDI2UauiWh46RGTP5RuFGpCq6kRmfhrpR3JPvJHpue
NiwlkoK1fF+r0fPf/6D0p4cYzSil1ozZNOtnRaeG12KSS/yigolKruun0aSKl5qliqxX84QbwFER
JsNus3mOBu7gIOMKGxnm5E1qbsrA+6pgYBTeum1e/v7Y/nTPWqJhcreoNDHKj/IZWaLoPxFiC+HL
3qrQRhg+h8abrLITzaDkOSM9nBIC+j//rCpK1M7gymoipP1xDUgL4lHQCeYa7PlXr5lnMac9MLPw
qyqay8KjVg8DgPPf/6gkTrv98drQZBYbQBhR7/58R4UeBYMdD+5aRNjmBN4NaiVsNTtCPrnYOkaO
WYTaRiipHi6VgVuryiivR+OSGeKXJFm7pB1bpKcWrb9PYUmI+VVII3MRI6BH7CaWrNUABsJOw4E4
gQiLNI/RqMY6/iR0vp14CJ5Q1t+mVCURTKH9NTxsp8HaUUFYoxchqhHjbhTmlNGU4klXEKwaeoVQ
JU42ls4LwFN2qZjpdvbqDQzHMdQkk+/3hYOIE76VEtu6WX7U4kOUR52LGvXGugA5wOkXvGBhvNYd
+S6NI+sixBkRXVmaxYggrKl+9Y22k9Cm4cVM3Ayqy8KMiFTlgBoYOAxTwxP34171eBmIKg7IA5ct
L5bCVFAAHUWjemw4K2320EjTurxabQsqFayPGF4WxTtNYJ1VjwfvYnFytUJ51kkORCClHW0wKptQ
R+rK1lI0/Wg9OX5lTSNOPt4ZDmqJ8w93hDyJr/96S5iiKFGEbciGqVvY1PH9b1X2F3zBQOaUPSZC
cgsMZRmm7Q0d4HElYGnmtNatKeL+5Uv5QVEw4kUIeBi7EapH4W3wBLbcdhG36DkATJf2xRTXkkmg
LE5C0DshLyL6KiDIOqeb3NbxMvH2mSw9NCGiLjmJcFpfNjTobt2EqeurrQWfmPSmoH1QKltQSz06
Q5WQJjM7z01icuuZoYERJ9+qEHmOMhCLfjKAztEpQw5EV9Ws90zclD6x86xDh9dKgMKrGnNftTxk
o/orEkjtXy7Duc+hk9BmLTJupyqiHGm8V0R/H2vpnVkQztP7EhOWLCLFJcnPVEp0S+rvl1qSIsxu
rGhRh4KLc/EFXjRdLE9KNvWIe08jDUshTZul3wpPuq7ZuNAM6AuUh2rMXi5ZQ06z0p7KgfAm9Yz3
IcpQdKZOoV9IxV+MvYnFiKNXwrEYm00PhsVta+OW362ci2Gtgctt6sTEBMfv7pWQgmxkWRjmBSTi
ukM5hI1rcoaMmFNFbqGLYVmAgEoL7QuxerYitrNM8xLAcW5NWTqO+xL6tz4dazTkNeGoSFpGVphT
CiSzLRVX/UXm7TT2LufKjYcsQpmlcfaCEW2EgljKo/OFTKmH9k9skLSQrA9vdM1MG7SpTWlLPPVO
paUqXVyKq1rECL7pmlA9G09vb6oqD5btiEwtCku3CJVs0xsW9i8FtwS6R4LRpRosu1ChC6gk5Dki
QtxeJO/KVBM3+fRyVlBEmLFfL0w1R7cgJc8DiaYQj8DH0YvvQw1lZJhvQt3HDTkaPAg5/hpF/Tou
FJdQ5rIzgLOr3AxDqrqigSoDP2z0kwTS8Q3h7s7IOw7WreXpxCuF9t6rKJfKpfIh4XEFf6fc+p0h
bNoq2kmVPL6lDRx+dsOrRF+hN3nUCu2oi0W0wHJOoBlSVqnI26XocdeJZA82IChXE8dlzHseKIrf
hVJbTb49YLri/P+xdx7LketaFv0ivqA30/ROvlIlacKQypAgCBoQtF/fK/XaRkd0R897klF1dUtK
JUngYJ991r6Ca4k2S1JCyZpwZqne2UfKJeNespfmkp52YkXTjl6AlUlBLU/rbJzzfD0s0UMtmvOS
ew/z0G+ROz/hRjxRtNKkl9EKCufNRUjzzkmH98GtnjOb66+0bZ8DPZ26yD66AxVqQLVC8rnaVb31
4qWszEvFEutn1aET+Zrk4acihtLWxeAarKFf98C7Vr7lXhYNTzN0eKqNUxxmCfifDuG7x2ODoYWM
7xQDmzVCHiiIa5Zq37b1u/awY3QCZ3SoZnqKKYi3qfQ+E3MihPE3YOHxqEee42Tq9l2Q3pdt+1LB
Ungipzy/w+8J9t2q7uxJQ5HA7hflr1INf8D/CNwl6YGV7b7Djxi276btfySd+yHhGrbLiXBvkrWT
ugC5SuKJ0VWxXqLxZxkEm96kFN1mH0i67hPi3lKRoFsMdK1m0nabXF11OWDxKZNPGdOxC+T0Uibk
cCgkydBTIZ4I4OolS31lwaEwmkyBecjJD5bY0+Xk7HHjy50dYk4kAmmo0h+jRR7JhNw7dFmxatzy
HXou191/JYtWXZSGpmqFDIlR2v4EvIOhv7DlU2MRIBDVNyOMQ6c5C61dzelAFvnBmoza9PM65dy4
KqKZVoxLU6z0YRzxPa/xiCGH6c3nFsdA4fMwNzXD7q1vrlFSPVmmeZCeweBCGB2tBhoC4PHaDmNd
t0TXiPPNcamUv2omwRq5dOQmQbEgh6s/xiYvASH5FXE/xWcqfuguIfV7ZtGE81JljA0vRPWE3t5M
uDWdHM9By0paaHpViQlZFFJzIHV83hqJDDu0xEFFPkaU3qOfF+McHsdrk8zBClYYXeulpwVwFCMR
exJ/lpi4VjKZvyzxwVMOt64Yi02QJK9kET9NDns1ON9r1+i9P5GJZOjmrJ5sTdZo2OGAa0W09fK5
3uQN6SUNtEVb2RebOM41dSSgxL5bBYv31iT+O0mVbqN6Cjz2TTHgNQyrU+Nlv8hjGMrsl/I9OvYt
oECqqatplMDN1hTY+8eTm3Y/bSv5lSpBXBdxM3NqvcqQcc2IxHDO+mSTAIAB0+e/DcCbFMsLdrD4
oYhoNZqoPCRDspEjx0gmePsk+lsUtHqCWPNGwRuMCXgTUBLbsSLNwcvf0uwNKErJCPzKhgS1Lrxk
7zQTjoHcPXz/23EW2QaP+a4jzXmeyoB0aUqD0QkIiiA7oSWxMMrGn+S1uaDBYfsNhYV0AOOH+ajl
avXlToxDfqgSIi8nvl7ZrLlG/gWzwgR3KWmgzc7PGpDnprWDrdv6WOP87gSoVKFF2HAM4vg86eTv
dPthS1zzqGXla96Y25B3RmZ7diUB40ZZWoM5ezdWbbN1vrmZE7xZ+qkQ9rMaIWBYjEOsXGu5mTxZ
4iut1Lusrb3DnjuCm8ZNGU9bxnlomCfOn7yg7dLPn5UJH8fRKgg2qtyj1UxvJsouBuTZUBHjV1k5
Ni/rOs+Of5xupNexGZj1xFbk+Li52QbIPY/8R9mcXVMd/Vsjy+Lk2vm7FCTSHsBc98+2FadAfQqW
29RvrYaNYYaAcnXBmIvzO7611PrlFj82Yc1lPq89/gfV7ftP//GShRiOVYF1DWgO4VpgYE8DpHxi
zeP9d8vNu7Ucw5b629DT+55BINGSQQQlCsyYi3P7LPtTbFw4B8yAtwHuKjpLWUzmVlma+/xGg5Zt
9apjJXbVbcxBpC47x8iceR7leAQKfMiee9cQLs6w9aYaXZxuxr0r3Jw7VF25xdl2fenRIsKn2eM0
DQNsWq3FvIvtmvOCEbztyKHMLEDYWjyOiwI+GFd/Aqe8i3KAC5w9ljl7TNPpjjJpWidRTkBZd606
+dJKcVZ9/UePE1Rdf+PE7mfcE2uOQZHj54CVplf1H7fMHl28no4LxLqG5rIuwLZTZRCJHrKv91cy
oP5QQ52ZmKZMwQZc2AtbH2JYbDcrPWNnAhLCYmr4KYuAMNAk6oNz33wK7H4+jV5fbQdaEmTBORg3
g4DH1a3842CVAyPg++/hie/2dOhO6Tbo69fvCRBzY4lLLjThSOdM8Yhaohab7wSo75dqLK2TLeQ9
dXe6S29M9KVnGSvHYI9I0560LUFrC6XDVavrH4U0vzpDrfJ9db//9H2viCWA7Tqn1Nle1uf77+SU
7778959iv8cq2IZqm98M6Tr5Eboan4RavtxaAY8J86PQ9ntWoP6AqHiFYrSvboKGjfG7YCCGA9PB
L0mpTKrg4prsyiyx2JNLx/u1oYBO7G4V1DqG+Gmvz+g7GayLtRgMwfeJPBaKIk7UuAlbSre17+Hc
tqtgS4jKb38ej98apinieDVg3sk6ax3X2HAaEewwqb9xaqM8ImoMKvhdmNbUg8HOY93cjjeAU8rH
o03xF6Qh62Vg/ZmGIgFmwy9gGBcIGuJOs0VR3FBiniKOlzpKb+3ZmUZy+JegMPfhJv19HxKJGVs3
ITxgH684HV9n9X3kXmhMrhwRzkAHzLFxFRzX248TqXd1mKoghoH7AwnvW+ayVPKjtcuPdsHCUxDe
QGJEAYhT/vVJ1I5MeQyh+awKfU+Amrces3JauTazG8LYz4XLGAh0ivIYzQ/WQABqUrO7hjlpvT3r
4ZZBEauhV4oBYNn1VbMeDPYmJ8QDHLqPBEwKtmdKuEI0n7FJXwJdHYrZj9bakzis+08V4iYVmCNu
UbIXV1zKvow3iuCdIcZDl4fueIjQUw1oO05QtztmWgj5bG86Zri4W5XvBgf1QBuF4yeYNr7GX5LZ
cYCMgBwNoGdYF5VdHqeAZ7y/yYpjneMvH6cnE+nfaYgiAPzy3DgZ9fqAUBEW3c80bvbRjMIR2PWr
0y8dnqkUDUOOZ+276aY07NpM5mxrj6IJzb0ibTsix87iTYWWeZyGY92de0Bp2+/Lk7PSCOKz1mFa
fBguxHZYqlfXZisrUAbHoH4oEqxVUGSB5Kbj8+JPeMyXhsdDeveWh5MHvgG5q1TTkBKeLQEaYGIQ
am34VKICFaMMxbvoxZOVovV+33VyyrfKsW+da6qTcQI55th/b2APH6vUtxAiNTfP4mWYjFAc6T/Y
JA/GP8rC77gt+BqntpYb6hgHDIvwo0hf5Uh9U2IiFTxp7f8qG7ShhJBlhKQ/ArhA5b/kQ12AjU12
3x+pKNpxS7zdTaicM57RoBLYH/lutfyktq0pfIb8EqmbjnvjT4SdjYlqMNvRyBfgpfdFjTo/1Jzl
iE2OV4R0uBsQFLB2lHNXNvJQITasAjaK7cINv5oM1/Vb3K4Q41C2CWUbMUxLFB4rVNW2lr2LRVZR
L+CgdieE4brxmYgypUF0wjmbqeDYm7E91XPxkfmoMI51GRxECV3gPFD+cxoTzop8z3acR+d2dPJt
ZQG5KoaYMCrRbTq/MockBS7XiX2eLjy0ArFGH6q+VhuS2eWuHDkpLAlWPjEfb0CRjNYDpwLsblWK
AUJ+jZkcjrJnIKWMl7/KvprbDRzkCGtWIgkIT2dM3RyPK36IRDdztP00NtFeeahzdoGsBJOzQBdC
suDGQ78gwEGev3syJYA25BUu8xj/EKV7Xy6MHKbcthRQXanMNmp6yh0so9/32OJXJMAX3s7BDcKj
q92t3bdPXYczIq9hgi2stL2+81gqGR5RmBrmADXMcc+u61sbBHub0CrXFcl6GkomDTt0NYupLAmW
w865dEnd/UrT9O6m4qbyYtr5OWd2y1Y81FPI/EoJoz4ZupuORhWcDfExTIN8M/M88xt2f9pGMkkg
SBV1oHQ29PgOhY9AmhTjwWJNgcC4OOgPtNpUNnQrnTTpdhTPMpw+dTuc2GI3qT8fOfBfkhFCoo1i
iHeHKnHimNP5c7p3jfWQJQdVi2PdHrTtthu63tIf91nT1Ec6BT+Fb57sbjzUKFKOW+DBjAW+b44d
e4fZwBWbs2GmqM8yBnTCd+2UNDrK+Rou0cFR0ecQW78wwRDV61jEMlPBtd4xdCgLRSGQokgk1Zxv
IAiDqMzlWszTRxSMjKUN8jh45UUqh3NNxURyUuLNG8KO9G33EBgXrnKFm0SAASnvvVk89bUttqUS
lyVh8ist9SHRdnZu6/DL6cs3k3FYFHG5TQZwsEXJ/RgxD5LaDLo6Inhz0iUDftDeW4nf7pFsi7Na
mNOzYCr7pmcaNpEQlGfKlNA8CR89cyX6w0yO4haQ1J90cVt8TGm74I7hraZevZy+XzK77dV/+rtO
kDWhXZ+sro7PunX03rOyZ3LmF2D1IFIinzVkmCxIkAvpx4tsNx7rEjOQDIvWuTerW2ysTX4Of0/y
9MHxyBeWfaxQF73qktKQXUBj0auLtjZiwQqycAbl0d6HY+kxqOM5JyMlwAd2TOfUBJl7+v7T9wuo
JDqm7N3b0szu6fsl7Uk9ajtJtZZL75//7fsLSy4uaP7TNivQCXUd74rMe8l6Ihuwe7Zjq3jyJCmB
UA16YirpTyKZcjTujj3bUXC2E35Qza6Ny7pgZPjfX4KkESsSF6dtDgb0DIf5/4NI/lRGmPl/NSV4
t5by/2BKEDoTlfj8r66E73/0b66E4B+uHwYeSSJAjdzYwXrwr1CU2PtHGCE5+ISn3hpfHt2nf4Wi
eMk/cB1AVoV+EoasyHDd/g2KEv6D7+bFty5N7LqQU/4vtgR6WP+tx8XP9zAmhB5vw4aR8l8l/ngI
67qeM+dglvaJviC2flkVW2YsjKCUJad5nfQVAFye9SWCrw+sdnD2oQroUKibjXS+nfpGZ/aOkIpr
crQcd+KIPuFVrQmgOgwS5xxY0pNqrGunxRbOwHVxeryfYPgSzkelV05rkgToBIGCc6BIolVlfXxq
7e4ldK9LzEBrVwFejhg+ccJ+G+X3ktpG/2zS6S2NGgbBEjbAOZs+xu5RvFKGM59I6IMY0C/c5oPM
v6/voCDFaQSb3LNwQ7JSOmcThx7ehOP8VzCjRUs03WVdhY81iob5ACF0LaQbnUY7w7nvMnGaVuED
Bap76mrfO8SAkWSQhrTGgCMychcfF5/9MYwEgeANMVjJzLhGVf2NSANYK/5xqxOUq8QZN3PffhY3
jvQgi2dtv5bJby+g6hIDcQXJdQLqxwgC4YEEDpsTl+9ZpIPeZTefK5IsBs1gpawCu0EArkurJmPU
GVnMN0wn1zl9GNeuZpv9JBd0VwipmpJT6EeMXOsKFJlFOOBSiL1ZUn8tBe8fp2641dz21zRv32qk
TL9kPi3q/lJ+NpdGhOey5ddW6LYnF5kpqH3x6PadZqwLcP4QWPQN2MJ3VZIdvDkTD8o2v5tx6Pc5
GRSbXKTJ6+zPzuvMvtzMzsZt2Tg4RzuHeUxRU5dM4TUJnUNcMCEXMaWdjLs2zv2HYdbpEcgA0wga
JqBMiGkGWd9bVIrLbQy+qa7NzCeVZFMHP8vhrfjZeRCTS2oCYHM9xc5RTxb/DrdonWz8fB64aZyP
PkWXTSH7nVTnvgYC9ARKWXcSqEjHKTyIiMsflzZdppsmUpR/gjH5MebOnuC330tsfeXYz3ejK8et
nc6U5D5bJ0CGrmEC7ybkx9VF3yzHrlPVO5HHpxidTSxdsFH8Wpgg5HNNKw6q3MBos1LjBmPP2h59
Wh1zfpaaGn3QpbMmG/6lWQo4Xc78NU3uuP3O4Ur64UKrRO7xQQ2nYPLHDQk6kLBv9JTvF60mki8s
TrXuzSAPV9pl47lNwjkS4MTtxae5pkb41skNnTCV70In776tLqmmnWPIClDmlyQkKDMSNIquiAj2
cfwqkF+oY/bCDl/+RQ/q/3nLio6GXo384BPpVEbqp1Y2mkO5zfoWuiFeExwX9A7GNFiFN9bE90tq
lUdgK6TS3ILcvpPHaA4uHiMjKq03YL/A9OcWHRLUt0PSRBvv9sFYqr0rlL7KwhwKDUTVpu+xhWJG
efG9WaoMFP+Nm1KLrDvXdvek+1DuSS+4B8qKrCWD+7YN4EswWmw1xWPUamh4AWMhI+xIk2Ujugz1
iOtTQJlyOZo62ZnMvo3A9w95kbTrBuvJamgY55tHiIrlqLe6I0k36i3mLzq/XQ++7sFLxt5OA8do
OZGsRJiBtSRn+J/vUwQvAl7IbqjxAZNOWDO3POzTloCyfMw/47xDXOV/ciIyx7SS82EUDD3+RreZ
Tu7tJV28VQx7ZmSkduxpDzlm/Z1k6EXxfZNFfLRMFMu6UEfaJetuItPNud0oreVQp+NbWfXkUSej
zvaRhX3Mqj5H5aldPzuP2Sgo8lkK1uRQf830VXdNHc2brncD7qX2KXBYaayIqwSFMTqRmlevXbeY
n8s4voT9kqMCWcveHIkv0Y/0DZgi4ghYltFydpi74ebdxZOGFdBkP3Q+VfuSOGiO8WPEioDaMc4O
SG8fdaLjYgTytzuP2TYMyZYOSBI/m64Um/Y2fj3L4/dGNGn/jrYIo0MAPS+ML7xUMk33aSefsBnp
e4SR+lknYFMcrV9nXbNutd3799+yHGxG5AnC8szPsXKdO9fp/HvOWXrdlla2rx1J5BG1/bqC8PIs
iVTYZInNUI90/IvTun/MkJ+Uhjwg48vo+8SSxGb5dPP6Ptfy1vbw8HuNmqNIm3hYXsAX9rM5z3Yz
XSplIJRLc9fnwiMR2u1vh5gG6dBj5ChMncxlcrJgIJTRmnh2m31cDP5Kknd9iCYCZci7GHd2aaWH
js7SeqmhMHDjd7ukY7iXnnP2mOVfPkkbZ5jX5W7WjQMwoX/UyxKz5LdEohOeBdphIoNoyr6atIgJ
j0CHl058DII6OrmJFZ5CSlyN/WMf6bHeVJP82RnfvgRpHeCBqLwL4RgDSFea6ZiPxMaqgSimZUo7
MIOj73bFaziXNF69btqMQdqf2NNbgk3K+JS0+c+QFvcl6y2DRpcSZtKM4WGaY/dkahNDY07MC71R
Py27B/x9D8TQ10SW2OFeGlwqkoPgOnVwt6vyd+Wxi5iEa9rK+DwKvz8Sf/VDjI59GKnIWCf6GjHZ
CQ6lhRjmVFl5Z/O9Nt9f4COsboflPYsSTRchHzk4PBZLP7xUXhXu6y577q3UcHoz832YVNUdkyIr
IezimaQ0sSN78keWeUfL8ggYkil2MXdEupTNnWYeYSjky+Bxyon8AR7K0m+cyTGnOBLmU8/70h6t
U750jNB0Zbov/Ji8NAUNfprbdGfr4mwGn1GuoQmn59HrjlFkPRZjnTz5I2YMumH63IFmZMqsp1uI
2O91B5SPGKeCpoxzksMYmx81gM3toGgJxHP5afXJMyd99SCZse2Dob1kcTRfqubSQx9eiSB1T300
3UVmCDe5TvxdnfkPJKOMOyEf+snLjrE/MCQ48D8tIXVZk47v/RJnj46p9pXbJtvAkIHScMsS6/nC
JaKlE16oTs2zNTfLLnSsN8QotXGSSl1V5mO2LPYZnoALcO58zS60nG39gmXFWufuWN77aW5vZsWU
jNv5L4ENPANh23rI7Zkpt5ClNf6Yqyx7pIiARCzT6QBdlMAoEBRkTNCrtaL+OvgoYP1NCXI60V/7
WAasmeTOLUsLxICnbY7r9qqct6V39CGj93NibEflOrpz6oCjaTxzOdzInzalV4SHIlhejBDOxUgh
98au3Z/C3cdeH54Ts1QA7qfg0hhxthKXzbc36lIUy11aDdap6VzE1zxBhV0koFamklaelTd7FC3v
QuMMuPGUXOzJJgcvMN615f4C9RTM2zzMPjWHkQdRjNWW5N7gUGTE+HXeWO3HWtRosyp+mgb9kBTz
07Ak+seSu9MWb2R/JyMrO+W7QlvluSngkbhNEV21536w9K28WyyymMzOyzh2q5w7jiqMwbOJyW6V
i/IStepXUTCQ61kNvo+iD94koXjZhytxFeWUiNu5s3NcBQTTOeyQD3PvPSdzQpLq7ERbq+5uTc88
3AVYd/fUzXpvddGNXpyBTZoC9H3f6APiLoGF0nPXDPM4Lyh9kAiqLn2aaoaSu5zZxixqrrY78cYG
P/8dDCRvDU181UsUrhRT71Okr1Xh6DVyJKt6uzTvXYG+VDlWdsaVB+0O7+QmHeqvSOmB6FkgEWFd
Bbuqa3FmrOPGyb+KUT8EaH9iZqH3axygKZkIG0fQ/O3jMGL3IJd+Mhx0irB/zZW0jylxtpsgIPuF
zI99yGrHMgUnJLW7Bd7Mn44O7npmQBXfSnfyjKQgHkLuDj5Xy0KDrRRFcqp/zqmjsaJlHOV6a7jN
bnlH0PQgQQzt/SIPz+D85SZTVckBL4rfcpXi5qaBOM8DnrlYXySthVWRqHIvYW7f10nxyXdJz1XL
2H8U1cEnAWbug5eTnCaSkQSVadwu6eS8mZs1cMmesynzVstQAWZReccvYXdHx+FzLzJCYUw0P5Y3
eK9VdRkt+Fxt7IYxxRJW5j4ozd/Jq/MXUt18SBMjzkD82cqjOLRToN08/sdl8e5iBxy7wnRApQZo
ZhTp41CmT30eBDw5QIIarziG1rFHqsuKPtmCxtMHAogXwsnw8QljuWuVAamO5+bQpJ1151rzpWD7
7FjsHyKSeGgg5vOmqrnzcYC2G6wrO2GH1h3V10Mmc05GGMhWRLoc2SRo1vZohVUQfOXj4uy6ImRq
P2noSWRdtBcD4rRFG/FuKsMn0ZsfY4KoTflLeODQJJyCs0vT0g1gsK/mOy88EuiP3cJ3jlrvb5BG
/b6lzw0XuCqwacLQyhqne9bFBOyFzJm1KkyCf4LYBJMW6anySBSJMjD/FhXGJkyz+0nF/X36jgQB
PBka3EEhYsAGwB+AJ8M7mjl6Ep1lDtNENyYbBGb0sLFAK8nyAtB3CbDIsDO5266vyYLMo7fZyzGP
ReW1Su0HBua4F3N1yReS5VQr9/5SAFbkqhVNwe9Gh2NTjxWcfMmsY4SseqrammS7gUd9ZMsflbwk
i5+fe7nwIacRhhXZP1kRN2bhII8hXHuN+QMPuj0PruTdV+GnziQ+GH9oN1FlQMbhv1mN8ZgcnaFY
k5gMtqEL+yc5Ne9O7sI0akRG1YcRyKlhu1oFHJIBq81B4VwoZOEd5jTwNnEzTAfot2LVzgri6xBv
m7oGMRIClWqW+JeZk/ockA697iv3nAY3U0grx0uUjg90BpgpX7CGlUV/N9Tyh6WeA6/PX3CGijv8
C4+2xRBwM9TPloaIFNOOpL0I42dSwwWnJBPcfnSp85C576CFhIKNQEGWnY3vn63ot10b8r1khuZc
tFxLJjvt+oWUM4/4BL5E2PS2D8vsiJ1ZHGOXWeLWzc5dZoW7ufPSHz7ApDxK6u20NB9GddxBzmOl
oxy31woVp91NuXvfDenE56QrUvPsAoKWVrskkKDobztulDohK6aaDoaR53WZ9U9T1HH3joV9yGLo
tn7Y0eiLcMRoZmAq3z0PdWzgfnkbp3YoEOPux5zMA3gxeA9hmXQb++Z6cu1AbCsaGjvjlYcugjFi
guKDrZq2oFPNp7AfodBl/THv/E3BKfDo+OE1y6t+L2d8NaFbKRzD4LvDa2kxolJTubQlo+uJhyLc
RXjjZP4a6pKypuR5cvm8d2wBq+ZrlNn0NC0BxJxh+O2QopjXvb8vJCmvYxtsZ+H/wQH4Jygnd68c
9YsIEg3Pz+xQbMM7DsNgn8JbfJwO3VfPZzo8Sa5uUn3KEZLbktBBn5wGf0ePpBK2d6ZiLtoncY6e
YtUQlt43n0xjv/BJvPkdJPdakMAl8qdqAXjF9oOUUL7l5r51q/lnmi3BkWcOYgOxR8+02Y5Jnc1H
Kyouw9C/Omgf+EwStoO8fgh4xM+WdbPiaJB8CxatpxpLXpe4x4x0mF+8bBZII7Jtope88PCbDTtr
BJsWRZo7fhjx7sAAnCiXHoTo3I0/kH2XITuFVreXPp/ojNOZKQz9HkZYGXLpZ9vcw1oYEZFQWeKF
1nm8nrWV7vu3uSNmvtDwlbUDY9VCEkJoA+9YNTvb2tH3HHeZhFeTGQJXjBHLFtn8kLvgLhTiyiZV
wMYqZP0Nl4kR9RDBb3A+20XV20c3mn4OI3iNaKpv9Hzac/1i04oZ5/t+jP1Hlv7gsVQhvQ5k+03Y
N084neNzaIN2dq2YiozOc6sb8e7mw5EDVfmBz2DrR5aDfbvN71TiCSr1DjjLhGt3aUFIaY0S0019
9+DY6C8xv9YmzNPfgaxp2OmQeQdNsOpsqeI4FOapihfyYS3PW7expTaTh+xhJ11/WAp+6ZC+KyGq
c0dZ4+QHzS3XEoRhRz4W7eaPyjj1O1m7cXwo/y0C66OfkRMwltqw+xNhYCciuAPH3Wyjmc6HweRS
LpgX2uyurG7pDWzojM9CUQNyFbqKCX7AWnCI6zNOmj3xKAp+88DzH4pd3/svYsQ90BrstiDxhiT4
QTBGulEnSCNTSH7UcHvJw+qjjYzCqcwNyqkvzBpaopNZx0PC3tg5D4m1iXoIB+BfQWjOq4xW1zBn
d+7NCj0DYjMh7cuu9oBaSR7SMFFrrZtoXVvcYXUjvqwBuEfS/nR6+PNYsSbhfhC3vdcpxoxJVw8a
Z82mWVixEnhB5eBd+ZQHxpv7h8Bt3qfUP8gJrVsxoMc+SJ2DE7CKvbuAji5SxhfgKvbOqw6SxyaG
CuaO3ooZAdTnLOz++gKPWl3n2Hzoe5VUPNCQ3Qd6mcQlBft+7M/I1npF/AEkLxsmhsiv2TgDyG+v
eelnkMusa1UOAAbbPke6hd+55DmPXP9OqMqNvXcXCYqmWowCDSAMdkNCZvZUqJ+4pcBPNfXPAG3E
ot4IRnyyDCT1FVwqh9h7HJrLuyse85xKoSnfuCc/fGWDYqm8bNeE3bvJ4dq5TvqapMUvOUl/Ly37
3Mz9eGCPX49sAMwRrKxOUmS7M97FwnkOZoRTNIpVGE6MC5YRihEfq58jr1jPkQPkMhi96Iz49prN
IW29vGpQCKBzaeXu/blJVllcXH28B24JEBFBm0NmbS0bIozoKFjTtu8sWBBolrXm8tlV8d6jD66k
TxTfMniAsPlljVr+llZ8kdkCLYN90mFIo7mEMXkbRLDWftMfog7eDPrlVx9PXxGwFSKJmBVoWGoJ
V2WswmLMg4a4k4WbyHTJukVN1lP7JxTpxxJ2y0ZPkutU3vdFHDGO45+pGVy8bVHSHgiRP7u+gt+y
yAshV7CYZoKdlBM91hKVZtA+/QYzHuKRPvZSdx+pjJ8iRxIxsXB6d5LuPNMOgRFy8JNTOw6AmJBZ
OEyDsypoEHbirJvmVxZRyC3E79LGru6ciLS55csulbVBTWFEpMBIOoqvzB+7o4xxsCjvsbBn5+i0
0IxaUWz8njUqjrxLyJe80Mk2aV57a9l0f9I2GB8WmJDKyX6Nrj+8UalgIYzI2xLRfiQQOqLmpllJ
nImdUtnVHh+tbqZgNTZ9+yHpF696K5IPZkZyaK0l3sX8bsCogHoFKN5MAnFnD96wccnKABPiAgWD
VkR0ogfmwr3PmMC5VPQ7LK9/vcWHhcMxokP8YXtYK5X11ypcXLsLdxxjoNkxwNmL6VJsbKOIYImn
dLfcwr/niK54MPTXPJlwJTbdI4O6iDZueTGeFZ8IxAMaBEL5rjTcCLQ32h8BJe3kWOwcFafZmn/j
DzWmtQ7LusBHuq/89idHMpBdYcO5dRossKmLtwksUMRTioGDqFYMCcPUHyy5+KtEGQKfgktSNUwI
YCDrH60lTTauNbZ7J0KFwQaTr9qEwY0wb49dzsFzgmxXNfNzOBk6Ay4TL5w9N1XnP4UjzJ1a/bAX
zWkbIxh7mI9XciTo1rVQ2NvaevTqe6dj4XVxlvV9/bCM5fNim2ZLqqpcF/dK4+i/RTls8jDOz12R
PzBHFx67YfnAmPnVu+Bt9MQhiXPMF8uNY9J6j58UHGD3lY1OuRvyOyzLt019mHdRFtTrrhubbdm1
2bZNPb1LwjzC0j2uizIrL7iziF6kPgC3nOx8XMBzyuXriJYhgOfoYR5em0pzu1cDWJD0byqWv7P0
/afApp1DlNYTE7jMAEo2hZtq5YdzvYoEa4C9MJYRaAsj+MeEmXIdLNlbHmSo7rAJ2+nJmWNCnFz3
M9RZcFbCeqxkR4gqsUSl7ZiNX9G/w+t+n7jNF3eEwn01pE1z51sMYfwLe+fVIzeSdum/sth7Dhj0
scDeZDJtpanMUhnphig5em+Dv34fVg+w3erZFr7vejGARupuSWnIYMR5z3mOpwt6nSQ7CgZLWIHn
7nkclthXP3cnM6sOYycJS3saadJ69vOyeUkkDdPYKtZezVAuh9bNJIgdOk3qRUaiEWX+RZVg8Shp
F6SWlbEdGuWc3KoDMOk+t7UuVmlQdhtHL9t9ExsPpp7seNYVGCHkV1nm41umfykjsgImesBe1fiu
a2Da+xmPFUtTG+zrQ++MHHNwHaTuq1nnn1w0500g2+l1HJP1hLs5DmJIVsaXsQww083RsxhqrHxC
I2XmUskUY4v4Ihpv40x5fnXzcM9YcsUXQXq4wakdvw1sK8+42tZKQ4OdnYxyTkSzABlhzkngCHZ4
ssITRQH8pjaZEo4etVHCuGuskZwPxackCHgeVcWRXq6jol2KmS65jArrZG3xN5FadrAflj8K2wLo
5HwfKzyOeYW5tkw1Sq0mtv51DquGT6xTuFIN5nfwenNmSfu+hLlo0/SlD3RF5UGlMb3p752hf1G8
OLxrcJYtd/yeO1Fz1HJd3RxSVUPLukUAZ2s1WJtsZ8nSayOwHRJUnnrQI6O/KaNEqmqOAU7PbZMe
HEave4tsKpL67DujsQuZvWG4zNXBbisq5gb6Qcf+VTaJt7KMl7bFkdZN7qdhLp+Nrn9yEpd4ekvY
2dmH+ZgfwkFPH6tBSx8TtoVYhCXF84MOVw9dLnKGi82yWpqOdmX25VTnHDPRaeh4yOpufHAjEmTK
4CiNH6F4KwiWV4LFmxTpI6GeR7batT9G5sHTQnGh+i/dxRXPqjx+IYRknHJUk8YO9EfuYTbAC4if
B826pdK9VqTjKeNZDvQKU17TsZznQDd1tHK7unjEf8aZUzcPVhqDD05W3wZTZ19o1W/9tzjXB1D8
zhdb2vSk6Lla6332pAybzy2GBsc5HXzA4Pk9MqRXIlEAPvDxs6YjXoFaSU4/cw6wM8HBbyvj1oiY
lCIRBKqfmFLkw87T+HravRNIuqsn4I2MGPKm17djEKA7ZNXRSzWx6Yl/x4mMCDMx9k9qP6sYj9SR
9RxKvK0V4c88NR8Sl62XDi1vCbjVCf5GdnI+Q8hs1wmWusheDh0ybc5qm7Os37puWdvjaN7pU32e
pQHxUhFZnJkCMD5gD8+FGXVfk0oI340K6Fr4MmfBCl2KdryM8utQ0QeczOqTU3KhhOY4rgYOlVZq
/MgU29h0ZjwZac6LnfzsE/MH0YVTBS5hM2V4C72wCHkziHpg+znEJtMK+6J7c0P3oLAT5TMKraxf
0NfyY2d2L24lhuNk29eYUymzlty8yhxS4hh8T11jKRiztUOtuaY/jVS85Sn5XPsuBOtoOwbP3uzd
pwDCvgp141R508FwRouTMRZA0ZTf5j7h6DCnBLZp/VkXRreriJaOAdvdVi5+5H56H4Tji6Eiz+G+
Ty6RyDZ7l0LtJ6+WS90bjtRSp0u+J03Ux3O1cnthrk0TmGGpQW7N4UMb7cy04erpwY1PcAu569GO
jHpHlng/9IHfjHhKafgu1ly/xJBV94hRkMmV7Sk21dWaEKfBOIwOhdm8KFW6O9frf2jpKyESFGDK
fxvHvMzpFG/6uSQqiR17MG9ov29A4tvA5XDZmhtvijVfZg5/q/1YEG16m+ZmhFOO27LLIPgRXsl3
XqGHtARPtDZUl2Sav2s0YKx0NX7nDdkQJXoNtvC91Iu7vM1zOD4z8Nrajlednc6+2IwQVWoPa8/i
QGsHwT3NXQ+xs9wsoz0YAjA6jLSG7w9Vsm6gENi1H3TRXcQh7ayg6YU5VWvCwMcuwgmTJ1hlY5kd
+njxSHsb5hyUzfV8QTN7Eiatcge5YIZnUR8Zrs3E76BLOnQPeBk2RLLbHPwnZ5XkrK4lqUThwGBe
zKOJi2G0qxssmlDQccTX16GM3hj5US4bfylTqWGzca9ZYN9qYZw03bz3dcom06KhMcTGIAy0oD4P
P9HjnedhvK6UgS+DHLWA4rF29IGeRekUfiW43woeR5pa951ZvaWUED8s3ib2rrC4+nYcQP4vxEvV
bGkh6+iY1HuQzn3lR+4odpNHzZtD4bfvuuOArQ/PJI7nLaKJ53PaA/cfqbfW684l0YqHOu+PU9jh
0AaMGsbYUQXHLmuasKBkwNqcrt32cQPuVFiXPqeT02H+tJ4SWQIebr/0EYenSMJYzhiuBKD1A3xJ
NJVsGw/I+jjJFYS69+XfxuN0thr3WmvygYPXBmlvFYqXhFe+9I1WDorEuLDeMedE423q2hed0eYc
aZ/KDj55Vhmf9D0+YZ7kzVmYjCraVBYH4tfrpHXukoaST0EGzj5KEx/zU7Kt62hLnmcAclyCYg8H
9IEhRJnthAb3kRfoquo89wwCli2w4X7M8mKfo7m6Dk7EUCx8pxglXpuqJ+8Z+1lve9tuGp4mwSYp
lJa+AddC0FR34Hq3NsVYaSI3lYWlqU1DwJF5u3xturURY6xtEFXmxzTsz+6IKBrgu/cN48nG9rFB
E6/9MijOQdRGzIsMAn5su3IB4RGrRjFgkBrT8qq7tP5NHO8xV84ng8bFlO9kCZVvvRAF2yzG91Ex
drYtxJjWm8rD4JUHtG8fGMkGKFG1tQAErk1BzJV82uL6BmgFCU/OVNZ9DtLptQ+ydGMmlsaeqJMg
Zo5Z1Ds85R7CwjtHSk6crqJgt9y1a0pDsARNerFJkuDaFfa7TvWnsGOQz8uhQdWI2Y29LQf4BEQX
nMNS3Nn0F0ecokbPqR5s3idB9Rfn9WyTWmnzYMCb7BOUXS/IflhqTraWPn2P8IgPHNXMZKDsIeSM
bJJWvAExrDBJ7UtDBZtEZPuEIcxQNv26KwEuu1lA/MGkU9PRcR0RES0G965b9i5mx+VHPYmwAcyd
r3sixpHeXTEzxgcjiNl8e8rvmmthootx5z8Z5iLdRMXe7LqH3vR2bcZQYZgi7hOjsvyyyLAhl7wy
F4PsEXnvKQnaeufUz/1cKF9XLgS8KEHobc96q55lbj8nBnKhSrodhgJ/cBGNqHVfyizfZWlE++Fr
p5w3xfQBJjH2nTEWd6AEEGQUuoiMna+Rl5Fuiuty05c1PRLrSVuGt8Vk+hm9W6ua04hb5s/txEM2
OcM7rT3BrC5s9X0v50MWO5uC8TI7rWK239Nkgp/LQ+KYMPHaRKRWkb+Kcw7Jh5MG5hYzK95Scv1V
kXwv7PzYjKH7YDpMnSSbwInHVYsOSq9iSthkUC+qPreNGr7YkQ0nPtWxWR7Yi0l+PszryS7PtZ6e
qDriLCCfClnezN5oyVEBNGx4AzAjKAAKTQ6fhKM5JLvevuy5nNh2NStTVeV7owG+LXH926xeBy2W
ZPN+Jl5iPeiUcpK+1HvNPtgVxk0nNyIiY1nPIoCXKzXmbRjRnR3VKVsZ8TOeSEwy+Pwk9AD5wHHf
eqvfxbkjHoXWi0fUOQD8IcKwyViY0d68DhjJ7dDXm800EtOYBvpXY8J9jG/1kCN3VPCQGu3PuYjH
a2bcJnmJu8J45TnB+06cidQ6UU977tFUPJLTLm6qlF6vjdXVIMbVLi35XqsULVa0PaclyUKG74wi
gcR86YYvASPDh1lvsp2a+htXUb4buth3AeNmWsPmlLhS0jFoaisqcmZn4zUdXQic71ZpE79SbiG0
jqj3lF87dOJtQd6u4DGziRjnrUOn28QqOfMV1E84ox5VoGpylAQd8+yuHO881MXnzoUH5chmndqw
Frp0KjZOzZbYoObAVjhiuypTDPBNP6gwXOUB1BK3+dYmGdNptWYbfrRharIwEPNXs3YbJppGwkoy
7I5Scgzm1l7yTZaTxeCglpMBjMpdAfKEy3uiuah2eab6Wc2Uh60QQINgPs85dk0dfBV3Xs2FTZ98
q+y9cvP5kEcBm1XDRlzuWVMHDIfrzqXAiwf+cSZtl2kyhvaLvGsZxSu8LZKbMrjiRinJ20XUqTbb
tsn3WVQXe2eh+qYOeoYjscwXyUGUeF9kd9Vb7glzLnrivDajtSDf4rz6mkdUZKQG1QRNPrAu83Gb
DXKTwUGdgL7W+lVEu40b0VBM/9XWm4m+p/ipfOVVCCwRt6CS1rmABVHSoe6Hg8NKYGvnts5/BAmQ
Yk7Sk/65iWamczAvmuZu92p4aNymO2gZRUPlwP4+n501a9smNunQCaVn7TOMMYDUhmQo/RLukW8X
BLSdxL5E3YCJER2NRyoHuAJbHpfdKpu4LPMu2zAC4jTWsXOZmZupKblXBfQXsw2ejfZdLPngDz9w
lqmKjvvW9duYCWhksVlRlQ242a3xTiyevyKOD7FFDbeeiB+zInMcmotVOaHoTaFT1coZD1rV2Ye8
iS7425wtBm4oo43efMqkkW3hsBow5LhePgZqAwbCcArSo15PfjoENU+QLt5mWR0dbEL7tVVBje3J
WNKzE/tT9GLFT64QMxP54G5SL7n9sHgWNUCRoCWz4oHrmSwDTX4xW/IkuFozFjJJ4axjGrQPy5j2
rSY+Iz0jrnTVp3YJvQ6qE8DcWuwT45XMersLAgTwVduN+rGxFTJ6EB4+Xk4AAomjHea4NHkaG3LN
zHAsP3cVIbMP9/e82NeJkt4RuyH4LHBXzWiIVA6B7g8DkJs1VTBMU5lk0D9k97c+qEDXswmg+3pd
11651uVya+Z8q46K4rUjJJL4QjgOC8Pe0jp8tTAEbInjfKu8cj+O3ByOZsNBiggPSdXWGym/Dy2c
eqgcwDGc/QiU5DC1oCZoTd+2eX7veQ6DgF1MpeXiu9Xc4r3Uc2NDcTWg5wEGD5noZEOL9ufFicGY
xv00672H6xA351o0obVz7XLfR3m+aWfti0CBYLxS3DoR2P7YF+6G2/aMDx2EcGR8KWapH5kX8UM9
loe4ZkAcla1vhexhpDETXrVI4pS25zvGPdUrb5OQSfEYHP7xQ51GR264aUe3H0nnNH5zCiyvQr84
XfowKnTtPpyOSSy2k10wq8NzEvKPSBVO18aLnmf33fRCKkYWy3AmrZ1pk2SqLPuQCuNnqA2Sx6zC
8icDAWSPPgU8ywkaWG1taixOC7uBjWQAUwr7IKlbG9t2J2hGNgT1YCxy0h2KQ4LufgzSwDsS4vCN
wtVIfwqxRpNaGvIi5XzNCLphYSzg3ysuCULp09roqneOuK/eJKh+yCEiCcLhlt4rsIpM+QF5Wdu6
q+9Yp8dNnLt3yXHA5kSSj90uD71gnRWomkpRUFG1NXYn7j7wD+IJ2urLDIMG5ov25rR0rvUk6Fc0
oX84h112H394nRUi6s5K5I2DA5snWDvpEg7o5nRXWv1VkzKkngpKS3jBrV1gyuxqahjKaxjOMca8
YlozaLaORUGUmu8N2+lWt7kTeh7RjLeEr0mkzMq2m21jZk8fd5UIUEPI8rebSo/IIQWPJn/25uOy
/HA9f/wwNyWT/eAaTsQgOu0GaoWpwPLKqRvPwVWqF0Bhw5ZNx+voAubj0RNulQ09QQPzLoJe341t
Lo59gO9O6SeWbYzJy6ttStwr9XKl6IGePFiK8io9QRufnHF5OqjPkaDhT6tD/gibyMtHZeFHvesY
1Fd75rhSl8FbYWrnwEniPcXea2fI7xn5hK0I55Y1OdJ4f0P4QxYjz7mGrJ/C4IxrNN8Cg1xbiaHt
u3q5uhNIMQuZ/qOXtotgVBpwjnSH4c9I92Bnh8Guni2clyb0MvZTCHMTybh+XsmA3vZ9zHwYq+70
HYGc5z4IgHCpQfy4AeG59yvNGJlkaojVcWitw2FZ5Iz0qRf9Bm5H1qaXXtj9ulUTxrA4vA8pA1UJ
VAT7x9bF7LOSVcvtZpV4r1ywMr9FiP0CEJO6SQ8z/k9UOUHuZUkf/QkgFsqx52A+NTjUkx+zbQV+
YkP6LRyGSSqyaZEYuH6B/FqE9CoDCYWpmXLeJTLe7k/RrMc/QHb/o+jzxzIuuvZ//09+099ejGUK
zzbIl3MUMexfcH5ZNCjoGe2C3sc+7dpWs6VaEstRqp+Nqn7iROJHQQOOE/cVUhBVbKIzC78V3oxv
mTK6snxKubVObpwWp8UJjdR8r6I0vTgoZcXQ+omlItQniAxj5BW+a9DYarGdhCiNLB7H5rEjaOsT
LGhPgeViouyYdIq4a9adl6ijV7BxGsEbxcJK711ngD+YL1UQxD+Z3H/VB93bC6OicDHHasQjp+eG
Zx6r50v7mNZbz8reEgkIoX/E+o3IPqv7ONiHLGVqYJfs7S2b/U8ILf5TaDXeakwE1YmZ9pkaSNus
D+Wiooy1djEmhoV5NMWYn/T4dZZsLZ2s2GAdIaEShYfE8YZDb3WHQK+cqxVXb0YDaSiMtPIhNjnY
qKC4a1XjHZEhiBU0g7gUHtd51VAwayxYncFcnpizZ171Zb5YTMFJJlr4goiShczMOXVTdmQnl9F1
UWFaphJYbs1dlgUY2srEO+g2yB6gdnJnsJRuEH6IHRNr2Zaa/pbZc37XbO9u1dl8LhGj/a6C1VrH
1cB1lNAwinGYzUbzNQ2K8GHC7Xs03YLuNCPTTiiH33lUCKp9eZkgxQi+itx7sAJzF7vjdHILFsFS
ddMZp6C2zi37CpW//DpFabjybjwlineMBjEJ7mjP1NKGTEVSwjOqlziY0pPGlBJXm8V1T/o5smYe
9EiLZW4YnwygOGwdk8/ETvZUIngbXG0dDkFrfs0lyXNaBn6alQEVLOdiIo+i8E+nzYt0uy8iEyPa
J1LYqDL9bDlNfrCC/LFffpU4w4jYsfy04II6m0aXbb2qhDbqwYrlenFnFEGm/frUE8gLXYNqp+U/
//g93H4oRqqI/vgPdVdzfWdQah84qBLYz9Kj1RFJ7cmyrWbKy5mbxD1THds8RLac7u3UACUT2Nym
FsnHe7ES/AMFg+jIc611GbozntnsqVRlfS6lo/t6mujclWipMzspXCDka7kni6d2fMA7lD/quRvu
K4cewsRTJylHucpgY+lR5xCjrputoTU/ag20m3RbngAlKgZpLxpMysa6s9/EVR1cs5pLv+8DfL+R
YW3DMiAOxQd77UbQHXJMvbO+cL7yzqLBCrHwjv+8XOWgeA+BRW9XH5DaG6BZiCoBfmX/rMMBThZO
Glt04aYldb7BmWlDmtO3WUDwJfW6pbIDh6/rJGiByv3qhWWz94zBopqxf2q1sDpPg8McU0zbuDLH
bVc1xBZ7+vrmssl8PrNmG1gzo1yEHNBSeGiovAwmhyw4++KoMC+Jo49Hsyw3GcC5h8RsPjSmjjNi
DvygjKx1N43jg0tvhM9wutliGI13rjN/ReKlhFFPsp2uyr2XebFvh8gy/7w4/40CSwDUdiwL6qxt
6cRif3lQpI0wAqfVyz2OgjVbX4qLRJEcdSNPTvZoBBxQ0h8N1zGJmQzLgBfDnZ/B70lbj0/GoF1F
zUGpKAiRMGv5iZr4m5doLEnYP/NRP16idCxSvJZn/o1g7DUOIh8eqD3AL3PThgQ1Ro8BHl4v40HP
QPX0eZ78CFjKrTSHY5cZ7E5tU3scktEX+i0rkN4j5EOAe163G5rJPTuY1RYwOFQ2UyB0M69CM6xW
LRt6pM7S+M1TUBAd/uVdwNr1JDBUS5emtB3+/Z+eyJWGlV5XU4ltrKjPVmg/EsBbORw+fFvYxbml
77scTiFrIBpWvZDQLCaaGPJYfUb87dWz1cSxL6d3xkm45sqaYsExJxP2z5eERTT6b6/UgooiDeGa
8m+fNzFELSiDBic8TMa1UYeEDSvdoRJg9IuwJiHTjt+msLnVnde8dc43kEj0qjpts+sKgh1ekD84
1FX7UzBouzKXr0XtPlCqMp08TNybJuVRbze1ZINtGKspAK/jFJV9BOmDsZEB6KqCx7cbxsagpjDf
GZwpXgNn+jHMV015062qQjzQtGmGsXRIy2L112m7jFIXYwTKfoyaBC+CSd7HR/P/WwJ+G8j3FkTt
/zuQ//reRnERokH/NZL/8dv+HckXwvkXG1IbsqonTWL2QG3/HckXhvWvJQnPHW6wefx3Gt+S/9J1
gxir8AxH8CNr07/T+Jb9L9uyiWGbgvAOO1zxX0nji+Xe+78rDCwW7kohhaXjYiRk9usiONPN1Gtt
79xS/M5+0aTq0HbhgYTpuA57QDY5pHfLM1D9pEhhVJTAjgHMfxRLtZVXb2Uj9wkJs7OWpT//9Ek+
/of981/vx49XJylEcHVdWg4f0C/b59CerMyNOrxHZIbruSR9JfEVYHmxD3EmbqUV3G1ROrRSg5jF
dQ2l2xEkI8OWhuTcizdpiKUmmIFKs6U7BTNISNT7aGWKMbr2QbzNmeSXM1Btswy+/ubl/xV08O+X
b5Jn8IjWOHz/f134GiLLY1MK6waAp/rczGUCPxeTQ+pWSH6zRRhaRPIxgsJsjp+ZXXePHSQbBprR
ycQUeQIheGSpKS4upl1PS/HNduJZYl6LS83zixwFMjbq5jAM7d1wjfaB2TJD0TzxzUp3T4hFt9+8
p+Uj/+sF45InFqyRrOim+PU9GWYcFjLJzBsXerFrWpq3KIQJt/oYHnoDadSF2ktcYhTbCglkH7BY
H20RqdNkBQxzvfrZIzP44ObmVia1uFjeJyOOcTonqXVnW4LNuhCgp8Luj6KTb9P/Cn+U/+Fq+sC6
/+2lc+9Y3FHcVb+y1YuqCHpkaOMmKmLujpbcFWH6vG6gQ4MDdcMheigwT6PIL1S9bPpSoSMzkrNt
DYN4TEV22XT0i4XztDVBLDHKG+MdQIB1zVt4wBx41gYmw8ptJVayIrp6mrnpylF/iCyCBfia1DqJ
U0nBE+s11wYSmxUxCoPJziXJZKfLDclZYaYFc8SCWztlvNNGslmuebVDmJGZVYb7OZijGyc0vw46
gtGAIA+1Ci8xYQ0wYPzA8NQdnJzMddSz69TPaqrjA8O8bivYflkB1bBgBNQXkGsdue34ddDK/pxo
VrZhqZh2LYGnlZeIZWTXYWhYfjam9MUmHcWgptbeTZJCF70ODiWMda/meTWOzmp00k/ObDV4+FKx
0QQZKZU0NQIi27xRq74rZ5IH4FVvgC3G1Tx5Fpjnam/n5IH+G5fqB2MEFIrQ/wa190bSjZMbGTfN
6E+Di/6YeU1DApthyVKm4bnGhdo9nH+qfY44iW7S3MNTEJZ46I1AnKOy2vX0qQoe27DjxG3U/DCF
+mcuhI25kWdpF/L1Ny/7r1D8ZdVwlzYZ6bgeSzL//9dVw9F0N5nsRtxmm+yT7kR3PFlX04U0ajgY
G2ogC3zxIYcZ1yvOFqG8WEufWvmuS90gNhD//NjPky0wDy1N6JoVEdutC3i+jEl/t7v7DwsCEodJ
g4MuWRZ+XaMHKYsU5qm45RzlHnW1tHkv2LDsFFEjvva8ovaTAvhEQTB9LtKTCJPnmEPI4Z8/t186
aD4+N1OwY8aezauxf211CJTb8WjiW+qLAaomOfiGetGENG+80OC1/iUfQKkWZAfm9Bwak8TAbRjX
j49Std02VsR3AUxAx1SwskA3JsahqjFpN62w/TjRTnw5EJsIFw5T7h6MeEDfsspLUSMqB0JS7iIW
rmytnzSNjJCWZG9JGmm/0bg+KjF+WclMU7fYUgjXNv+2khmWVsoawfHWTvE3qx+ThxHOJydf0/Wz
xL4rQHhO6d3oEEw28GqyL4ljnoXCoWDE5owdsOt3igTVIXIhp3VY4lazhn4IKNavNZAz//zdOH9/
kLsumwueGfzPRQ/76zXN2VSPNXPAK9d2nm/k8bBjkd7Nbv+tUp175YjGdCRjKtS7qb0hQl8+5E1i
HVqIxH1qPwqi9BurnL7Z3uCdcIekcO7LL5YOG/AjUGh6ZnqIjATrHzqk4QxYC61Xpwu9vR6ZQGDL
qFoV/A37JaEWcejy86qNto1uUlcr3PzU5yo/6RU3d1g+oD8wRzA84tIDNbFJQ63r5ObwP+AheMOl
RofiqQDVeKJlVC+MRwKlNv7wfg1cT9y03j2aCZRQcoNPgqH3cz5piHtGaTEdBa9R5BOCr6kdiWzD
zONNGQ1B1H/+3K1lrfjlQnENbgmdDIApWVD++rljngx6T0lxk2RBKZmeh7uKZkbMLnqIo5HV1ySK
Tcz+4qTUTCBvVBy9FMXCWk6oT7eCbd9aDFHFDrPype9BmtoW6kWiMw1J8GWGXgneMnzu4cIHHAOZ
VHy4gfp4xblU7gtlPYUFVcYDlTIAuJ1PHo7ljMTijD3g7JWVzgQwGM/EWbfzmO4ZTGVPA5LbWnbW
No/6YjvxHEQ1dKtNDsr/gILS/+YKFX9Vaj9WD5cKEo6oiAGW/VFV8qdDqjYZ/eAElrhhB361ak5Z
Xh+9pUsAqa2FBbNJU/BAmnodxHlO7LJbRUwACINM1QP6JS0AFZEaE63tn7/DD8H6z9+ho9usaRwc
6BHDvPLrK8u70ICartrbWJmkocaUNMHC5pXpc1ATPGlc7YRVpECtijF6opcCbsF+5y3Z2Y/LtzLT
gdF9Y686QzPPjYdLJO4H/aQCeZ4Zwa/xP2c7y6i0rQUfYJu25LS7PlKbwtyHvaXfR/N1dHgu4p4T
q7lyiCy53btWZDgVg1WhzfGO9Crkbwsb05RVO1UT74pqEkFWizmwXS5+k2mwPlQmLt+KI3LEMCaW
0Va4SIuFBeEgCvE1mYSDYHGYPoMvdUnT9yRV/YmUV5WxNLP3KNmrGy/gB+kH9cgtDhX0fxmOzToC
+79uQ2wLQKKwj8ZlSCY3zn63/tIg88uNxXFJ54YyWdUMCF2/MsxmL5VMkVR409KxvMCWGfBjZbTQ
FmiYpXay7fo7emu3dWflHbokPkqziD51s0adMx2U6wjVbWpAIqveItHkzuSOKoymbL1hZzByBACk
MFuGBBETpn5tyNmG0cVGyZFu6pYUHJjAR1187rpa3MFIPEPB0M99+ZjI9KoPGqI39SS7KGm+xT1t
zauJ0JVn29F9HAznKe+0YwpGmTSVMWAcQuaNpy0uZA5HZUzJvOItDZZgr5qE+FJDNNFlxEVpcuhP
GcA0WOlzxC5pcOSerM468RhgVxHDFsdTxU5vKO/Nmaqv28IdT6aTTqc/fmb0tym3jm4wmZswDoKT
iNuNTvLragNyzUtAT6bWYH3NcFPCbSJmjy8NW6/Anm7c5TwGN7U2nf5UOGPgd3XyKka32SdMviYQ
jps5ZVDXzIorLZvbHfVnjPTc+BpScrWqk2rYuQmxeP5Yk+F7QuvwGHAYI9W9Su0p8fUS59bEphc3
wptqhDj0DIDWc6vD/JmM41AT15eVgIDWblpYK/tmIf6C9Q0hkvfJBThHgrwjnY055diPASYVTcT7
tK0LEbSTZvNqsnXeh80VL0SNhQou3GAS7JtcQjwQzMhFCw937vAjASvyoI/tJR8yAA1egAGkV2tn
1vqbNXL18PVmO4Sj7yIh0Eq1i0YlTo0jVx8umOzMx6FLvrQm9R8elLEkhQGgCrXimSGwFTqPVhO8
NUk0P2JV2kJ1j32UOmhiloYNgeFVjRtma5ftd4vh82FyyV41g6d/wvGPM0yfH/ja4At45ZGNsdib
thmul0lgrOGaTyqiLHqaVQ+Zch4rbpU9WZnuTLd1UwY7WUQnr+x/eAI+pWzaBNoeBUSGY7ZbbD0w
RVXcXrIGT0HeNwdPePmDQccCcgZdPQHPW1lLZpDtmJ+Dqj33MdqibiGVuYTu/crQCFTxthzgjFcv
MwBweFFFvGSxvdslQ7kxb5hMYIxkLsjlMB9ccjeXMftZZtxgU0a/jdDrxblzDthylWE7nZWJkaO3
LcePDTQdsm1ayoIMbVwznYfOGfrd2CzehLRprtEctlcrw/k9m8zuEyi0D2QAmGrbFo5f3MmTp08v
Fr8LOVYvkAY073XSeP/DvGda2q2Ic+mPZMX0RzWr8TE52AV4/bjjQ/qghPQ5NIFcVrhtoji8VANs
39KyT3nkvPdBGm9sd97H3eRcMSsTNS1bgMy2Zq9Db2be7JrVxmjkN4UqTz71yxR42m5IWoJSsEIA
E3Llb0BYzUcTVt5WRt0Pt0umi1x+cCsdi4eHKMTZzn0IIgo1hin7jlUsfJy7EYeSETyWeAw0Rs+f
yqI9444Kz7Fj4haWzbAXUfMCrsF4ckLjIdLUfIn1nYv2gLWdNKPGZfs1nufvNE24u3IGkSw6OZzm
ShCKYqUUopkeKvs5qjgLpZjMGIuJlSVn9/FjLxMm8bWdtPgSuM0ljAIq/ao8gOLjFiukDPZ3A8FC
FgJnE7VDeWTyt1QfuY99OX2poftl9RQ9WSm+C9tZJojzmx1hj85rV64ENnG/Htzy02hdwdOsWL4E
8AgC6n2V7FvDhiEZtcHWTQffdEDydo7DbxsYUUeD9iPqhHnoG5wLmBxWrWSeKoTxrEUzPk8PCLyK
bYxZ9HY3xz/9lNM7v95NBtQ8TrP1cYh7WB22V/3xSwPjxsc5t/4/7J1XcutKlkWn0hNARSLhIzr6
gxb0lL2SfhCS7r3w3mP0vUC9enr1oip6Av0DkRQIOpjMc/Zee29HIBxsAL83JZCB01usb2Kjr/si
QF4e1rNZCslROWfA3xbAJTG81dZmUPhaW2SRf1lUzl6EhbGzMp39Y+Asu0Zv+xPIVLXXNcZFtBdx
iRjWuA/nheVP494rkG2bsnNLJLo3/QYIng5ac7qLfGVcp2P3/vUwWC9IyvG2mFMAqnlx4362EJ+p
mBCGmJRpvU9p7ltM6QHzA/+FnUu4923xpbkQCC+aJPg0056snYSEdxxoEIHx0mz6LHlC+/lUmQQR
2B3NPfhOyTqySVBPRsTgGhkCK61Tw4OVcbBMkPMWsDUf0Jqoq1QSKqXQQGwHg3AlBK433cRt8be7
U0+O2KRAUracOqKhirm6q7NnTJgZgwOkhrfFZAHW+75bjYruorTGfksglTIvuBaDx/vzlt+D7cGd
yH8i0NBAnOndWpjNB/UhwtS9UxouySRuKduekz0yKjDegXRWrRlPW/LFH1WonAhg23rVxeNVhMRc
KZAxKmyca0v9RYP9hFkvWmiCFK7K6vCi2ma/aMqpXOp+6a0G3STnpuzFKiFPze6j/Jw4j01TwWKg
ubxWZPLeO/UWQI6BkB15bNvFEIn6YgPzVFkEBclkAQKSegRdhXkvW/QlfFGLesUeidxvxVHeHcLv
QoUerR8ww41JC6gi+syN70J715FKoghniHMkeSTbzR5au+TanyChc8PsHdTDBtpyu2pAlzGM8JGZ
0WqSQ3Kbq8/eDeXBNMIYFQZihcovgGOqVrcctfpAacglioQdIu2deNbpcqjNCy5fO8ev6u3toWjO
nb6td7t1e+x73a/n/sd/f2/BCCgONh1BLX9/zfSWc/39MkUpwq0zDoe/bDu+rSPLLtmqmbUvRqRm
X+/49rxiHhXBV/1V1cB9EAHzKXJOT8iTsa14uLfcr1f5fvffr/f1YfxCMubHGO+PZMxVEZl62bCJ
SCE50EycydVMkOy8+Yl/YKsMM14QyeJKOujMYQbSjr8tJonKso2EtjSihhP+qG7kCEgjU20kmA46
T5sMq2VkWOIgTNCLsdMx49AlxbBCfgZRaO5CERikNZbGPu4NpGQZAbAbpQkekDNyJN/+fVu0zIMQ
ADoxvbxiTvXQQn15+w9XQQOMcHSooJxtb+vdHrotbndTIwPXQbRWPW/k9riR2H/cKhJkX8DKISfN
G7o9gZF8gqyNzkNajLZrkEAU2UqzS2MSa4yKiyfJJ7VcJhOxH+kECO3F70mtSA0bCtkskvcNgrtu
N8kAhWJT38Ritwdui94UhVhHs8Arh8e6aEvNAV7MFeC2gFj5x63vYBQkR+y63+vYf679/djted8x
Kt+bGfwaJnttc47pBbDb1pIUEeR8SMS6Zk/zmP2RBJRwI2+h8A4knv33AmiXyajozwdHA5PBf7x7
+0czJ6l/r+KPgT0uv+//bQu3fzAcIGtCRf4ZtNQ6vtZOU3K4vm5O2sC7+H5mHcbEpHHJMfSWs7z0
XM8Oibm/bex7te8XVUJ0yt93/916t27Y93P/8sFv//nbU3qH/jUYMUcrrgBAKTh+vfjQWpoKvHf+
mpC8182DmG96aZym7u2bKeIuS91JkFWSWoZ7+82+f9HbXaeRTMDSPGH5dfv28Peqt1u3Hz+EnD1R
ZJmf0HUqdrUMNf1WQ4XYCcm4v5+cYg1ra1UyEW/n01w19gbE3XkPGCYZ1S80wPnBbicfs2J2pM5w
2aGeIziQlMczRDpDxvu1qGqb2Izv+57hg5CrgznO0kS8PxnMMOZNzxsl6jjfG1L1qUt4h0RJkTQp
FQw0jP23b/X2u1QMfDeyzB9Rv3Q7DAlEZc8/8NQ8JWGzvn2Bf/v6b4/95Scqbrvp17f+fdOLC3ab
sG3f7Nb/tJSQLpYR5ocxx8tNuiaendLK7trBOwyeAlBgMob7PI5RYRXMuAQebgUjdxiRlIENtEUQ
Sg9Tj/t4bSGWWReYdJGVEwSXM5RcRHKqTrQgTkMpyx/GVTE97Whnd55q+DtS4XY+BEFAqmAP20D9
mGYcbJmLRwMiwE425zYW1cFJ9bvSrqRLoeUj3IS1MZ51K07WOqdgrnl0ieqyWueyhBHVBo8QtOZQ
Tv0x6kuCxUr7I+dktWgTpE9hj5tfCbnWD6HzRqCDes7b3kK4pnk7MSoH5HCUxkzx5gQ2gn0ZTW5j
q6/QFSfSxVCmyFRBWNUgSppwErYZPCbhDVhSmNAr+vgeTsNbBukUZRIVKCGYPNFhkowNHHNT1TEz
fLy/C4h8w85Rh09UeOCuU8XZen7tX0W9DjAdZDrhaf74bJg53uLM+pl56bjBqeFAx8C1bAnnvsz8
8B4sWLktuuipS3ViR1Iba/AI+FMbc9TiaW+8y46CmaZO/rb2w13PwXDxc6pVIcyeDTGlJycSP4wR
y5maeRAM0gGVt6jO2WiD6KiyTyUT2akrBqJUssilDnrlhFQe9IngqSQkiRsZ3I744TvdEelj2/ka
wyL9Y5CjeK4SF2FrfsgVy9o4isiR7I3b1sSH3kwdYi/bh0kZcymMSmdfa9QM+D0+J0s74xtG3oXh
PUPgt6E79BsUBF1mAXpX1Jm6NEo81/uUPhC+ejt7JnF+qWjkelf2e+Lj8PMlaTVq7idA95dFM7TH
2OSkYKh1eZX1SF5oreKMVJ1jSRq53SgD42xvgvjRgUgnsNRSh/E+DCrXIBxYsfAmIDKlhKKN9ChT
Oz74s/3VSiImelzoFNs6TzrWCKxb6HMzWNRBsm2bO1J341Xb6fYx6YpnuHzqTodrWHYesbwjNURh
ACmsPIB7doc3ZeiVt9ZNYv2OcDjnmARpiy416A6h+qFgl10qHe2EsfZx/kx4ID2zNHYAjLbOlRjX
Sdog5fE+OxSx1x4ouJ+p44fnyFGf6d8wgmWGvlHRNXJ05+ehZMeCsb3U0io7qBVwsmJGFbxPtJyf
G+dDwk0Zw8y7U0P9TSv1AR6pRxj7OJ5o4aVnw4o4iTmi21U5YUljXj9XQ2U8yDI+JbKKjrUYPkGR
QCZqA/MEm6tftT19JAdq00Rz/dFWknUvogGTNUTJrM6fe80udsxPd4gixDbUhuNNS2SF3a6gbwIh
tDp0KrmINxz2yBdMmo+uuMk4PUVFUj3GwyLy5HCNtY1v+vUdQXnLKjf3ZM4nlIrpiqpQsonXk0t4
AMO2wr64pWkzLBls+jAAfPTwgZlv84T+QZmN/gE34xLuCNgmrqtV3BgrXA76oZmcH0MHAwfdIi4k
2cJUmqgRjkS+rzRP1w6Mo4ZllsrIJZoXAIIFPTlrMTZFOCd558z2yTmrmhcl7wlYBLp5wnzyC330
S1BYG1bJNpr02LtFWxzKoW3vkR48yEpST+DuisQrjW6LAgTL+pgDBGHd2Oc2gMoyWsoroazFGcgb
oanoNgvNDPdxMqXQiuxPKXKs3/Vj44/2xi8sNzcm4O/FS65UZ9Oohq3w6LU6w6toYhVkVDyuI6fy
oGsBQ9d+iWjXk0b4rr5IL5tOSqCsq2pXABF4DMe30NK0Xd7pb71sTRcvx30DWcGAM+xi9kTXmVPN
TYNVx1z2saZDvaDTUO3S8d4OS7HuBtPEUJdND31HhREg9DLTTLTGzFoTM1KeVClciwy0JJKPgWbP
LLfqaJSQvek8WMtUUTAV2OA9Rl/s8qDaIOz/Mekg8wFBNGejI6Ajz+ElO9YDCQEVar2GQn8wkNbU
2WRzMwMcFcvfRtSjFuaAND3sZ/aOcjLaFSE9xYOsbUpaGpTstk9Xdqi2R5L58n6s7mzKda3sHxjK
meue7sEAHe9Fq2MyvpNjrUXBAxHHwRy6Wu7LuipA//fBk6J53Z0FMiOcHOQ/k4llcvwMJdpqpTYx
i5c4S5qYnZZqZMY0GuagZQ3jsuoQOPtFXNyNDdc0OyEzoZ0bfRwQM57vrmuIprw94ml+ddCG7BeW
8MQ19Ra2S24C1siOtm4o7lQzhpJTGKxqjwOmyCNAJryOHnXFyY8GqIJGz3EBs4LScBw9jQ2YTfSv
y9FOo0vjtRW7dUrHw6lYDNllgPa7r8KkWrNPLGtTHtqaCwMoVIyEzfjTNJrzSHDDwh/Dd0VU1s7P
5tN2Si2anGiObwaVDL0qZ5M0sITbEdFD27gTY6irZTbbvSZyYzfYyqxdLxsuvbrykMQQ4HX9dwZ2
7bkwon0MaQ+hSBLe10h6wYn4W5FH0zVw4vc5Z/ZUdxlgPPrU++ZOsWgCmqVOwhACGdouTOV1C1RL
BvYVwDMxoYdGmrsuN/snSivsvkozLSpCpnINlLJtmvNYqX+nOC+2ScQU3sYUdcJPhHhokqQpx8O5
6u98sMiaNu16voXNqE4vgVnhyRF4KGMFMwQ1f6zhOiVTj28Ga7P11IDqWRIzV2EHgOgK5eQHVgSP
jh6Y26CXNUiNkdIcLuZN4QUAMOqABFeZvOh68tTNliQJiNnxymY1hr3JeGB4jI1MIi4jELnv/ctQ
Uf1EMlosI0WzlkRZub022lvKwhRXEEQL853mnXoWYHT5IjXCNl61rFZx2Pi/fML04ExI/W4gD8Up
G6LqnOuACxQHGJp0n125C0k0rlVO/wxh2CvG6QIhJNo7zJX7xqovk0ryhOkPz0CCYyrIU/jome3J
RwO/LI1x2k6jgw9fd7XI+RmWA+LqjsO1QUC0jqwaBE9TrYZRW0e1bv0Q+m9GdUT1yt5aZUbG7tKC
eRx0fKdS/NSUkEKyY/7g6lWsSaNeqTq6qgJCRDCl03vgQ8dqoylj/8DMO8DFORCwQriULJWtY6nk
EQPz2NXQvQtNPIsy+7CKYu2EpCt4IRmVoz4plNm89jj5gXMsgMCrpsW4HvXIOkzaEIgEMw1QUe2R
qTjYFOtOqeeRl5e4RKvEW4IC7qYyq3BGUS4RU0iXTS3y2SVKsPoAMN7HllYD61wEaY8AIoqZKCP8
fXX85M3GmrgwErM89mq36vvBP4hmDMg46IULyY94Xl+72llqX42s33oWFYykDw+0BF1K2dRV9Om1
dLD6lJwMatoxK7WlDJeTFob1rPH24FLvIzQzS8z9jVsqhIHmZpzsaFbx7IGGXcJgP0hI1RWOPCJK
oF6s45+KngoLVG0jEJ83lkCI5NjXYnDGfSzFK3H3xSpRuaBYNFXBuZHmwJi+5sLnFtbwszTUyzBu
it7kXJ1a3qEk1AYV6EWqFFvUMtvFkxUv4fGuiIi1rvCGXgs1PoRtoWyFKsnwniwwWnTftjWRjwuG
VRGaiKbbBWp6H41Kt3PsFp+3Yv9mwKMdlAqUJnD+CbxdvzO5tl3QP+2qsmdUQRAnJdzh3axpwOhK
Gz4ZIr6kRCsPg8ewCfbhJqzIp48bi+qSZnDQ6w1Cd/OcBYSk2fGbUYzWL2Dr73r+GmpiuDcjcUla
7TVHWnqxnOIHPANC1aSermVRj4w3e48uoGG4itoe8hh4XAD6ChaKmsKpYQbMhQW5ZZee0WLtg3mb
qdEkS7k0S0d97JICZ42X0mmbbMg1Bq0vYd/HnH+TEWZTkqPHj0B8MVsp060oOrlV9cHGOzH9pjZ+
HwQZX1YOBtWCfmAW5uhOvvqa996J4VG9tzVzi8tvOosQtUE1XLv4CEr7tdR79SoDhyjMsixWRp5P
l4FfYlFolbe2Fer4WrvIcZBtvbG5jg2x5iRF7XP9wcSEelKbhoxDX81PgGTvEgyscW6GJ8cj2K5A
NbVJVJzCDr59y7YDAg2RZ/qkNq51JUg2nF+X1EtqmhwzIWEATgYGDmDuPBiPleH80cE/oz9MFKHF
ZTQNyC8SwjoT0vqpYk4GfW4eO7t3AdJixSYFbMm3MNICJn9Ag6Jy28eRya5iP4VuF/a/kSFuA7Xk
ubFOt59mzWKQtKvDgTGl0A8lmceo9KcVMhxM0rSO9ybqUdNL1Xsc5s+BrRzp0uRnUrqUAqGmTRHy
iiAauEzJ9f62iBG7nsp0/NHHVusy8ksByBluapfMz6BlYLBEiZTYzTLQxxRquvFYA59t4pe60pFK
OsD5PLPwwN6AIOx75iC3tlMuu33Ue9op8srnP0oDiaLt/Fg55DyIG4v1us2I3HQyCueYMR9ZREyc
VzEXGzd27J90/IHDmu2BgL+7Mo7Vgx+ZZHJH42HUiA7wBJgAHQ7n0iuh/auDcq/34y/m17ULV/hD
DsD9IyUL3D7IYagqTNwN44UGn72z48BBkCt+5hPQRWvKlA0mxvrQtgHIQAcyPdxwOmJwmuiqeCsh
G1S6OkbPTKculFOD1yvwH3oPciMBDk62yCh3+IxjavvgRrR8BIduYUbLdYhddZaTlkvjAy4714KU
g2tJ2SY5ZJh91mM6Xc2ZJToLbcgEqfcZLJQFqBDESASfDta6JqaQRoT2w8h/QqFcW2PeA9QEvc04
/Af7TH2otfuGqsZdHDtnMh8KTpMCq24ghutI5HfTBOaS3RRqkT8THh3lQH0B60uUgeIk68ZPNdcU
sJmYEgabqSCWOvDAq0kqr3sZYYDskprxPLKuDYaVOYwq/EH8anwifdhbGn7TzAUuwpoCy9kGI9g5
dJj9VsHhtixQ/R7Y2EhGyNIay9E1axO1W4XZSJkLJElT/yzCzjsNhX+VPhEVc3bZ0KhIlDOhHrju
NouogOccMlsUCAP3ma4yJMVh7joIBdealaCTM1rCk+PynCZ5uW1iMucJM0nXihYNqxzYp9LIe32M
fuU9PVboA8M29oz26KSx4xo0ypZZo/5WaqGdrDlPo63KS9/39coMw/3EXrocIEO5mUn7nPC0+hJ4
CRC/1I3rPDgWtLwQQhKvRH9o2EO06K/BFO1N6jNKAJuvNp+KQjmZJINudAsMZuuIHeKO8dREjr5o
0hmt5CcXpawges8TEp/YrnM6tT+mNthYwCF+9p0FTcAhpUJv5RNpBhQ7zfCxq/C26Z11LmtZvjlp
t6n05FNKx2c+Lh9KQwld8B9iS2xhSJZgm961JiOShvg4TyGnNXcIYwbLAYskya7ILzWSLTgaEvyv
DMYILW5M8i2oPSxR60QrtJTzlKGHr0XLs5YI6KwOcEGJKCqXa8szPbcqyLrTOKeh+M4m9siR2fo8
KIlmgJ1fMEegfUmnvajcMkB8OYWIHbHdPWrgBenNNhoNA0+uhwgvRgOQaCYVSc9e6bIliwfvNR0M
LAx1o4f07wTYOmxGZcV3HBcvHaGh+9aQ0b2q0QyBzgf5e3mzJNg2kxegKoTrFiRZdb7/AZigo814
73O6OAdK9judyYEaU3I7xvxfwwkjTREVbN1mnPenRJDJFcJsjSJl0yXh3o/gkFtZHx3tEc8S1HbC
HiHrB+q0tesnJcqcdWyHyo4WvIaaabIIjJANjAJ69nWqW/u4GRmmEaC8afJQpeGkbziiSXYgfxeP
2qrxlIvEth53RN75kWgPIrbxu6JuSq5+MwS7Yj7N9qOOx9AKim3elQ8Qom1E4CeNFr6Lzjul4atv
vupror6PHEbUVeGMl3FiugD7IALl6/0YiwqclrT9hZ4U9UXrr1yNwiMhMC+3Ekxi9TqoM6m68auW
Jyo9XARB+bLhcJv0gSZiJ1a1H7db3KBhZUB1Cnv9moH1N1KidxKvX9eRQKmf9MaSDJ4Ho86UZZkb
yCZK4svN3LnrwBDu4gJ4na8NHlXS4jcf+04rw6c08+WKLAEHih6Mb7xkDI46qihw/oH3eeKtUaNo
ZfuxQHbbpKSZDOw7AaGQshX7cNQ3kAHDbYGIG7ZzNm2UwCtdaQGspwVHH1wrknupJk92F947A1ka
vh8Oa71jAALzLt0IJyd3KTXOQ221ULuXmSB5xhv3RqH9apFYHNXUWGFgBC/goJ6A9cTu5pjgeVNl
WPjwW1Cm2OQEhtCZy1aNl3h1GGB0aBzrwjjB+U0PUexd+kxs7DkDpi9Ocgrso5ZSR0oj3CdGNP2M
lQqaoYBW01QTCNowhLLU5r9uYnhvsD8yYOM/FtSqCAUxbG8r+JBrUo3qi9kDF5RP8B/635OWL8H7
MJrW9M7t1A8GXOGlmSR1v2pITpqdXzszpNiYJ9omypGnxhzNoEB7aBptdcp7+2iAeLynbostNzSt
FaOppyYiPIN2M+qB0LCPCI5e9aKoDqWPR6K1yPerEk8uojoBEVLWKB7sgdZHZR5Nz1yOOK7PdNgP
XtcKOtsOvX3HDx5HWhJIdefseWDRUWkaK1TFrVsL9TglhX7ykEUPOFX08WFMgoIEhsrfUFbC/jmX
HiOfLCcC5WU8UKVXxhgBaPRSMhk+Rqby3JH1trXRfB78uLjU4SxedEiZ02h6Zr3q73vnvrAi63Bb
JIrOPlcDr7A8fMax/itgjopwGPXcoifQb4zOjJLzY4Yr+UccWuhOyTRXA+wN4J8eC915SDgQDn7t
rM3amY/qmGLckFDiioPmghKuvkCc3zqeSDjHrwVgOwq92tpykt+l0wki0iYuZHVx0uJUHGiyNLtx
IlMxyAPyTNH8q7FyLJM2ITkqiu+qDwnYLQvz+Imrs3rMZrN3VW51RUYPAmX9OlVHWjaqPp4c0plI
fK63Q53YiDgqAgXn2oJa3TNFUVzRFzCNQxSGAf0PYVehK34OgRIcyo6zfawpD1nDPdkapImrzmlM
452ShxaS+6rcY4B7C8sWbjxxVJvchmbY21R5yRJd9AxqLT0bXDwO1LACCTMdNjcFm9AdozTnFKR6
LgqRmeECiHRMbWKqSQBZMRkxV0TwPIhaG7a9GmyaQLPuM2vcasCLtNxWz2kWvzXTrKDpivo+i8lJ
6fsc2WkbHQqgOrsoo1CohnlzwNC+zQcpLkGWP/MVwPKbGIKPmnrVAj5+Rodyibg9JT81MpeQfIgE
Y0S8RaMLkIcKS4AZ2SlNeRwT5UPpO5OgUoLWLCJeNkX4TBb44AYetIAmMzsKqyEZZASt+UnXHBOb
hANvaNNzFX84ebYKbZm+R5xNoQkSCdPb/qmIm36dSS3aEIjD2cgM85UxYOJQelV7MTqKw3HzgxQM
D3as8qgVTXGufc5blq4CR8HnHgzOdFdhqr96w++Mpvy6C5hdUPIZr0RoRJcBLihc+pdKFPU+xzKG
NA8IVBdO4Ae9jNzErIAnaDB/kIQgwMI4YToyTqYTf6Z+mexywtkuNPsfcMsD93Gc6jz08L6JFaAY
9MA1xwExllqHGqhSHSQLBZem2zn31L3jB0X5DTg239Iz7JYgFtT7voiP2M/RTgJKXxLww94Gtulo
xtol0vP84qhWek7qp687smO/QJK9VEIEe6aeWQdFQ7CqZL2+DvU5Pp3J2WMoe3YS1e+OWmM0i64F
q9ATWObeDBeyZwQla2aUtIryrS2QN4LnOJYdLSvpK/mxH6MfbU8lT6jimtOwqsFPrpOhJLenUCsq
UdK9zRT5CKh+I4WchIbfF1b1wTYaBLamBWJjapeWgAkZhBTvhmi4Gj4zTt+7qwJ1uPAOGKFDz016
CXbSy4c1mt9tzo+1ZEyjrlCHzp738n1K4VcNLRKO0ldhlFbxqz+fTyzLy5YlWCC/BiYhunFw0TEq
K4aRlgvCcc2k+stIT99AgdVE0mo5tx0BOKgu2Ifa0YnrIq7xglKxdZHERIui5eJAscueg/icRdbE
DEvr/CCAm5E/ktJSr9FkkekIWfJQGuCu6wLZXNfhN+MzoUls4Ei3FOT8QX3ucqZlZf9JATN2yTIO
Nl6f2ku1qKyFHs5xrbLRjkWvHgoxRRfmyQVTgdBYQuSiF5EVIIZTn4JrY6iPFPQ7Kt3UWF3D6sdH
PdKjOyJWKSgDzxPW+NDXBmuI0EZXRjZkMQ/PQnXtTfJIcQGjUUS24JiP9sqrgJAUWGhGoq0eQZyh
k45OqS6x12iUeXu7+GVqsb5TGBefs75YUohbxUpovml4FC3gVVarNZyYWvugzifP1BKtK/jdZrxp
Rbgygz81XlVRWLkyt6jfpYcONR8u2sBAIz3bJ0NKhDSx9rlfRteOesbSHCj11k1EUhZyC3qa5rmw
ISlOTLiOlSkx1b8Nvtk882NBtbV7+hUzEktrUReYxHioItA3gS6fOi3/0GXZnz17K1OiMhKDCVDh
OYw/zPQetC19zmqbGW3xKi1lDZfgIZWEHSqt2VynHApKGS1zI0iWt85cnHCoF2pvu40KR1SXoc8F
R6pnqUcHa3xsdQToM1aTE2QyXvJgQKBl9q8z9OgYOd5K5pqrMFM6JvqHghx367dkRAMu4bLZEozs
wPYdEzM4NLngzKHG3nMaNGs7wD2SkXu5IFwQCFgVUg3xUTAnExEw9agV2yylBNv0B9CC/fXRR6x0
MHTotdEzQ6dyhZg54oJciXVrTq7tabRK5ow/gq6ekEoPB0cf+sNIp2ioDQ0CT1yeKgQrW8eePizN
zw5Caunhdis3iuzQx+qzX1bFxtPyae/rLG63hokIv0EZqSUl9QmA4toEzb5tDHQCleqNSymRjdmh
j3K6ze977EN0km983QBZYuSIRW5lM8NlUh/Hyic018LGXvm2vhiyYDhVtO9v9rKM9urDFH0ixLqU
ume+1sxXAkd9LSCA32uwzA9WX2J+78muMRXwqPFsKggpBtb5dJLwKe606A1ZovHQ6ATOQYdHYNaS
vjKD1KBG5xKMT/M7D9OXgJH/lvYDVV3U61yUJ2vD2HZPy4zxVxruQ3940UXKaQ5kx8qxNSaRafR+
00cM/kh5mtTl06QTxIFSGnV5n1HItG3ydwMiwpwIbjXpFmvKUO8tbyRCq7dATfFbbQxQLQaHcSXM
Wa/SHDpdf07JvUee56zgYH5G4ZRuVU9ZQcJX98ZknHTPzld1g3vXgfAShSMTQxvoJO2iA+zLY9GS
etkX2Hj1nFG31rTYNZx8T8/4ycf3vmeYZK4autxUT7k6NNa0+JLIVvIcFqO2CWfhcqbYBe1AgKtJ
Cyu4wEe3Rt9tb+qU6knYawp55gG95OKxTexyTawbJ1SgrktUAeEyyshbiAFzL+qBgnnlqJQV+8bD
lh4T5JW2Ha293LgLQzNBn2rsohMaSO9Jq0kTNDjbLx0TRQqAYWqj2fiONLx0hbH3FcU8Ucpi2C+V
dVgL+WQn1q+0RBfFdXOb0nlJW1h5cFNhSkfUdCeD/D44ei7CKoBrSBCygMJz2ZHaJoSrpB8YXfJt
R9RzQEF2gbOkduvaXNdmv43byPrs3Tqv1v3Ut/e5rC520FerylASmIjUPwFLmOSQdDDDYkdlpC3V
S9k1p0jHtpzmLykltQV2IovzC0AXWVgNjHtmeRaiidEh+NB1kgbfi2kNmwF2Ioq+NDkNWfs5RCp1
SS/eaaP1VKq0SEorVhaDHuEWh9a6bgqDgirtSkbSQNNsRz0xQbmryPzcF0b16muChL46vTaG3Ghh
759qW71C3CbDWiQesUPpuA98DPUiE/TD6D8x/5s1j/1Z0S2xq6b6/uYnaHT1EYFnvmuIIT3revQQ
gTd1p8x8BoKUMLW2Rlwqyk+j50qRBnG5VkbHwW7TY9Oj67Q0E4L9sqZ596uyOYTdOAtIjS/j8/8T
Uf4PIgogE1yk/xmIsgo5JYSfzX/lv/9rmXPIfoTvf0WjfD3/DzKKBRhFOHB0dftPBsofZBTL+oeq
WogPhKaZN0LJn3gUzf6HgyUPL7EGGoWdHtvrH3gU/mUDGZL80zQsKfnX//z3vyAi6r/d/xeA37+6
QtHGCmEIEH44lg0oLfMn/yu6aFSzGHTFwLFLqZFDKvV/G9OB8GEUZhDbGLAJPVpFNgMh9ZdR49/o
HogrIBnopwRsTPuCVoW/8NPI7ftrX7iCUkL5omI0a8LrX77mf8O3+He0QcG7NFXw744uHfVvRKvc
MM2Ckh7vdhB7riE19bTiKiw5USZ9GZ3iWBPt5ePHMizORuLeQuRVTLjVsGQozYcEDdHpDMpTsfYR
Kuroa0JsWb1m7iimLWhtLEJMKmS7Leisab9q4nViqguBd2EzZVaTHeQt/ay4zpsbCRn05sdYI65w
lpX557wO3eBFU0B25eVyg+Bvx1uKSWHTYPkxJBYoHwm9mh+aV5k3WRbqdn4HNplC86Z6o9jXNkTh
4lNn6/98U6UOOpH3NL/B2xsue1i3xpoQSJBXgD3YnF/OPl5sCAXr5qQ+ONVChlQ2uV1ymzyRpYck
V6bxhsLdmgbJZV4nSE0SabZlwFP5t46n0C94yrwqsW1eBDqwzFZ2c9HjYScp85fkn5RVS+4RBMTQ
cUXqvcETBCzNNkJmr2VQoIXz6UVK7DAG4+9tybvqU+c0b05ituzIm8IWPq8Rh/1dydp5M8bMV/g5
GvFb2hUltHap6Rc6N3q+qXlGnLEBXuP2vnjxUrU2//yo8+vV1N0sLiANzuus45KjLHQtuP0dSJz9
qHHVyZLQpPkDsB2d1BBPCbfz1zN/9vnFb48r0brM4s18e/4KmahDmcXKARrFyVdR/Ch4a6OWPetY
T2UVkFyTcHWSvtimkNIhuyI9HBYmtzt8qxLJAoHMsFhEsw8disbMvee788q1Oizy2nZHeJJCIaCJ
OCBENhsCBgDoZYf58Rn003UoCqe3kNeYt1uj6gi5iAPmvW2CgRaSZyocbQhcg9eWKsW1r6faNLjK
SF+gLCAURGcmOktL+P7mza4LnU/G1mKdJkyoos5GFkr+J24GviZW7ZON6byqmrKOqfp3qAU7aszw
RvN3om0XDqxAnQjuFJdvU8D28ZeCMJ53UBLLqo3vh//l7tyanLahOP5Vdnivx5bvD3SmAy3Qlg6l
lF5eGJO4idlszMRJl+2n70+WHCwluwXOPmiq4YlkTyxZ5/Y/t6/evKpXX+2ZsPj+z0viLpuEdno3
6Ys3V5vX1++Ld7QEx7+q8ierAWQArxaw4tE/lLTs34G4r9Xzw4eObvjVIQE8eHK9ZyKIqqpXl9vf
1bDBu+/ekBT6jmFvN/H1YovRf7XWwzbBPvAS1i9QmkTYVtwzInzX+583MU2KAGwPjK3uABIQYitT
SP2/0aF2I4+bffPtdk+F6M+Hdnfzsh0OROImPaI/HTvAvuq/7Et3E7pox182WnkBnLzXT7BCPsy1
qspoqeEo5fGRxue9i8KmYVuHZfvwQVpHlDujIkq0h140Kdv0ZEabj+nPHMX0eYnRK+ZzlC4/ODui
2w7h7v2Z07z7O84OmuVVB7JnrIz5GZRljcb7lEPwSHw8hCyJ8jJPmNtIBwi96P02P4RS0a2tss3a
wtq9oqiZVybavjascoUvTLsDZ9tFRNEzMVFtdelFf5ewdk9+mXj3mYpo/YHZmGXm5bPL+SnUKRwS
0/4qtp8HxwFk8cafKAduZYFURQUN/aqqxIjWy5MDVRplGf2ss5jkHb3CuwvTMxm7/yifT4XhXYeA
V5GpIsYDsJucX4WqiKoMx0QhDs0KjSHwmZRUHMAQbK6gBWVuNol4nZ9CEpdRnieZbpcT6ClkPL1U
KNZRqlJ6J8X2FDyGSJIkolebGp3N0MQiokq4/SKL9BvWV8CwAg3gnEuQq0iheVPc7tCYQKWFbjUm
0olZibwrUjovWbvI0400AoqyAshBWbuIz8PSjZxC4vewvcU6vF0g0naWnrN0m7Oc7jFBWUfMOdCd
Na1W4JaEdQo5F1h4FdIyUvQpAI2yrOBZh0lSR0VSwg2xtZNCOwSVJrrtqYgh0izKVKI7XzH544xu
JHYRJTHRKFgmtP0ntaqMlBLYBnFU6zZshDFcSVgnEbA3igAEclxG9ATkISV1BsIpffv4AewRi3tc
niAYtSEtWOoiN9cjvDuAeStVikgC7SepSiPEenlKscojVZVljOYI9irkYp2Qcd/rKgYeN5v0zMNa
RRmDePI8tzrB3L2A+KEsUrF1qGMRdM2LmRswLl8nxLphe0nJRnDWUUpZspgRUgI4wAIqQSLq5cnE
KuaO4CoiFswdCc5nppu5NVwFKoF3XKUwu0WNfNioRlygESl2Kc0phGcj8n6krJAhD8qspM2sfdee
PEAolpiPHEGod6FimJ5UPwKTxjTDVoBoZrlGQpnjLVQFMUVkp17BCUU4WWwjqirKa6ABlXreUoVO
qGi0ixl2lBdh+QlpPo7uEBlJ2mdMMJGRsGaXnnkATgdwUqQVBxSaiczom0rqKLF/wLGcyR3nkdQk
xlECU6CLZ3g2MiVH5qV8uT5AEtLpmsB6dl4SJkkWFTnuNFZDaO8/of2JVBOMfrCWghNG7BtFOQqT
8TWEPIN7/ypHdguVQKatHnACa/eehpHKiIkJ5LbQfWhcJm4VkGVMs/7YPJSAC+IogQMyjOPjLufI
YQVmpPN+ckZemBUcL5CYJLWQszxKwYzIH7K79Bzmoo4U42h013lzCMFxBC+pEoNGNROwiCWR7XV8
185dKHCYwQ4ZfGI0ZnCnAORRiPUi4WWFeiGv/axdQIwdZEkH3kL1mLmpSmwiV9iAGbtE/I3L0w51
hfYk14BsBHNX4JiwbESlg4NSHUHUSFWqZiScWZ63VHJXyG6MNZY2rvAsxZipLNJTUBGAOTPxCvyg
uUBg+wW5l9qMPB5PWJcgxboXo6kJ3mBK9usEn/isQOyRKDOcYuPMwRkKNG5LpMohK1CRpPimk9jz
T4EQpA4wAjsHJwk0oCHlgTQqqrxImJhn5CFM5bFCjsZQ6M6j1giLFRSTaaSXgLwTRhUxsszyu47W
zU8BaxHHhCwnZYHWAJFEXqL8LtRpBUBE/oZZ7ikY5ABxYYGqgFwGgNSTyoDPDTPjOGUEDJAG1jTw
WAH4CJcJjyHcYHsCrCG8BKThpQWjGmLw+XFBcM4KOrBSlkQUJtshPFZIqd0QngJ3gZSLuM5piXbu
FEowFKSFii3GUofnMqCyxBYCFoAeU67LZsbl6UY9W7iAYzTaOn0emHJIcRqkd4FMNAZyA5p73jNw
OjqB1FfAxnEF5yvoKJsYSSHlgiSeDDPguMu5QODNRwhfLol1SwJSCxg11mwTIEkZmbk585/9lAvy
sQsy/BhibZOzgoumUDOmB3vDkl++/TQn2xQHgMCRef2eq0g2apqlpCYFayBSlaZH5IlOAVC94C1T
4TZhSK5WxEAkIwM5yKTEcQXnMDP4TAwb6MwTMvFpSXg+tFJWUVHjLBCRN6dgRG9IAgGBLRWIWEhk
Z+dEmq1f7KkF0g4og6SShdYin3sXPuGojrU/j9bdZjlW/XTtcK446LYvTOLg9HNb6/Js+fCBLupx
vqiLgMxvfywK+trJ2RzrcWYfTvU54+/YP7cbPP1p57emXU3/+bRrd81uoWd+6koo+5g/NVfUDn2z
ad42V828GIdzh/8+PsnDB85zzmTBfxAeLj26GpEX0911//Rbl/CYGycnfNlsh2aYHlG/xqTWqVZS
yo+aTfcXTZDcamqT1Sqm3W/6XbPsp6fUT21yo+SUt9t2se8Wh71DfCzVkhJ/3DJArNm1c8omhUNM
+dOK2GeVeV9yu7/j1LulewtN8oX0+Z+0/W7l3hRbGySl/JQT77r5iduAsZTws2Wzdi4g8+d0IF5M
d8PguL5zOdJEN8Wkt8uu8aSIiZWJKffX7rUw5W1Ssj+cyiYTzxEThsBhcXkzva5R7Jk8WynpH/tD
N5wcs8njltJ+3nRbR3oAM9+Henne7G42zXY5Pw5bnyl/5GFoFuvD0NK70KU/RmPE9LsFE2Ibt7jY
JAfKSaMLaAvt3GwbP5DTpsky/96/d2STBabvg3p/2PmkNdAnJt1v954MsRlYUso/tW93jWc92SC2
nPTfjau3QB801CUnfH3xtKFR97pz1Tr0dZzlPuh/3+6G1pFU4EoarbwP4s/bD93CUWO25OY+iP/B
0KDpMUf/wCBrYtL9br++eNTsejSly5ymcux+fuBxc+nzvinPk5KnC7p74iYQISZ7ucEicb0amywu
Jr1rV37/hjF2JCX8ot1uh5vN343nJtikNin5l+t+2V48G050m8mHkJL/pT/cchFtqcL9/MDpRbQY
rZT8K06/HYbWMSksACin/cH1Km36gZTur/tmPZcp5Krpimkp2dft7grNNhHS0soCwWLKHZ6Nd70t
sCYl/VuD3tmu9i5r2oRwMfF22F+8PvfwBg8T0++GRb9lPq5z5gZ3FdO+6em5snIpj/0F7qZ8Dmk6
tow5xZ+mVjDn/swF1/Q3Fpu22X39LwAAAP//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50800</xdr:colOff>
      <xdr:row>0</xdr:row>
      <xdr:rowOff>63500</xdr:rowOff>
    </xdr:from>
    <xdr:to>
      <xdr:col>15</xdr:col>
      <xdr:colOff>323850</xdr:colOff>
      <xdr:row>3</xdr:row>
      <xdr:rowOff>177800</xdr:rowOff>
    </xdr:to>
    <xdr:sp macro="" textlink="">
      <xdr:nvSpPr>
        <xdr:cNvPr id="2" name="TextBox 1">
          <a:extLst>
            <a:ext uri="{FF2B5EF4-FFF2-40B4-BE49-F238E27FC236}">
              <a16:creationId xmlns:a16="http://schemas.microsoft.com/office/drawing/2014/main" id="{36401ED6-CCED-4723-9DC6-7223592AA141}"/>
            </a:ext>
          </a:extLst>
        </xdr:cNvPr>
        <xdr:cNvSpPr txBox="1"/>
      </xdr:nvSpPr>
      <xdr:spPr>
        <a:xfrm>
          <a:off x="50800" y="63500"/>
          <a:ext cx="9417050" cy="66675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1"/>
              </a:solidFill>
            </a:rPr>
            <a:t>ADIDAS</a:t>
          </a:r>
          <a:r>
            <a:rPr lang="en-US" sz="3600" b="1" baseline="0">
              <a:solidFill>
                <a:schemeClr val="bg1"/>
              </a:solidFill>
            </a:rPr>
            <a:t> US INTERACTIVE SALES DASHBOARD</a:t>
          </a:r>
          <a:endParaRPr lang="en-US" sz="3600" b="1">
            <a:solidFill>
              <a:schemeClr val="bg1"/>
            </a:solidFill>
          </a:endParaRPr>
        </a:p>
      </xdr:txBody>
    </xdr:sp>
    <xdr:clientData/>
  </xdr:twoCellAnchor>
  <xdr:twoCellAnchor>
    <xdr:from>
      <xdr:col>0</xdr:col>
      <xdr:colOff>101600</xdr:colOff>
      <xdr:row>10</xdr:row>
      <xdr:rowOff>152400</xdr:rowOff>
    </xdr:from>
    <xdr:to>
      <xdr:col>4</xdr:col>
      <xdr:colOff>488950</xdr:colOff>
      <xdr:row>31</xdr:row>
      <xdr:rowOff>31750</xdr:rowOff>
    </xdr:to>
    <xdr:sp macro="" textlink="">
      <xdr:nvSpPr>
        <xdr:cNvPr id="3" name="Rectangle: Rounded Corners 2">
          <a:extLst>
            <a:ext uri="{FF2B5EF4-FFF2-40B4-BE49-F238E27FC236}">
              <a16:creationId xmlns:a16="http://schemas.microsoft.com/office/drawing/2014/main" id="{A0B959FA-7C19-48FB-AACC-8A02184DF1A8}"/>
            </a:ext>
          </a:extLst>
        </xdr:cNvPr>
        <xdr:cNvSpPr/>
      </xdr:nvSpPr>
      <xdr:spPr>
        <a:xfrm>
          <a:off x="101600" y="1993900"/>
          <a:ext cx="2825750" cy="3746500"/>
        </a:xfrm>
        <a:prstGeom prst="roundRect">
          <a:avLst>
            <a:gd name="adj" fmla="val 801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ysClr val="windowText" lastClr="000000"/>
              </a:solidFill>
            </a:rPr>
            <a:t>SETTINGS</a:t>
          </a:r>
        </a:p>
      </xdr:txBody>
    </xdr:sp>
    <xdr:clientData/>
  </xdr:twoCellAnchor>
  <xdr:twoCellAnchor>
    <xdr:from>
      <xdr:col>5</xdr:col>
      <xdr:colOff>133350</xdr:colOff>
      <xdr:row>6</xdr:row>
      <xdr:rowOff>38100</xdr:rowOff>
    </xdr:from>
    <xdr:to>
      <xdr:col>15</xdr:col>
      <xdr:colOff>38100</xdr:colOff>
      <xdr:row>15</xdr:row>
      <xdr:rowOff>25400</xdr:rowOff>
    </xdr:to>
    <xdr:sp macro="" textlink="">
      <xdr:nvSpPr>
        <xdr:cNvPr id="4" name="Rectangle: Rounded Corners 3">
          <a:extLst>
            <a:ext uri="{FF2B5EF4-FFF2-40B4-BE49-F238E27FC236}">
              <a16:creationId xmlns:a16="http://schemas.microsoft.com/office/drawing/2014/main" id="{48CD3A97-9F03-4387-A243-567133613E2B}"/>
            </a:ext>
          </a:extLst>
        </xdr:cNvPr>
        <xdr:cNvSpPr/>
      </xdr:nvSpPr>
      <xdr:spPr>
        <a:xfrm>
          <a:off x="3181350" y="1143000"/>
          <a:ext cx="6000750" cy="1644650"/>
        </a:xfrm>
        <a:prstGeom prst="roundRect">
          <a:avLst>
            <a:gd name="adj" fmla="val 801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IN USD</a:t>
          </a:r>
          <a:endParaRPr lang="en-US" sz="1400" b="1">
            <a:solidFill>
              <a:sysClr val="windowText" lastClr="000000"/>
            </a:solidFill>
          </a:endParaRPr>
        </a:p>
      </xdr:txBody>
    </xdr:sp>
    <xdr:clientData/>
  </xdr:twoCellAnchor>
  <xdr:twoCellAnchor>
    <xdr:from>
      <xdr:col>5</xdr:col>
      <xdr:colOff>127000</xdr:colOff>
      <xdr:row>16</xdr:row>
      <xdr:rowOff>12700</xdr:rowOff>
    </xdr:from>
    <xdr:to>
      <xdr:col>9</xdr:col>
      <xdr:colOff>514350</xdr:colOff>
      <xdr:row>31</xdr:row>
      <xdr:rowOff>31750</xdr:rowOff>
    </xdr:to>
    <xdr:sp macro="" textlink="">
      <xdr:nvSpPr>
        <xdr:cNvPr id="5" name="Rectangle: Rounded Corners 4">
          <a:extLst>
            <a:ext uri="{FF2B5EF4-FFF2-40B4-BE49-F238E27FC236}">
              <a16:creationId xmlns:a16="http://schemas.microsoft.com/office/drawing/2014/main" id="{849E578F-2E45-42D6-859A-87E692A0D879}"/>
            </a:ext>
          </a:extLst>
        </xdr:cNvPr>
        <xdr:cNvSpPr/>
      </xdr:nvSpPr>
      <xdr:spPr>
        <a:xfrm>
          <a:off x="3175000" y="2959100"/>
          <a:ext cx="2825750" cy="2781300"/>
        </a:xfrm>
        <a:prstGeom prst="roundRect">
          <a:avLst>
            <a:gd name="adj" fmla="val 801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REGION</a:t>
          </a:r>
          <a:endParaRPr lang="en-US" sz="1400" b="1">
            <a:solidFill>
              <a:sysClr val="windowText" lastClr="000000"/>
            </a:solidFill>
          </a:endParaRPr>
        </a:p>
      </xdr:txBody>
    </xdr:sp>
    <xdr:clientData/>
  </xdr:twoCellAnchor>
  <xdr:twoCellAnchor>
    <xdr:from>
      <xdr:col>10</xdr:col>
      <xdr:colOff>279400</xdr:colOff>
      <xdr:row>16</xdr:row>
      <xdr:rowOff>31750</xdr:rowOff>
    </xdr:from>
    <xdr:to>
      <xdr:col>15</xdr:col>
      <xdr:colOff>57150</xdr:colOff>
      <xdr:row>31</xdr:row>
      <xdr:rowOff>50800</xdr:rowOff>
    </xdr:to>
    <xdr:sp macro="" textlink="">
      <xdr:nvSpPr>
        <xdr:cNvPr id="6" name="Rectangle: Rounded Corners 5">
          <a:extLst>
            <a:ext uri="{FF2B5EF4-FFF2-40B4-BE49-F238E27FC236}">
              <a16:creationId xmlns:a16="http://schemas.microsoft.com/office/drawing/2014/main" id="{85EB0E56-DB7F-4F29-B445-C3D67B267505}"/>
            </a:ext>
          </a:extLst>
        </xdr:cNvPr>
        <xdr:cNvSpPr/>
      </xdr:nvSpPr>
      <xdr:spPr>
        <a:xfrm>
          <a:off x="6375400" y="2978150"/>
          <a:ext cx="2825750" cy="2781300"/>
        </a:xfrm>
        <a:prstGeom prst="roundRect">
          <a:avLst>
            <a:gd name="adj" fmla="val 801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METHOD</a:t>
          </a:r>
        </a:p>
      </xdr:txBody>
    </xdr:sp>
    <xdr:clientData/>
  </xdr:twoCellAnchor>
  <xdr:twoCellAnchor>
    <xdr:from>
      <xdr:col>15</xdr:col>
      <xdr:colOff>355600</xdr:colOff>
      <xdr:row>7</xdr:row>
      <xdr:rowOff>101600</xdr:rowOff>
    </xdr:from>
    <xdr:to>
      <xdr:col>20</xdr:col>
      <xdr:colOff>133350</xdr:colOff>
      <xdr:row>31</xdr:row>
      <xdr:rowOff>6350</xdr:rowOff>
    </xdr:to>
    <xdr:sp macro="" textlink="">
      <xdr:nvSpPr>
        <xdr:cNvPr id="7" name="Rectangle: Rounded Corners 6">
          <a:extLst>
            <a:ext uri="{FF2B5EF4-FFF2-40B4-BE49-F238E27FC236}">
              <a16:creationId xmlns:a16="http://schemas.microsoft.com/office/drawing/2014/main" id="{A5DE9A28-E119-4919-BDF7-A342D78ECE81}"/>
            </a:ext>
          </a:extLst>
        </xdr:cNvPr>
        <xdr:cNvSpPr/>
      </xdr:nvSpPr>
      <xdr:spPr>
        <a:xfrm>
          <a:off x="9499600" y="1390650"/>
          <a:ext cx="2825750" cy="4324350"/>
        </a:xfrm>
        <a:prstGeom prst="roundRect">
          <a:avLst>
            <a:gd name="adj" fmla="val 801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RETAILERS</a:t>
          </a:r>
          <a:endParaRPr lang="en-US" sz="1400" b="1">
            <a:solidFill>
              <a:sysClr val="windowText" lastClr="000000"/>
            </a:solidFill>
          </a:endParaRPr>
        </a:p>
      </xdr:txBody>
    </xdr:sp>
    <xdr:clientData/>
  </xdr:twoCellAnchor>
  <xdr:twoCellAnchor>
    <xdr:from>
      <xdr:col>2</xdr:col>
      <xdr:colOff>0</xdr:colOff>
      <xdr:row>6</xdr:row>
      <xdr:rowOff>0</xdr:rowOff>
    </xdr:from>
    <xdr:to>
      <xdr:col>4</xdr:col>
      <xdr:colOff>514350</xdr:colOff>
      <xdr:row>9</xdr:row>
      <xdr:rowOff>25400</xdr:rowOff>
    </xdr:to>
    <xdr:sp macro="" textlink="">
      <xdr:nvSpPr>
        <xdr:cNvPr id="8" name="Rectangle: Rounded Corners 7">
          <a:extLst>
            <a:ext uri="{FF2B5EF4-FFF2-40B4-BE49-F238E27FC236}">
              <a16:creationId xmlns:a16="http://schemas.microsoft.com/office/drawing/2014/main" id="{6B9B6FF2-3252-4FC4-97DB-FFAACB3BD450}"/>
            </a:ext>
          </a:extLst>
        </xdr:cNvPr>
        <xdr:cNvSpPr/>
      </xdr:nvSpPr>
      <xdr:spPr>
        <a:xfrm>
          <a:off x="1219200" y="1104900"/>
          <a:ext cx="1733550" cy="577850"/>
        </a:xfrm>
        <a:prstGeom prst="roundRect">
          <a:avLst>
            <a:gd name="adj" fmla="val 8018"/>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rPr>
            <a:t>NOTE</a:t>
          </a:r>
          <a:r>
            <a:rPr lang="en-US" sz="1400">
              <a:solidFill>
                <a:sysClr val="windowText" lastClr="000000"/>
              </a:solidFill>
            </a:rPr>
            <a:t>: </a:t>
          </a:r>
          <a:r>
            <a:rPr lang="en-US" sz="1100" b="0">
              <a:solidFill>
                <a:sysClr val="windowText" lastClr="000000"/>
              </a:solidFill>
            </a:rPr>
            <a:t>LAST UPDATED ON 15TH FEB 2023</a:t>
          </a:r>
          <a:endParaRPr lang="en-US" sz="1400" b="0">
            <a:solidFill>
              <a:sysClr val="windowText" lastClr="000000"/>
            </a:solidFill>
          </a:endParaRPr>
        </a:p>
      </xdr:txBody>
    </xdr:sp>
    <xdr:clientData/>
  </xdr:twoCellAnchor>
  <xdr:twoCellAnchor>
    <xdr:from>
      <xdr:col>0</xdr:col>
      <xdr:colOff>139700</xdr:colOff>
      <xdr:row>6</xdr:row>
      <xdr:rowOff>0</xdr:rowOff>
    </xdr:from>
    <xdr:to>
      <xdr:col>1</xdr:col>
      <xdr:colOff>393700</xdr:colOff>
      <xdr:row>9</xdr:row>
      <xdr:rowOff>31750</xdr:rowOff>
    </xdr:to>
    <xdr:sp macro="" textlink="">
      <xdr:nvSpPr>
        <xdr:cNvPr id="9" name="Rectangle: Rounded Corners 8">
          <a:extLst>
            <a:ext uri="{FF2B5EF4-FFF2-40B4-BE49-F238E27FC236}">
              <a16:creationId xmlns:a16="http://schemas.microsoft.com/office/drawing/2014/main" id="{76EB61E3-9DF3-4FD0-BB1D-D00A7BBAEDEA}"/>
            </a:ext>
          </a:extLst>
        </xdr:cNvPr>
        <xdr:cNvSpPr/>
      </xdr:nvSpPr>
      <xdr:spPr>
        <a:xfrm>
          <a:off x="139700" y="1104900"/>
          <a:ext cx="863600" cy="584200"/>
        </a:xfrm>
        <a:prstGeom prst="roundRect">
          <a:avLst>
            <a:gd name="adj" fmla="val 8018"/>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solidFill>
              <a:sysClr val="windowText" lastClr="000000"/>
            </a:solidFill>
          </a:endParaRPr>
        </a:p>
      </xdr:txBody>
    </xdr:sp>
    <xdr:clientData/>
  </xdr:twoCellAnchor>
  <xdr:twoCellAnchor editAs="oneCell">
    <xdr:from>
      <xdr:col>0</xdr:col>
      <xdr:colOff>88900</xdr:colOff>
      <xdr:row>5</xdr:row>
      <xdr:rowOff>177800</xdr:rowOff>
    </xdr:from>
    <xdr:to>
      <xdr:col>1</xdr:col>
      <xdr:colOff>393700</xdr:colOff>
      <xdr:row>9</xdr:row>
      <xdr:rowOff>31750</xdr:rowOff>
    </xdr:to>
    <xdr:pic>
      <xdr:nvPicPr>
        <xdr:cNvPr id="11" name="Graphic 10" descr="Alarm clock">
          <a:extLst>
            <a:ext uri="{FF2B5EF4-FFF2-40B4-BE49-F238E27FC236}">
              <a16:creationId xmlns:a16="http://schemas.microsoft.com/office/drawing/2014/main" id="{FF78E5F3-CC41-4B13-B3FE-2430F97E29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8900" y="1098550"/>
          <a:ext cx="914400" cy="590550"/>
        </a:xfrm>
        <a:prstGeom prst="rect">
          <a:avLst/>
        </a:prstGeom>
      </xdr:spPr>
    </xdr:pic>
    <xdr:clientData/>
  </xdr:twoCellAnchor>
  <xdr:twoCellAnchor>
    <xdr:from>
      <xdr:col>5</xdr:col>
      <xdr:colOff>177800</xdr:colOff>
      <xdr:row>7</xdr:row>
      <xdr:rowOff>171450</xdr:rowOff>
    </xdr:from>
    <xdr:to>
      <xdr:col>15</xdr:col>
      <xdr:colOff>57150</xdr:colOff>
      <xdr:row>15</xdr:row>
      <xdr:rowOff>6350</xdr:rowOff>
    </xdr:to>
    <xdr:graphicFrame macro="">
      <xdr:nvGraphicFramePr>
        <xdr:cNvPr id="12" name="Chart 11">
          <a:extLst>
            <a:ext uri="{FF2B5EF4-FFF2-40B4-BE49-F238E27FC236}">
              <a16:creationId xmlns:a16="http://schemas.microsoft.com/office/drawing/2014/main" id="{AE188594-0389-46D2-9849-D3B9A9EFE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171450</xdr:colOff>
      <xdr:row>17</xdr:row>
      <xdr:rowOff>165100</xdr:rowOff>
    </xdr:from>
    <xdr:to>
      <xdr:col>9</xdr:col>
      <xdr:colOff>450850</xdr:colOff>
      <xdr:row>31</xdr:row>
      <xdr:rowOff>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2D578FCB-6CE9-4E91-886B-EDB2AF9B4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19450" y="3295650"/>
              <a:ext cx="2717800" cy="2413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361950</xdr:colOff>
      <xdr:row>18</xdr:row>
      <xdr:rowOff>57150</xdr:rowOff>
    </xdr:from>
    <xdr:to>
      <xdr:col>14</xdr:col>
      <xdr:colOff>565150</xdr:colOff>
      <xdr:row>31</xdr:row>
      <xdr:rowOff>25400</xdr:rowOff>
    </xdr:to>
    <xdr:graphicFrame macro="">
      <xdr:nvGraphicFramePr>
        <xdr:cNvPr id="14" name="Chart 13">
          <a:extLst>
            <a:ext uri="{FF2B5EF4-FFF2-40B4-BE49-F238E27FC236}">
              <a16:creationId xmlns:a16="http://schemas.microsoft.com/office/drawing/2014/main" id="{18EFAAA9-B27D-4EC1-87B0-7BFD0D49D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368300</xdr:colOff>
      <xdr:row>9</xdr:row>
      <xdr:rowOff>95250</xdr:rowOff>
    </xdr:from>
    <xdr:to>
      <xdr:col>20</xdr:col>
      <xdr:colOff>127000</xdr:colOff>
      <xdr:row>30</xdr:row>
      <xdr:rowOff>158750</xdr:rowOff>
    </xdr:to>
    <xdr:graphicFrame macro="">
      <xdr:nvGraphicFramePr>
        <xdr:cNvPr id="15" name="Chart 14">
          <a:extLst>
            <a:ext uri="{FF2B5EF4-FFF2-40B4-BE49-F238E27FC236}">
              <a16:creationId xmlns:a16="http://schemas.microsoft.com/office/drawing/2014/main" id="{E4966D05-C3EE-4922-977F-0C14EA359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114300</xdr:colOff>
      <xdr:row>17</xdr:row>
      <xdr:rowOff>6351</xdr:rowOff>
    </xdr:from>
    <xdr:to>
      <xdr:col>4</xdr:col>
      <xdr:colOff>406400</xdr:colOff>
      <xdr:row>23</xdr:row>
      <xdr:rowOff>107950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C3BBEF62-A5FE-41EF-9CCF-C89D406AA6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300" y="3136901"/>
              <a:ext cx="2730500" cy="1206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24</xdr:row>
      <xdr:rowOff>44450</xdr:rowOff>
    </xdr:from>
    <xdr:to>
      <xdr:col>4</xdr:col>
      <xdr:colOff>419100</xdr:colOff>
      <xdr:row>30</xdr:row>
      <xdr:rowOff>158749</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67BBFA1E-A59A-4F5F-95D6-BEFBBC1B5CF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7000" y="4464050"/>
              <a:ext cx="27305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12</xdr:row>
      <xdr:rowOff>171451</xdr:rowOff>
    </xdr:from>
    <xdr:to>
      <xdr:col>4</xdr:col>
      <xdr:colOff>400050</xdr:colOff>
      <xdr:row>16</xdr:row>
      <xdr:rowOff>107950</xdr:rowOff>
    </xdr:to>
    <mc:AlternateContent xmlns:mc="http://schemas.openxmlformats.org/markup-compatibility/2006" xmlns:a14="http://schemas.microsoft.com/office/drawing/2010/main">
      <mc:Choice Requires="a14">
        <xdr:graphicFrame macro="">
          <xdr:nvGraphicFramePr>
            <xdr:cNvPr id="18" name="Years">
              <a:extLst>
                <a:ext uri="{FF2B5EF4-FFF2-40B4-BE49-F238E27FC236}">
                  <a16:creationId xmlns:a16="http://schemas.microsoft.com/office/drawing/2014/main" id="{D10E36CC-570C-4229-96FB-D1832362EE9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4300" y="2381251"/>
              <a:ext cx="2724150" cy="673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120650</xdr:colOff>
      <xdr:row>3</xdr:row>
      <xdr:rowOff>38100</xdr:rowOff>
    </xdr:from>
    <xdr:to>
      <xdr:col>12</xdr:col>
      <xdr:colOff>431800</xdr:colOff>
      <xdr:row>18</xdr:row>
      <xdr:rowOff>19050</xdr:rowOff>
    </xdr:to>
    <xdr:graphicFrame macro="">
      <xdr:nvGraphicFramePr>
        <xdr:cNvPr id="2" name="Chart 1">
          <a:extLst>
            <a:ext uri="{FF2B5EF4-FFF2-40B4-BE49-F238E27FC236}">
              <a16:creationId xmlns:a16="http://schemas.microsoft.com/office/drawing/2014/main" id="{087B213A-8516-47D2-BA90-C7998072A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333375</xdr:colOff>
      <xdr:row>1</xdr:row>
      <xdr:rowOff>120650</xdr:rowOff>
    </xdr:from>
    <xdr:to>
      <xdr:col>14</xdr:col>
      <xdr:colOff>28575</xdr:colOff>
      <xdr:row>16</xdr:row>
      <xdr:rowOff>101600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2E7BA0F-EA51-47A2-91ED-523D9F3EE6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6325" y="3048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76200</xdr:rowOff>
    </xdr:from>
    <xdr:to>
      <xdr:col>10</xdr:col>
      <xdr:colOff>304800</xdr:colOff>
      <xdr:row>18</xdr:row>
      <xdr:rowOff>57150</xdr:rowOff>
    </xdr:to>
    <xdr:graphicFrame macro="">
      <xdr:nvGraphicFramePr>
        <xdr:cNvPr id="2" name="Chart 1">
          <a:extLst>
            <a:ext uri="{FF2B5EF4-FFF2-40B4-BE49-F238E27FC236}">
              <a16:creationId xmlns:a16="http://schemas.microsoft.com/office/drawing/2014/main" id="{F69A1921-1D9B-4CFE-97B3-F7DDF4AF8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120650</xdr:colOff>
      <xdr:row>2</xdr:row>
      <xdr:rowOff>152400</xdr:rowOff>
    </xdr:from>
    <xdr:to>
      <xdr:col>10</xdr:col>
      <xdr:colOff>425450</xdr:colOff>
      <xdr:row>17</xdr:row>
      <xdr:rowOff>133350</xdr:rowOff>
    </xdr:to>
    <xdr:graphicFrame macro="">
      <xdr:nvGraphicFramePr>
        <xdr:cNvPr id="2" name="Chart 1">
          <a:extLst>
            <a:ext uri="{FF2B5EF4-FFF2-40B4-BE49-F238E27FC236}">
              <a16:creationId xmlns:a16="http://schemas.microsoft.com/office/drawing/2014/main" id="{3214C926-2E40-4AE7-88FE-8139D1BB2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972.882114467589" createdVersion="6" refreshedVersion="6" minRefreshableVersion="3" recordCount="9648" xr:uid="{10B44CE1-369E-4F85-AFE1-577B3EF518D9}">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406649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004A57-7C8C-483D-9675-FB7E212924E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24ADE2-903C-4EA3-930D-FB1044BC661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627DD7-F711-4F77-9485-4CC077804A8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9A3E55-B9E7-4C54-BE68-7ECA4B78F88E}"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F1BDBC2-5267-48FA-B376-D669A7088F60}" sourceName="Region">
  <pivotTables>
    <pivotTable tabId="2" name="PivotTable1"/>
    <pivotTable tabId="4" name="PivotTable3"/>
    <pivotTable tabId="5" name="PivotTable4"/>
    <pivotTable tabId="3" name="PivotTable2"/>
  </pivotTables>
  <data>
    <tabular pivotCacheId="174066495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87585B5-7A96-4B36-8663-4EDCFFAA335A}" sourceName="Product">
  <pivotTables>
    <pivotTable tabId="2" name="PivotTable1"/>
    <pivotTable tabId="4" name="PivotTable3"/>
    <pivotTable tabId="5" name="PivotTable4"/>
    <pivotTable tabId="3" name="PivotTable2"/>
  </pivotTables>
  <data>
    <tabular pivotCacheId="174066495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E17C2FE-A52E-4A75-86DE-9AC46653AC64}" sourceName="Years">
  <pivotTables>
    <pivotTable tabId="2" name="PivotTable1"/>
    <pivotTable tabId="4" name="PivotTable3"/>
    <pivotTable tabId="5" name="PivotTable4"/>
    <pivotTable tabId="3" name="PivotTable2"/>
  </pivotTables>
  <data>
    <tabular pivotCacheId="174066495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EECBAE8-D21F-4B6E-A14C-9206AE1B033E}" cache="Slicer_Region" caption="Region" columnCount="2" style="SlicerStyleDark1" rowHeight="241300"/>
  <slicer name="Product" xr10:uid="{86D71B61-F0E4-4F4A-A40D-85A1DEBD53D4}" cache="Slicer_Product" caption="Product" columnCount="2" style="SlicerStyleDark1" rowHeight="241300"/>
  <slicer name="Years" xr10:uid="{0FB9F326-345A-4F02-BEB0-BCD82604B897}" cache="Slicer_Years" caption="Years"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DF0CB2-ABB9-4343-9DCF-C02E547A0402}" name="Table1" displayName="Table1" ref="A1:M9649" totalsRowShown="0" headerRowDxfId="14" dataDxfId="13" headerRowCellStyle="Normal 2" dataCellStyle="Normal 2">
  <autoFilter ref="A1:M9649" xr:uid="{8E14B57C-33B2-4C90-BB49-8895E2EA19E8}"/>
  <tableColumns count="13">
    <tableColumn id="1" xr3:uid="{4718DCDC-C02F-474C-AA0E-9069E3CE5B40}" name="Retailer" dataDxfId="12" dataCellStyle="Normal 2"/>
    <tableColumn id="2" xr3:uid="{44E09952-D717-4B22-96BF-F9E2AFA0B7DD}" name="Retailer ID" dataDxfId="11" dataCellStyle="Normal 2"/>
    <tableColumn id="3" xr3:uid="{3D44D226-70A1-480B-BF0A-C3EC76BBC945}" name="Invoice Date" dataDxfId="10" dataCellStyle="Normal 2"/>
    <tableColumn id="4" xr3:uid="{A7127D1C-0537-4403-AC0F-243F3B058B56}" name="Region" dataDxfId="9" dataCellStyle="Normal 2"/>
    <tableColumn id="5" xr3:uid="{55DFA5C7-5E9B-48F9-8276-97B313CCECC5}" name="State" dataDxfId="8" dataCellStyle="Normal 2"/>
    <tableColumn id="6" xr3:uid="{EA382554-2805-4A89-8C6B-CE59D5FF3AF7}" name="City" dataDxfId="7" dataCellStyle="Normal 2"/>
    <tableColumn id="7" xr3:uid="{9A907A22-C1A7-4D01-9D5C-7E3EFD725AA5}" name="Product" dataDxfId="6" dataCellStyle="Normal 2"/>
    <tableColumn id="8" xr3:uid="{D8B0B15A-7EFA-49A3-B6F3-E79BD47DEAE7}" name="Price per Unit" dataDxfId="5" dataCellStyle="Normal 2"/>
    <tableColumn id="9" xr3:uid="{67F22373-9F3A-4D83-9606-FB1D54D7B52C}" name="Units Sold" dataDxfId="4" dataCellStyle="Normal 2"/>
    <tableColumn id="10" xr3:uid="{3865BA44-9162-4B1C-A441-126CDCB5801C}" name="Total Sales" dataDxfId="3" dataCellStyle="Normal 2"/>
    <tableColumn id="11" xr3:uid="{FDA2575E-3B67-4AB2-A4A6-665769B39AC4}" name="Operating Profit" dataDxfId="2" dataCellStyle="Normal 2"/>
    <tableColumn id="12" xr3:uid="{26E4D927-E49A-413C-B615-1B8792F48850}" name="Operating Margin" dataDxfId="1" dataCellStyle="Normal 2"/>
    <tableColumn id="13" xr3:uid="{184FBD4F-661E-4B09-84B3-E0EC13FE3A6E}" name="Sales Method" dataDxfId="0" dataCellStyle="Normal 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45047-565D-48B3-AC5E-8A567B8EDCE6}">
  <dimension ref="A1:Z33"/>
  <sheetViews>
    <sheetView showGridLines="0" tabSelected="1" topLeftCell="A8" workbookViewId="0">
      <selection activeCell="C34" sqref="C34"/>
    </sheetView>
  </sheetViews>
  <sheetFormatPr defaultRowHeight="14.5" x14ac:dyDescent="0.35"/>
  <sheetData>
    <row r="1" spans="1:26" x14ac:dyDescent="0.35">
      <c r="A1" s="15"/>
      <c r="B1" s="15"/>
      <c r="C1" s="15"/>
      <c r="D1" s="15"/>
      <c r="E1" s="15"/>
      <c r="F1" s="15"/>
      <c r="G1" s="15"/>
      <c r="H1" s="15"/>
      <c r="I1" s="15"/>
      <c r="J1" s="15"/>
      <c r="K1" s="15"/>
      <c r="L1" s="15"/>
      <c r="M1" s="15"/>
      <c r="N1" s="15"/>
      <c r="O1" s="15"/>
      <c r="P1" s="15"/>
      <c r="Q1" s="15"/>
      <c r="R1" s="15"/>
      <c r="S1" s="15"/>
      <c r="T1" s="15"/>
      <c r="U1" s="15"/>
      <c r="V1" s="15"/>
      <c r="W1" s="15"/>
      <c r="X1" s="15"/>
      <c r="Y1" s="15"/>
      <c r="Z1" s="15"/>
    </row>
    <row r="2" spans="1:26" x14ac:dyDescent="0.35">
      <c r="A2" s="16"/>
      <c r="B2" s="15"/>
      <c r="C2" s="15"/>
      <c r="D2" s="15"/>
      <c r="E2" s="15"/>
      <c r="F2" s="15"/>
      <c r="G2" s="15"/>
      <c r="H2" s="15"/>
      <c r="I2" s="15"/>
      <c r="J2" s="15"/>
      <c r="K2" s="15"/>
      <c r="L2" s="15"/>
      <c r="M2" s="15"/>
      <c r="N2" s="15"/>
      <c r="O2" s="15"/>
      <c r="P2" s="15"/>
      <c r="Q2" s="15"/>
      <c r="R2" s="15"/>
      <c r="S2" s="15"/>
      <c r="T2" s="15"/>
      <c r="U2" s="15"/>
      <c r="V2" s="15"/>
      <c r="W2" s="15"/>
      <c r="X2" s="15"/>
      <c r="Y2" s="15"/>
      <c r="Z2" s="15"/>
    </row>
    <row r="3" spans="1:26" x14ac:dyDescent="0.35">
      <c r="A3" s="15"/>
      <c r="B3" s="15"/>
      <c r="C3" s="15"/>
      <c r="D3" s="15"/>
      <c r="E3" s="15"/>
      <c r="F3" s="15"/>
      <c r="G3" s="15"/>
      <c r="H3" s="15"/>
      <c r="I3" s="15"/>
      <c r="J3" s="15"/>
      <c r="K3" s="15"/>
      <c r="L3" s="15"/>
      <c r="M3" s="15"/>
      <c r="N3" s="15"/>
      <c r="O3" s="15"/>
      <c r="P3" s="15"/>
      <c r="Q3" s="15"/>
      <c r="R3" s="15"/>
      <c r="S3" s="15"/>
      <c r="T3" s="15"/>
      <c r="U3" s="15"/>
      <c r="V3" s="15"/>
      <c r="W3" s="15"/>
      <c r="X3" s="15"/>
      <c r="Y3" s="15"/>
      <c r="Z3" s="15"/>
    </row>
    <row r="4" spans="1:26" x14ac:dyDescent="0.35">
      <c r="A4" s="15"/>
      <c r="B4" s="15"/>
      <c r="C4" s="15"/>
      <c r="D4" s="15"/>
      <c r="E4" s="15"/>
      <c r="F4" s="15"/>
      <c r="G4" s="15"/>
      <c r="H4" s="15"/>
      <c r="I4" s="15"/>
      <c r="J4" s="15"/>
      <c r="K4" s="15"/>
      <c r="L4" s="15"/>
      <c r="M4" s="15"/>
      <c r="N4" s="15"/>
      <c r="O4" s="15"/>
      <c r="P4" s="15"/>
      <c r="Q4" s="15"/>
      <c r="R4" s="15"/>
      <c r="S4" s="15"/>
      <c r="T4" s="15"/>
      <c r="U4" s="15"/>
      <c r="V4" s="15"/>
      <c r="W4" s="15"/>
      <c r="X4" s="15"/>
      <c r="Y4" s="15"/>
      <c r="Z4" s="15"/>
    </row>
    <row r="5" spans="1:26" x14ac:dyDescent="0.35">
      <c r="A5" s="15"/>
      <c r="B5" s="15"/>
      <c r="C5" s="15"/>
      <c r="D5" s="15"/>
      <c r="E5" s="15"/>
      <c r="F5" s="15"/>
      <c r="G5" s="15"/>
      <c r="H5" s="15"/>
      <c r="I5" s="15"/>
      <c r="J5" s="15"/>
      <c r="K5" s="15"/>
      <c r="L5" s="15"/>
      <c r="M5" s="15"/>
      <c r="N5" s="15"/>
      <c r="O5" s="15"/>
      <c r="P5" s="15"/>
      <c r="Q5" s="15"/>
      <c r="R5" s="15"/>
      <c r="S5" s="15"/>
      <c r="T5" s="15"/>
      <c r="U5" s="15"/>
      <c r="V5" s="15"/>
      <c r="W5" s="15"/>
      <c r="X5" s="15"/>
      <c r="Y5" s="15"/>
      <c r="Z5" s="15"/>
    </row>
    <row r="33" spans="14:14" x14ac:dyDescent="0.35">
      <c r="N33" t="s">
        <v>153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C6EEB-B720-47DB-B9CE-AC70CC51A1DC}">
  <dimension ref="A3:B30"/>
  <sheetViews>
    <sheetView workbookViewId="0">
      <selection activeCell="J21" sqref="J21"/>
    </sheetView>
  </sheetViews>
  <sheetFormatPr defaultRowHeight="14.5" x14ac:dyDescent="0.35"/>
  <cols>
    <col min="1" max="1" width="12.36328125" bestFit="1" customWidth="1"/>
    <col min="2" max="2" width="16.08984375" bestFit="1" customWidth="1"/>
  </cols>
  <sheetData>
    <row r="3" spans="1:2" x14ac:dyDescent="0.35">
      <c r="A3" s="9" t="s">
        <v>134</v>
      </c>
      <c r="B3" t="s">
        <v>150</v>
      </c>
    </row>
    <row r="4" spans="1:2" x14ac:dyDescent="0.35">
      <c r="A4" s="10" t="s">
        <v>136</v>
      </c>
      <c r="B4" s="13">
        <v>182080675</v>
      </c>
    </row>
    <row r="5" spans="1:2" x14ac:dyDescent="0.35">
      <c r="A5" s="12" t="s">
        <v>137</v>
      </c>
      <c r="B5" s="13">
        <v>16253746</v>
      </c>
    </row>
    <row r="6" spans="1:2" x14ac:dyDescent="0.35">
      <c r="A6" s="12" t="s">
        <v>138</v>
      </c>
      <c r="B6" s="13">
        <v>14997988</v>
      </c>
    </row>
    <row r="7" spans="1:2" x14ac:dyDescent="0.35">
      <c r="A7" s="12" t="s">
        <v>139</v>
      </c>
      <c r="B7" s="13">
        <v>17660577</v>
      </c>
    </row>
    <row r="8" spans="1:2" x14ac:dyDescent="0.35">
      <c r="A8" s="12" t="s">
        <v>140</v>
      </c>
      <c r="B8" s="13">
        <v>24607006</v>
      </c>
    </row>
    <row r="9" spans="1:2" x14ac:dyDescent="0.35">
      <c r="A9" s="12" t="s">
        <v>141</v>
      </c>
      <c r="B9" s="13">
        <v>16918014</v>
      </c>
    </row>
    <row r="10" spans="1:2" x14ac:dyDescent="0.35">
      <c r="A10" s="12" t="s">
        <v>142</v>
      </c>
      <c r="B10" s="13">
        <v>8829819</v>
      </c>
    </row>
    <row r="11" spans="1:2" x14ac:dyDescent="0.35">
      <c r="A11" s="12" t="s">
        <v>143</v>
      </c>
      <c r="B11" s="13">
        <v>17146013</v>
      </c>
    </row>
    <row r="12" spans="1:2" x14ac:dyDescent="0.35">
      <c r="A12" s="12" t="s">
        <v>144</v>
      </c>
      <c r="B12" s="13">
        <v>19877980</v>
      </c>
    </row>
    <row r="13" spans="1:2" x14ac:dyDescent="0.35">
      <c r="A13" s="12" t="s">
        <v>145</v>
      </c>
      <c r="B13" s="13">
        <v>18304436</v>
      </c>
    </row>
    <row r="14" spans="1:2" x14ac:dyDescent="0.35">
      <c r="A14" s="12" t="s">
        <v>146</v>
      </c>
      <c r="B14" s="13">
        <v>10836269</v>
      </c>
    </row>
    <row r="15" spans="1:2" x14ac:dyDescent="0.35">
      <c r="A15" s="12" t="s">
        <v>147</v>
      </c>
      <c r="B15" s="13">
        <v>8622300</v>
      </c>
    </row>
    <row r="16" spans="1:2" x14ac:dyDescent="0.35">
      <c r="A16" s="12" t="s">
        <v>148</v>
      </c>
      <c r="B16" s="13">
        <v>8026527</v>
      </c>
    </row>
    <row r="17" spans="1:2" x14ac:dyDescent="0.35">
      <c r="A17" s="10" t="s">
        <v>149</v>
      </c>
      <c r="B17" s="13">
        <v>717821450</v>
      </c>
    </row>
    <row r="18" spans="1:2" x14ac:dyDescent="0.35">
      <c r="A18" s="12" t="s">
        <v>137</v>
      </c>
      <c r="B18" s="13">
        <v>55225396</v>
      </c>
    </row>
    <row r="19" spans="1:2" x14ac:dyDescent="0.35">
      <c r="A19" s="12" t="s">
        <v>138</v>
      </c>
      <c r="B19" s="13">
        <v>46102165</v>
      </c>
    </row>
    <row r="20" spans="1:2" x14ac:dyDescent="0.35">
      <c r="A20" s="12" t="s">
        <v>139</v>
      </c>
      <c r="B20" s="13">
        <v>39148532</v>
      </c>
    </row>
    <row r="21" spans="1:2" x14ac:dyDescent="0.35">
      <c r="A21" s="12" t="s">
        <v>140</v>
      </c>
      <c r="B21" s="13">
        <v>47732964</v>
      </c>
    </row>
    <row r="22" spans="1:2" x14ac:dyDescent="0.35">
      <c r="A22" s="12" t="s">
        <v>141</v>
      </c>
      <c r="B22" s="13">
        <v>63589681</v>
      </c>
    </row>
    <row r="23" spans="1:2" x14ac:dyDescent="0.35">
      <c r="A23" s="12" t="s">
        <v>142</v>
      </c>
      <c r="B23" s="13">
        <v>65917553</v>
      </c>
    </row>
    <row r="24" spans="1:2" x14ac:dyDescent="0.35">
      <c r="A24" s="12" t="s">
        <v>143</v>
      </c>
      <c r="B24" s="13">
        <v>78334681</v>
      </c>
    </row>
    <row r="25" spans="1:2" x14ac:dyDescent="0.35">
      <c r="A25" s="12" t="s">
        <v>144</v>
      </c>
      <c r="B25" s="13">
        <v>72288221</v>
      </c>
    </row>
    <row r="26" spans="1:2" x14ac:dyDescent="0.35">
      <c r="A26" s="12" t="s">
        <v>145</v>
      </c>
      <c r="B26" s="13">
        <v>59357023</v>
      </c>
    </row>
    <row r="27" spans="1:2" x14ac:dyDescent="0.35">
      <c r="A27" s="12" t="s">
        <v>146</v>
      </c>
      <c r="B27" s="13">
        <v>53074764</v>
      </c>
    </row>
    <row r="28" spans="1:2" x14ac:dyDescent="0.35">
      <c r="A28" s="12" t="s">
        <v>147</v>
      </c>
      <c r="B28" s="13">
        <v>59235040</v>
      </c>
    </row>
    <row r="29" spans="1:2" x14ac:dyDescent="0.35">
      <c r="A29" s="12" t="s">
        <v>148</v>
      </c>
      <c r="B29" s="13">
        <v>77815430</v>
      </c>
    </row>
    <row r="30" spans="1:2" x14ac:dyDescent="0.35">
      <c r="A30" s="10" t="s">
        <v>135</v>
      </c>
      <c r="B30" s="13">
        <v>899902125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E8C9E-4DD5-4DFA-81E1-C3621960F679}">
  <dimension ref="A3:E54"/>
  <sheetViews>
    <sheetView workbookViewId="0">
      <selection activeCell="L19" sqref="L19"/>
    </sheetView>
  </sheetViews>
  <sheetFormatPr defaultRowHeight="14.5" x14ac:dyDescent="0.35"/>
  <cols>
    <col min="1" max="1" width="14.1796875" bestFit="1" customWidth="1"/>
    <col min="2" max="2" width="16.08984375" bestFit="1" customWidth="1"/>
  </cols>
  <sheetData>
    <row r="3" spans="1:5" x14ac:dyDescent="0.35">
      <c r="A3" s="9" t="s">
        <v>134</v>
      </c>
      <c r="B3" t="s">
        <v>150</v>
      </c>
      <c r="D3" s="14" t="s">
        <v>151</v>
      </c>
      <c r="E3" s="14" t="s">
        <v>152</v>
      </c>
    </row>
    <row r="4" spans="1:5" x14ac:dyDescent="0.35">
      <c r="A4" s="10" t="s">
        <v>58</v>
      </c>
      <c r="B4" s="13">
        <v>17633424</v>
      </c>
      <c r="D4" t="str">
        <f>A4</f>
        <v>Alabama</v>
      </c>
      <c r="E4">
        <f>B4</f>
        <v>17633424</v>
      </c>
    </row>
    <row r="5" spans="1:5" x14ac:dyDescent="0.35">
      <c r="A5" s="10" t="s">
        <v>63</v>
      </c>
      <c r="B5" s="13">
        <v>14753103</v>
      </c>
      <c r="D5" t="str">
        <f t="shared" ref="D5:D53" si="0">A5</f>
        <v>Alaska</v>
      </c>
      <c r="E5">
        <f t="shared" ref="E5:E53" si="1">B5</f>
        <v>14753103</v>
      </c>
    </row>
    <row r="6" spans="1:5" x14ac:dyDescent="0.35">
      <c r="A6" s="10" t="s">
        <v>85</v>
      </c>
      <c r="B6" s="13">
        <v>15782221</v>
      </c>
      <c r="D6" t="str">
        <f t="shared" si="0"/>
        <v>Arizona</v>
      </c>
      <c r="E6">
        <f t="shared" si="1"/>
        <v>15782221</v>
      </c>
    </row>
    <row r="7" spans="1:5" x14ac:dyDescent="0.35">
      <c r="A7" s="10" t="s">
        <v>101</v>
      </c>
      <c r="B7" s="13">
        <v>12639347</v>
      </c>
      <c r="D7" t="str">
        <f t="shared" si="0"/>
        <v>Arkansas</v>
      </c>
      <c r="E7">
        <f t="shared" si="1"/>
        <v>12639347</v>
      </c>
    </row>
    <row r="8" spans="1:5" x14ac:dyDescent="0.35">
      <c r="A8" s="10" t="s">
        <v>31</v>
      </c>
      <c r="B8" s="13">
        <v>60174133</v>
      </c>
      <c r="D8" t="str">
        <f t="shared" si="0"/>
        <v>California</v>
      </c>
      <c r="E8">
        <f t="shared" si="1"/>
        <v>60174133</v>
      </c>
    </row>
    <row r="9" spans="1:5" x14ac:dyDescent="0.35">
      <c r="A9" s="10" t="s">
        <v>43</v>
      </c>
      <c r="B9" s="13">
        <v>20996536</v>
      </c>
      <c r="D9" t="str">
        <f t="shared" si="0"/>
        <v>Colorado</v>
      </c>
      <c r="E9">
        <f t="shared" si="1"/>
        <v>20996536</v>
      </c>
    </row>
    <row r="10" spans="1:5" x14ac:dyDescent="0.35">
      <c r="A10" s="10" t="s">
        <v>124</v>
      </c>
      <c r="B10" s="13">
        <v>11573448</v>
      </c>
      <c r="D10" t="str">
        <f t="shared" si="0"/>
        <v>Connecticut</v>
      </c>
      <c r="E10">
        <f t="shared" si="1"/>
        <v>11573448</v>
      </c>
    </row>
    <row r="11" spans="1:5" x14ac:dyDescent="0.35">
      <c r="A11" s="10" t="s">
        <v>120</v>
      </c>
      <c r="B11" s="13">
        <v>12298412</v>
      </c>
      <c r="D11" t="str">
        <f t="shared" si="0"/>
        <v>Delaware</v>
      </c>
      <c r="E11">
        <f t="shared" si="1"/>
        <v>12298412</v>
      </c>
    </row>
    <row r="12" spans="1:5" x14ac:dyDescent="0.35">
      <c r="A12" s="10" t="s">
        <v>48</v>
      </c>
      <c r="B12" s="13">
        <v>59283714</v>
      </c>
      <c r="D12" t="str">
        <f t="shared" si="0"/>
        <v>Florida</v>
      </c>
      <c r="E12">
        <f t="shared" si="1"/>
        <v>59283714</v>
      </c>
    </row>
    <row r="13" spans="1:5" x14ac:dyDescent="0.35">
      <c r="A13" s="10" t="s">
        <v>89</v>
      </c>
      <c r="B13" s="13">
        <v>18997466</v>
      </c>
      <c r="D13" t="str">
        <f t="shared" si="0"/>
        <v>Georgia</v>
      </c>
      <c r="E13">
        <f t="shared" si="1"/>
        <v>18997466</v>
      </c>
    </row>
    <row r="14" spans="1:5" x14ac:dyDescent="0.35">
      <c r="A14" s="10" t="s">
        <v>65</v>
      </c>
      <c r="B14" s="13">
        <v>22282457</v>
      </c>
      <c r="D14" t="str">
        <f t="shared" si="0"/>
        <v>Hawaii</v>
      </c>
      <c r="E14">
        <f t="shared" si="1"/>
        <v>22282457</v>
      </c>
    </row>
    <row r="15" spans="1:5" x14ac:dyDescent="0.35">
      <c r="A15" s="10" t="s">
        <v>83</v>
      </c>
      <c r="B15" s="13">
        <v>19276878</v>
      </c>
      <c r="D15" t="str">
        <f t="shared" si="0"/>
        <v>Idaho</v>
      </c>
      <c r="E15">
        <f t="shared" si="1"/>
        <v>19276878</v>
      </c>
    </row>
    <row r="16" spans="1:5" x14ac:dyDescent="0.35">
      <c r="A16" s="10" t="s">
        <v>36</v>
      </c>
      <c r="B16" s="13">
        <v>9797488</v>
      </c>
      <c r="D16" t="str">
        <f t="shared" si="0"/>
        <v>Illinois</v>
      </c>
      <c r="E16">
        <f t="shared" si="1"/>
        <v>9797488</v>
      </c>
    </row>
    <row r="17" spans="1:5" x14ac:dyDescent="0.35">
      <c r="A17" s="10" t="s">
        <v>115</v>
      </c>
      <c r="B17" s="13">
        <v>8836198</v>
      </c>
      <c r="D17" t="str">
        <f t="shared" si="0"/>
        <v>Indiana</v>
      </c>
      <c r="E17">
        <f t="shared" si="1"/>
        <v>8836198</v>
      </c>
    </row>
    <row r="18" spans="1:5" x14ac:dyDescent="0.35">
      <c r="A18" s="10" t="s">
        <v>111</v>
      </c>
      <c r="B18" s="13">
        <v>7424011</v>
      </c>
      <c r="D18" t="str">
        <f t="shared" si="0"/>
        <v>Iowa</v>
      </c>
      <c r="E18">
        <f t="shared" si="1"/>
        <v>7424011</v>
      </c>
    </row>
    <row r="19" spans="1:5" x14ac:dyDescent="0.35">
      <c r="A19" s="10" t="s">
        <v>105</v>
      </c>
      <c r="B19" s="13">
        <v>9972864</v>
      </c>
      <c r="D19" t="str">
        <f t="shared" si="0"/>
        <v>Kansas</v>
      </c>
      <c r="E19">
        <f t="shared" si="1"/>
        <v>9972864</v>
      </c>
    </row>
    <row r="20" spans="1:5" x14ac:dyDescent="0.35">
      <c r="A20" s="10" t="s">
        <v>97</v>
      </c>
      <c r="B20" s="13">
        <v>10072848</v>
      </c>
      <c r="D20" t="str">
        <f t="shared" si="0"/>
        <v>Kentucky</v>
      </c>
      <c r="E20">
        <f t="shared" si="1"/>
        <v>10072848</v>
      </c>
    </row>
    <row r="21" spans="1:5" x14ac:dyDescent="0.35">
      <c r="A21" s="10" t="s">
        <v>80</v>
      </c>
      <c r="B21" s="13">
        <v>23750781</v>
      </c>
      <c r="D21" t="str">
        <f t="shared" si="0"/>
        <v>Louisiana</v>
      </c>
      <c r="E21">
        <f t="shared" si="1"/>
        <v>23750781</v>
      </c>
    </row>
    <row r="22" spans="1:5" x14ac:dyDescent="0.35">
      <c r="A22" s="10" t="s">
        <v>61</v>
      </c>
      <c r="B22" s="13">
        <v>9195978</v>
      </c>
      <c r="D22" t="str">
        <f t="shared" si="0"/>
        <v>Maine</v>
      </c>
      <c r="E22">
        <f t="shared" si="1"/>
        <v>9195978</v>
      </c>
    </row>
    <row r="23" spans="1:5" x14ac:dyDescent="0.35">
      <c r="A23" s="10" t="s">
        <v>118</v>
      </c>
      <c r="B23" s="13">
        <v>7758059</v>
      </c>
      <c r="D23" t="str">
        <f t="shared" si="0"/>
        <v>Maryland</v>
      </c>
      <c r="E23">
        <f t="shared" si="1"/>
        <v>7758059</v>
      </c>
    </row>
    <row r="24" spans="1:5" x14ac:dyDescent="0.35">
      <c r="A24" s="10" t="s">
        <v>128</v>
      </c>
      <c r="B24" s="13">
        <v>11076810</v>
      </c>
      <c r="D24" t="str">
        <f t="shared" si="0"/>
        <v>Massachusetts</v>
      </c>
      <c r="E24">
        <f t="shared" si="1"/>
        <v>11076810</v>
      </c>
    </row>
    <row r="25" spans="1:5" x14ac:dyDescent="0.35">
      <c r="A25" s="10" t="s">
        <v>73</v>
      </c>
      <c r="B25" s="13">
        <v>18625433</v>
      </c>
      <c r="D25" t="str">
        <f t="shared" si="0"/>
        <v>Michigan</v>
      </c>
      <c r="E25">
        <f t="shared" si="1"/>
        <v>18625433</v>
      </c>
    </row>
    <row r="26" spans="1:5" x14ac:dyDescent="0.35">
      <c r="A26" s="10" t="s">
        <v>50</v>
      </c>
      <c r="B26" s="13">
        <v>7378068</v>
      </c>
      <c r="D26" t="str">
        <f t="shared" si="0"/>
        <v>Minnesota</v>
      </c>
      <c r="E26">
        <f t="shared" si="1"/>
        <v>7378068</v>
      </c>
    </row>
    <row r="27" spans="1:5" x14ac:dyDescent="0.35">
      <c r="A27" s="10" t="s">
        <v>99</v>
      </c>
      <c r="B27" s="13">
        <v>15591709</v>
      </c>
      <c r="D27" t="str">
        <f t="shared" si="0"/>
        <v>Mississippi</v>
      </c>
      <c r="E27">
        <f t="shared" si="1"/>
        <v>15591709</v>
      </c>
    </row>
    <row r="28" spans="1:5" x14ac:dyDescent="0.35">
      <c r="A28" s="10" t="s">
        <v>75</v>
      </c>
      <c r="B28" s="13">
        <v>9683265</v>
      </c>
      <c r="D28" t="str">
        <f t="shared" si="0"/>
        <v>Missouri</v>
      </c>
      <c r="E28">
        <f t="shared" si="1"/>
        <v>9683265</v>
      </c>
    </row>
    <row r="29" spans="1:5" x14ac:dyDescent="0.35">
      <c r="A29" s="10" t="s">
        <v>52</v>
      </c>
      <c r="B29" s="13">
        <v>15710886</v>
      </c>
      <c r="D29" t="str">
        <f t="shared" si="0"/>
        <v>Montana</v>
      </c>
      <c r="E29">
        <f t="shared" si="1"/>
        <v>15710886</v>
      </c>
    </row>
    <row r="30" spans="1:5" x14ac:dyDescent="0.35">
      <c r="A30" s="10" t="s">
        <v>56</v>
      </c>
      <c r="B30" s="13">
        <v>5929038</v>
      </c>
      <c r="D30" t="str">
        <f t="shared" si="0"/>
        <v>Nebraska</v>
      </c>
      <c r="E30">
        <f t="shared" si="1"/>
        <v>5929038</v>
      </c>
    </row>
    <row r="31" spans="1:5" x14ac:dyDescent="0.35">
      <c r="A31" s="10" t="s">
        <v>41</v>
      </c>
      <c r="B31" s="13">
        <v>20858509</v>
      </c>
      <c r="D31" t="str">
        <f t="shared" si="0"/>
        <v>Nevada</v>
      </c>
      <c r="E31">
        <f t="shared" si="1"/>
        <v>20858509</v>
      </c>
    </row>
    <row r="32" spans="1:5" x14ac:dyDescent="0.35">
      <c r="A32" s="10" t="s">
        <v>132</v>
      </c>
      <c r="B32" s="13">
        <v>16411667</v>
      </c>
      <c r="D32" t="str">
        <f t="shared" si="0"/>
        <v>New Hampshire</v>
      </c>
      <c r="E32">
        <f t="shared" si="1"/>
        <v>16411667</v>
      </c>
    </row>
    <row r="33" spans="1:5" x14ac:dyDescent="0.35">
      <c r="A33" s="10" t="s">
        <v>122</v>
      </c>
      <c r="B33" s="13">
        <v>9934246</v>
      </c>
      <c r="D33" t="str">
        <f t="shared" si="0"/>
        <v>New Jersey</v>
      </c>
      <c r="E33">
        <f t="shared" si="1"/>
        <v>9934246</v>
      </c>
    </row>
    <row r="34" spans="1:5" x14ac:dyDescent="0.35">
      <c r="A34" s="10" t="s">
        <v>87</v>
      </c>
      <c r="B34" s="13">
        <v>19865016</v>
      </c>
      <c r="D34" t="str">
        <f t="shared" si="0"/>
        <v>New Mexico</v>
      </c>
      <c r="E34">
        <f t="shared" si="1"/>
        <v>19865016</v>
      </c>
    </row>
    <row r="35" spans="1:5" x14ac:dyDescent="0.35">
      <c r="A35" s="10" t="s">
        <v>15</v>
      </c>
      <c r="B35" s="13">
        <v>64229039</v>
      </c>
      <c r="D35" t="str">
        <f t="shared" si="0"/>
        <v>New York</v>
      </c>
      <c r="E35">
        <f t="shared" si="1"/>
        <v>64229039</v>
      </c>
    </row>
    <row r="36" spans="1:5" x14ac:dyDescent="0.35">
      <c r="A36" s="10" t="s">
        <v>93</v>
      </c>
      <c r="B36" s="13">
        <v>23956531</v>
      </c>
      <c r="D36" t="str">
        <f t="shared" si="0"/>
        <v>North Carolina</v>
      </c>
      <c r="E36">
        <f t="shared" si="1"/>
        <v>23956531</v>
      </c>
    </row>
    <row r="37" spans="1:5" x14ac:dyDescent="0.35">
      <c r="A37" s="10" t="s">
        <v>109</v>
      </c>
      <c r="B37" s="13">
        <v>7735580</v>
      </c>
      <c r="D37" t="str">
        <f t="shared" si="0"/>
        <v>North Dakota</v>
      </c>
      <c r="E37">
        <f t="shared" si="1"/>
        <v>7735580</v>
      </c>
    </row>
    <row r="38" spans="1:5" x14ac:dyDescent="0.35">
      <c r="A38" s="10" t="s">
        <v>95</v>
      </c>
      <c r="B38" s="13">
        <v>18484583</v>
      </c>
      <c r="D38" t="str">
        <f t="shared" si="0"/>
        <v>Ohio</v>
      </c>
      <c r="E38">
        <f t="shared" si="1"/>
        <v>18484583</v>
      </c>
    </row>
    <row r="39" spans="1:5" x14ac:dyDescent="0.35">
      <c r="A39" s="10" t="s">
        <v>103</v>
      </c>
      <c r="B39" s="13">
        <v>10620734</v>
      </c>
      <c r="D39" t="str">
        <f t="shared" si="0"/>
        <v>Oklahoma</v>
      </c>
      <c r="E39">
        <f t="shared" si="1"/>
        <v>10620734</v>
      </c>
    </row>
    <row r="40" spans="1:5" x14ac:dyDescent="0.35">
      <c r="A40" s="10" t="s">
        <v>79</v>
      </c>
      <c r="B40" s="13">
        <v>21349674</v>
      </c>
      <c r="D40" t="str">
        <f t="shared" si="0"/>
        <v>Oregon</v>
      </c>
      <c r="E40">
        <f t="shared" si="1"/>
        <v>21349674</v>
      </c>
    </row>
    <row r="41" spans="1:5" x14ac:dyDescent="0.35">
      <c r="A41" s="10" t="s">
        <v>39</v>
      </c>
      <c r="B41" s="13">
        <v>10357519</v>
      </c>
      <c r="D41" t="str">
        <f t="shared" si="0"/>
        <v>Pennsylvania</v>
      </c>
      <c r="E41">
        <f t="shared" si="1"/>
        <v>10357519</v>
      </c>
    </row>
    <row r="42" spans="1:5" x14ac:dyDescent="0.35">
      <c r="A42" s="10" t="s">
        <v>126</v>
      </c>
      <c r="B42" s="13">
        <v>8446806</v>
      </c>
      <c r="D42" t="str">
        <f t="shared" si="0"/>
        <v>Rhode Island</v>
      </c>
      <c r="E42">
        <f t="shared" si="1"/>
        <v>8446806</v>
      </c>
    </row>
    <row r="43" spans="1:5" x14ac:dyDescent="0.35">
      <c r="A43" s="10" t="s">
        <v>91</v>
      </c>
      <c r="B43" s="13">
        <v>29285637</v>
      </c>
      <c r="D43" t="str">
        <f t="shared" si="0"/>
        <v>South Carolina</v>
      </c>
      <c r="E43">
        <f t="shared" si="1"/>
        <v>29285637</v>
      </c>
    </row>
    <row r="44" spans="1:5" x14ac:dyDescent="0.35">
      <c r="A44" s="10" t="s">
        <v>107</v>
      </c>
      <c r="B44" s="13">
        <v>8495576</v>
      </c>
      <c r="D44" t="str">
        <f t="shared" si="0"/>
        <v>South Dakota</v>
      </c>
      <c r="E44">
        <f t="shared" si="1"/>
        <v>8495576</v>
      </c>
    </row>
    <row r="45" spans="1:5" x14ac:dyDescent="0.35">
      <c r="A45" s="10" t="s">
        <v>54</v>
      </c>
      <c r="B45" s="13">
        <v>18067440</v>
      </c>
      <c r="D45" t="str">
        <f t="shared" si="0"/>
        <v>Tennessee</v>
      </c>
      <c r="E45">
        <f t="shared" si="1"/>
        <v>18067440</v>
      </c>
    </row>
    <row r="46" spans="1:5" x14ac:dyDescent="0.35">
      <c r="A46" s="10" t="s">
        <v>27</v>
      </c>
      <c r="B46" s="13">
        <v>46359746</v>
      </c>
      <c r="D46" t="str">
        <f t="shared" si="0"/>
        <v>Texas</v>
      </c>
      <c r="E46">
        <f t="shared" si="1"/>
        <v>46359746</v>
      </c>
    </row>
    <row r="47" spans="1:5" x14ac:dyDescent="0.35">
      <c r="A47" s="10" t="s">
        <v>77</v>
      </c>
      <c r="B47" s="13">
        <v>9696420</v>
      </c>
      <c r="D47" t="str">
        <f t="shared" si="0"/>
        <v>Utah</v>
      </c>
      <c r="E47">
        <f t="shared" si="1"/>
        <v>9696420</v>
      </c>
    </row>
    <row r="48" spans="1:5" x14ac:dyDescent="0.35">
      <c r="A48" s="10" t="s">
        <v>130</v>
      </c>
      <c r="B48" s="13">
        <v>14352923</v>
      </c>
      <c r="D48" t="str">
        <f t="shared" si="0"/>
        <v>Vermont</v>
      </c>
      <c r="E48">
        <f t="shared" si="1"/>
        <v>14352923</v>
      </c>
    </row>
    <row r="49" spans="1:5" x14ac:dyDescent="0.35">
      <c r="A49" s="10" t="s">
        <v>71</v>
      </c>
      <c r="B49" s="13">
        <v>21575040</v>
      </c>
      <c r="D49" t="str">
        <f t="shared" si="0"/>
        <v>Virginia</v>
      </c>
      <c r="E49">
        <f t="shared" si="1"/>
        <v>21575040</v>
      </c>
    </row>
    <row r="50" spans="1:5" x14ac:dyDescent="0.35">
      <c r="A50" s="10" t="s">
        <v>45</v>
      </c>
      <c r="B50" s="13">
        <v>26330718</v>
      </c>
      <c r="D50" t="str">
        <f t="shared" si="0"/>
        <v>Washington</v>
      </c>
      <c r="E50">
        <f t="shared" si="1"/>
        <v>26330718</v>
      </c>
    </row>
    <row r="51" spans="1:5" x14ac:dyDescent="0.35">
      <c r="A51" s="10" t="s">
        <v>117</v>
      </c>
      <c r="B51" s="13">
        <v>10689160</v>
      </c>
      <c r="D51" t="str">
        <f t="shared" si="0"/>
        <v>West Virginia</v>
      </c>
      <c r="E51">
        <f t="shared" si="1"/>
        <v>10689160</v>
      </c>
    </row>
    <row r="52" spans="1:5" x14ac:dyDescent="0.35">
      <c r="A52" s="10" t="s">
        <v>113</v>
      </c>
      <c r="B52" s="13">
        <v>7727469</v>
      </c>
      <c r="D52" t="str">
        <f t="shared" si="0"/>
        <v>Wisconsin</v>
      </c>
      <c r="E52">
        <f t="shared" si="1"/>
        <v>7727469</v>
      </c>
    </row>
    <row r="53" spans="1:5" x14ac:dyDescent="0.35">
      <c r="A53" s="10" t="s">
        <v>69</v>
      </c>
      <c r="B53" s="13">
        <v>18577517</v>
      </c>
      <c r="D53" t="str">
        <f t="shared" si="0"/>
        <v>Wyoming</v>
      </c>
      <c r="E53">
        <f t="shared" si="1"/>
        <v>18577517</v>
      </c>
    </row>
    <row r="54" spans="1:5" x14ac:dyDescent="0.35">
      <c r="A54" s="10" t="s">
        <v>135</v>
      </c>
      <c r="B54" s="13">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D3686-F03C-4D07-AC75-FD70C46E0EF7}">
  <dimension ref="A3:B10"/>
  <sheetViews>
    <sheetView workbookViewId="0">
      <selection activeCell="C16" sqref="C16"/>
    </sheetView>
  </sheetViews>
  <sheetFormatPr defaultRowHeight="14.5" x14ac:dyDescent="0.35"/>
  <cols>
    <col min="1" max="1" width="12.36328125" bestFit="1" customWidth="1"/>
    <col min="2" max="2" width="16.08984375" bestFit="1" customWidth="1"/>
  </cols>
  <sheetData>
    <row r="3" spans="1:2" x14ac:dyDescent="0.35">
      <c r="A3" s="9" t="s">
        <v>134</v>
      </c>
      <c r="B3" t="s">
        <v>150</v>
      </c>
    </row>
    <row r="4" spans="1:2" x14ac:dyDescent="0.35">
      <c r="A4" s="10" t="s">
        <v>24</v>
      </c>
      <c r="B4" s="13">
        <v>74558410</v>
      </c>
    </row>
    <row r="5" spans="1:2" x14ac:dyDescent="0.35">
      <c r="A5" s="10" t="s">
        <v>60</v>
      </c>
      <c r="B5" s="13">
        <v>77698912</v>
      </c>
    </row>
    <row r="6" spans="1:2" x14ac:dyDescent="0.35">
      <c r="A6" s="10" t="s">
        <v>33</v>
      </c>
      <c r="B6" s="13">
        <v>102114753</v>
      </c>
    </row>
    <row r="7" spans="1:2" x14ac:dyDescent="0.35">
      <c r="A7" s="10" t="s">
        <v>25</v>
      </c>
      <c r="B7" s="13">
        <v>182470997</v>
      </c>
    </row>
    <row r="8" spans="1:2" x14ac:dyDescent="0.35">
      <c r="A8" s="10" t="s">
        <v>13</v>
      </c>
      <c r="B8" s="13">
        <v>220094720</v>
      </c>
    </row>
    <row r="9" spans="1:2" x14ac:dyDescent="0.35">
      <c r="A9" s="10" t="s">
        <v>29</v>
      </c>
      <c r="B9" s="13">
        <v>242964333</v>
      </c>
    </row>
    <row r="10" spans="1:2" x14ac:dyDescent="0.35">
      <c r="A10" s="10" t="s">
        <v>135</v>
      </c>
      <c r="B10" s="13">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D2BA-BB16-49DD-8811-C73A1475CA3E}">
  <dimension ref="A3:B7"/>
  <sheetViews>
    <sheetView workbookViewId="0">
      <selection activeCell="B7" sqref="B7"/>
    </sheetView>
  </sheetViews>
  <sheetFormatPr defaultRowHeight="14.5" x14ac:dyDescent="0.35"/>
  <cols>
    <col min="1" max="1" width="12.36328125" bestFit="1" customWidth="1"/>
    <col min="2" max="2" width="16.08984375" bestFit="1" customWidth="1"/>
  </cols>
  <sheetData>
    <row r="3" spans="1:2" x14ac:dyDescent="0.35">
      <c r="A3" s="9" t="s">
        <v>134</v>
      </c>
      <c r="B3" t="s">
        <v>150</v>
      </c>
    </row>
    <row r="4" spans="1:2" x14ac:dyDescent="0.35">
      <c r="A4" s="10" t="s">
        <v>17</v>
      </c>
      <c r="B4" s="11">
        <v>356643750</v>
      </c>
    </row>
    <row r="5" spans="1:2" x14ac:dyDescent="0.35">
      <c r="A5" s="10" t="s">
        <v>82</v>
      </c>
      <c r="B5" s="11">
        <v>247672882</v>
      </c>
    </row>
    <row r="6" spans="1:2" x14ac:dyDescent="0.35">
      <c r="A6" s="10" t="s">
        <v>23</v>
      </c>
      <c r="B6" s="11">
        <v>295585493</v>
      </c>
    </row>
    <row r="7" spans="1:2" x14ac:dyDescent="0.35">
      <c r="A7" s="10" t="s">
        <v>135</v>
      </c>
      <c r="B7" s="11">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FC66A-B717-4FC5-8329-A72ED13F4861}">
  <dimension ref="A1:M9649"/>
  <sheetViews>
    <sheetView workbookViewId="0">
      <selection activeCell="B3" sqref="B3"/>
    </sheetView>
  </sheetViews>
  <sheetFormatPr defaultRowHeight="14.5" x14ac:dyDescent="0.35"/>
  <cols>
    <col min="1" max="1" width="9.26953125" customWidth="1"/>
    <col min="2" max="2" width="11.54296875" customWidth="1"/>
    <col min="3" max="3" width="13.1796875" customWidth="1"/>
    <col min="7" max="7" width="9.453125" customWidth="1"/>
    <col min="8" max="8" width="14.1796875" customWidth="1"/>
    <col min="9" max="9" width="11.1796875" customWidth="1"/>
    <col min="10" max="10" width="11.7265625" customWidth="1"/>
    <col min="11" max="11" width="16.36328125" customWidth="1"/>
    <col min="12" max="12" width="17.54296875" customWidth="1"/>
    <col min="13" max="13" width="14.1796875" customWidth="1"/>
  </cols>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5">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5">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5">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5">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5">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5">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5">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5">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5">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5">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5">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5">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5">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5">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5">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5">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5">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5">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5">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5">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5">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5">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5">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5">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5">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5">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5">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5">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5">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5">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5">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5">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5">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5">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5">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5">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5">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5">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5">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5">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5">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5">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5">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5">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5">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5">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5">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5">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5">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5">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5">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5">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5">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5">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5">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5">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5">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5">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5">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5">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5">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5">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5">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5">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5">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5">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5">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5">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5">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5">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5">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5">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5">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5">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5">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5">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5">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5">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5">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5">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5">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5">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5">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5">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5">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5">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5">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5">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5">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5">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5">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5">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5">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5">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5">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5">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5">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5">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5">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5">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5">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5">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5">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5">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5">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5">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5">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5">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5">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5">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5">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5">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5">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5">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5">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5">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5">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5">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5">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5">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5">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5">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5">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5">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5">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5">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5">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5">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5">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5">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5">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5">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5">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5">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5">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5">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5">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5">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5">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5">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5">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5">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5">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5">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5">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5">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5">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5">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5">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5">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5">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5">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5">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5">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5">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5">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5">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5">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5">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5">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5">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5">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5">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5">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5">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5">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5">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5">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5">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5">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5">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5">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5">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5">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5">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5">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5">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5">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5">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5">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5">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5">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5">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5">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5">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5">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5">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5">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5">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5">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5">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5">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5">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5">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5">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5">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5">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5">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5">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5">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5">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5">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5">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5">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5">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5">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5">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5">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5">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5">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5">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5">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5">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5">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5">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5">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5">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5">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5">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5">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5">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5">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5">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5">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5">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5">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5">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5">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5">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5">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5">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5">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5">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5">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5">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5">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5">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5">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5">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5">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5">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5">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5">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5">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5">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5">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5">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5">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5">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5">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5">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5">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5">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5">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5">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5">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5">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5">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5">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5">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5">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5">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5">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5">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5">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5">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5">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5">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5">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5">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5">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5">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5">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5">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5">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5">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5">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5">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5">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5">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5">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5">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5">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5">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5">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5">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5">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5">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5">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5">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5">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5">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5">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5">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5">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5">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5">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5">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5">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5">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5">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5">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5">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5">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5">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5">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5">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5">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5">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5">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5">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5">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5">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5">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5">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5">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5">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5">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5">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5">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5">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5">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5">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5">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5">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5">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5">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5">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5">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5">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5">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5">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5">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5">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5">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5">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5">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5">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5">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5">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5">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5">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5">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5">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5">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5">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5">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5">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5">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5">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5">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5">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5">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5">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5">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5">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5">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5">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5">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5">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5">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5">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5">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5">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5">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5">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5">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5">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5">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5">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5">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5">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5">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5">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5">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5">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5">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5">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5">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5">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5">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5">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5">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5">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5">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5">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5">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5">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5">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5">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5">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5">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Dashboards</vt:lpstr>
      <vt:lpstr>Sales Trends</vt:lpstr>
      <vt:lpstr>Sales Regions</vt:lpstr>
      <vt:lpstr>Retailers</vt:lpstr>
      <vt:lpstr>Sales Method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2023-02-15T15:37:08Z</dcterms:created>
  <dcterms:modified xsi:type="dcterms:W3CDTF">2023-02-16T11:18:19Z</dcterms:modified>
</cp:coreProperties>
</file>